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rban Audit\renta e indicadores secciones\2017\"/>
    </mc:Choice>
  </mc:AlternateContent>
  <bookViews>
    <workbookView xWindow="0" yWindow="0" windowWidth="19200" windowHeight="7320" activeTab="1"/>
  </bookViews>
  <sheets>
    <sheet name="Distritos" sheetId="2" r:id="rId1"/>
    <sheet name="Secciones" sheetId="3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54" i="3" l="1"/>
  <c r="R2454" i="3"/>
  <c r="Q2454" i="3"/>
  <c r="P2454" i="3"/>
  <c r="O2454" i="3"/>
  <c r="N2454" i="3"/>
  <c r="M2454" i="3"/>
  <c r="L2454" i="3"/>
  <c r="K2454" i="3"/>
  <c r="J2454" i="3"/>
  <c r="I2454" i="3"/>
  <c r="H2454" i="3"/>
  <c r="G2454" i="3"/>
  <c r="F2454" i="3"/>
  <c r="E2454" i="3"/>
  <c r="D2454" i="3"/>
  <c r="C2454" i="3"/>
  <c r="B2454" i="3"/>
  <c r="B13" i="3" l="1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R251" i="3"/>
  <c r="S251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R252" i="3"/>
  <c r="S252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R253" i="3"/>
  <c r="S253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R254" i="3"/>
  <c r="S254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R255" i="3"/>
  <c r="S255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R256" i="3"/>
  <c r="S256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R257" i="3"/>
  <c r="S257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R258" i="3"/>
  <c r="S258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R259" i="3"/>
  <c r="S259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R260" i="3"/>
  <c r="S260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R261" i="3"/>
  <c r="S261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R262" i="3"/>
  <c r="S262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R263" i="3"/>
  <c r="S263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R264" i="3"/>
  <c r="S264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R265" i="3"/>
  <c r="S265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R266" i="3"/>
  <c r="S266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R267" i="3"/>
  <c r="S267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R268" i="3"/>
  <c r="S268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R269" i="3"/>
  <c r="S269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R270" i="3"/>
  <c r="S270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R271" i="3"/>
  <c r="S271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R272" i="3"/>
  <c r="S272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R273" i="3"/>
  <c r="S273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R274" i="3"/>
  <c r="S274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R275" i="3"/>
  <c r="S275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R276" i="3"/>
  <c r="S276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R277" i="3"/>
  <c r="S277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R278" i="3"/>
  <c r="S278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R279" i="3"/>
  <c r="S279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R280" i="3"/>
  <c r="S280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R281" i="3"/>
  <c r="S281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R282" i="3"/>
  <c r="S282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R283" i="3"/>
  <c r="S283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R284" i="3"/>
  <c r="S284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R285" i="3"/>
  <c r="S285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R286" i="3"/>
  <c r="S286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R287" i="3"/>
  <c r="S287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R288" i="3"/>
  <c r="S288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R289" i="3"/>
  <c r="S289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R290" i="3"/>
  <c r="S290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R291" i="3"/>
  <c r="S291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R292" i="3"/>
  <c r="S292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R293" i="3"/>
  <c r="S293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R294" i="3"/>
  <c r="S294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R295" i="3"/>
  <c r="S295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R296" i="3"/>
  <c r="S296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R297" i="3"/>
  <c r="S297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R298" i="3"/>
  <c r="S298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R299" i="3"/>
  <c r="S299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R300" i="3"/>
  <c r="S300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R301" i="3"/>
  <c r="S301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R302" i="3"/>
  <c r="S302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R303" i="3"/>
  <c r="S303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R304" i="3"/>
  <c r="S304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R305" i="3"/>
  <c r="S305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R306" i="3"/>
  <c r="S306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R307" i="3"/>
  <c r="S307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R308" i="3"/>
  <c r="S308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R309" i="3"/>
  <c r="S309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R310" i="3"/>
  <c r="S310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R311" i="3"/>
  <c r="S311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R312" i="3"/>
  <c r="S312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R313" i="3"/>
  <c r="S313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R314" i="3"/>
  <c r="S314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R315" i="3"/>
  <c r="S315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R316" i="3"/>
  <c r="S316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R317" i="3"/>
  <c r="S317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R318" i="3"/>
  <c r="S318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R319" i="3"/>
  <c r="S319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R320" i="3"/>
  <c r="S320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R321" i="3"/>
  <c r="S321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R322" i="3"/>
  <c r="S322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R323" i="3"/>
  <c r="S323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R324" i="3"/>
  <c r="S324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R325" i="3"/>
  <c r="S325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R326" i="3"/>
  <c r="S326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R327" i="3"/>
  <c r="S327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R328" i="3"/>
  <c r="S328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R329" i="3"/>
  <c r="S329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R330" i="3"/>
  <c r="S330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R331" i="3"/>
  <c r="S331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R332" i="3"/>
  <c r="S332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R333" i="3"/>
  <c r="S333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R334" i="3"/>
  <c r="S334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R335" i="3"/>
  <c r="S335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R336" i="3"/>
  <c r="S336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R337" i="3"/>
  <c r="S337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R338" i="3"/>
  <c r="S338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R339" i="3"/>
  <c r="S339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R340" i="3"/>
  <c r="S340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R341" i="3"/>
  <c r="S341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R342" i="3"/>
  <c r="S342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R343" i="3"/>
  <c r="S343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R344" i="3"/>
  <c r="S344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R345" i="3"/>
  <c r="S345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R346" i="3"/>
  <c r="S346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R347" i="3"/>
  <c r="S347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R348" i="3"/>
  <c r="S348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R349" i="3"/>
  <c r="S349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R350" i="3"/>
  <c r="S350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R351" i="3"/>
  <c r="S351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R352" i="3"/>
  <c r="S352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R353" i="3"/>
  <c r="S353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R354" i="3"/>
  <c r="S354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R355" i="3"/>
  <c r="S355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R356" i="3"/>
  <c r="S356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R357" i="3"/>
  <c r="S357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R358" i="3"/>
  <c r="S358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R359" i="3"/>
  <c r="S359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R360" i="3"/>
  <c r="S360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R361" i="3"/>
  <c r="S361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R362" i="3"/>
  <c r="S362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R363" i="3"/>
  <c r="S363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R364" i="3"/>
  <c r="S364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R365" i="3"/>
  <c r="S365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R366" i="3"/>
  <c r="S366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R367" i="3"/>
  <c r="S367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R368" i="3"/>
  <c r="S368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R369" i="3"/>
  <c r="S369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R370" i="3"/>
  <c r="S370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R371" i="3"/>
  <c r="S371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R372" i="3"/>
  <c r="S372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R373" i="3"/>
  <c r="S373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R374" i="3"/>
  <c r="S374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R375" i="3"/>
  <c r="S375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R376" i="3"/>
  <c r="S376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R377" i="3"/>
  <c r="S377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R378" i="3"/>
  <c r="S378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R379" i="3"/>
  <c r="S379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R380" i="3"/>
  <c r="S380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R381" i="3"/>
  <c r="S381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R382" i="3"/>
  <c r="S382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R383" i="3"/>
  <c r="S383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R384" i="3"/>
  <c r="S384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R385" i="3"/>
  <c r="S385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R386" i="3"/>
  <c r="S386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R387" i="3"/>
  <c r="S387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R388" i="3"/>
  <c r="S388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R389" i="3"/>
  <c r="S389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R390" i="3"/>
  <c r="S390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R391" i="3"/>
  <c r="S391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R392" i="3"/>
  <c r="S392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R393" i="3"/>
  <c r="S393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R394" i="3"/>
  <c r="S394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R395" i="3"/>
  <c r="S395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R396" i="3"/>
  <c r="S396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R397" i="3"/>
  <c r="S397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R398" i="3"/>
  <c r="S398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R399" i="3"/>
  <c r="S399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R400" i="3"/>
  <c r="S400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R401" i="3"/>
  <c r="S401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R402" i="3"/>
  <c r="S402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R403" i="3"/>
  <c r="S403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R404" i="3"/>
  <c r="S404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R405" i="3"/>
  <c r="S405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R406" i="3"/>
  <c r="S406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R407" i="3"/>
  <c r="S407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R408" i="3"/>
  <c r="S408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R409" i="3"/>
  <c r="S409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R410" i="3"/>
  <c r="S410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R411" i="3"/>
  <c r="S411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R412" i="3"/>
  <c r="S412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R413" i="3"/>
  <c r="S413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R414" i="3"/>
  <c r="S414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R415" i="3"/>
  <c r="S415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R416" i="3"/>
  <c r="S416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R417" i="3"/>
  <c r="S417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R418" i="3"/>
  <c r="S418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R419" i="3"/>
  <c r="S419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R420" i="3"/>
  <c r="S420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R421" i="3"/>
  <c r="S421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R422" i="3"/>
  <c r="S422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R423" i="3"/>
  <c r="S423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R424" i="3"/>
  <c r="S424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R425" i="3"/>
  <c r="S425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R426" i="3"/>
  <c r="S426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R427" i="3"/>
  <c r="S427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R428" i="3"/>
  <c r="S428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R429" i="3"/>
  <c r="S429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R430" i="3"/>
  <c r="S430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R431" i="3"/>
  <c r="S431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R432" i="3"/>
  <c r="S432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R433" i="3"/>
  <c r="S433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R434" i="3"/>
  <c r="S434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R435" i="3"/>
  <c r="S435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O436" i="3"/>
  <c r="P436" i="3"/>
  <c r="Q436" i="3"/>
  <c r="R436" i="3"/>
  <c r="S436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O437" i="3"/>
  <c r="P437" i="3"/>
  <c r="Q437" i="3"/>
  <c r="R437" i="3"/>
  <c r="S437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O438" i="3"/>
  <c r="P438" i="3"/>
  <c r="Q438" i="3"/>
  <c r="R438" i="3"/>
  <c r="S438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O439" i="3"/>
  <c r="P439" i="3"/>
  <c r="Q439" i="3"/>
  <c r="R439" i="3"/>
  <c r="S439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O440" i="3"/>
  <c r="P440" i="3"/>
  <c r="Q440" i="3"/>
  <c r="R440" i="3"/>
  <c r="S440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O441" i="3"/>
  <c r="P441" i="3"/>
  <c r="Q441" i="3"/>
  <c r="R441" i="3"/>
  <c r="S441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O442" i="3"/>
  <c r="P442" i="3"/>
  <c r="Q442" i="3"/>
  <c r="R442" i="3"/>
  <c r="S442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O443" i="3"/>
  <c r="P443" i="3"/>
  <c r="Q443" i="3"/>
  <c r="R443" i="3"/>
  <c r="S443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O444" i="3"/>
  <c r="P444" i="3"/>
  <c r="Q444" i="3"/>
  <c r="R444" i="3"/>
  <c r="S444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O445" i="3"/>
  <c r="P445" i="3"/>
  <c r="Q445" i="3"/>
  <c r="R445" i="3"/>
  <c r="S445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O446" i="3"/>
  <c r="P446" i="3"/>
  <c r="Q446" i="3"/>
  <c r="R446" i="3"/>
  <c r="S446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O447" i="3"/>
  <c r="P447" i="3"/>
  <c r="Q447" i="3"/>
  <c r="R447" i="3"/>
  <c r="S447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O448" i="3"/>
  <c r="P448" i="3"/>
  <c r="Q448" i="3"/>
  <c r="R448" i="3"/>
  <c r="S448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O449" i="3"/>
  <c r="P449" i="3"/>
  <c r="Q449" i="3"/>
  <c r="R449" i="3"/>
  <c r="S449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R450" i="3"/>
  <c r="S450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R451" i="3"/>
  <c r="S451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R452" i="3"/>
  <c r="S452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R453" i="3"/>
  <c r="S453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R454" i="3"/>
  <c r="S454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R455" i="3"/>
  <c r="S455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R456" i="3"/>
  <c r="S456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R457" i="3"/>
  <c r="S457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R458" i="3"/>
  <c r="S458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R459" i="3"/>
  <c r="S459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R460" i="3"/>
  <c r="S460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R461" i="3"/>
  <c r="S461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R462" i="3"/>
  <c r="S462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R463" i="3"/>
  <c r="S463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R464" i="3"/>
  <c r="S464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R465" i="3"/>
  <c r="S465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R466" i="3"/>
  <c r="S466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R467" i="3"/>
  <c r="S467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R468" i="3"/>
  <c r="S468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R469" i="3"/>
  <c r="S469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R470" i="3"/>
  <c r="S470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R471" i="3"/>
  <c r="S471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R472" i="3"/>
  <c r="S472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R473" i="3"/>
  <c r="S473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R474" i="3"/>
  <c r="S474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R475" i="3"/>
  <c r="S475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R476" i="3"/>
  <c r="S476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R477" i="3"/>
  <c r="S477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R478" i="3"/>
  <c r="S478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R479" i="3"/>
  <c r="S479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R480" i="3"/>
  <c r="S480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R481" i="3"/>
  <c r="S481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R482" i="3"/>
  <c r="S482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R483" i="3"/>
  <c r="S483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R484" i="3"/>
  <c r="S484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R485" i="3"/>
  <c r="S485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R486" i="3"/>
  <c r="S486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R487" i="3"/>
  <c r="S487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R488" i="3"/>
  <c r="S488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R489" i="3"/>
  <c r="S489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R490" i="3"/>
  <c r="S490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O491" i="3"/>
  <c r="P491" i="3"/>
  <c r="Q491" i="3"/>
  <c r="R491" i="3"/>
  <c r="S491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O492" i="3"/>
  <c r="P492" i="3"/>
  <c r="Q492" i="3"/>
  <c r="R492" i="3"/>
  <c r="S492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O493" i="3"/>
  <c r="P493" i="3"/>
  <c r="Q493" i="3"/>
  <c r="R493" i="3"/>
  <c r="S493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O494" i="3"/>
  <c r="P494" i="3"/>
  <c r="Q494" i="3"/>
  <c r="R494" i="3"/>
  <c r="S494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O495" i="3"/>
  <c r="P495" i="3"/>
  <c r="Q495" i="3"/>
  <c r="R495" i="3"/>
  <c r="S495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O496" i="3"/>
  <c r="P496" i="3"/>
  <c r="Q496" i="3"/>
  <c r="R496" i="3"/>
  <c r="S496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O497" i="3"/>
  <c r="P497" i="3"/>
  <c r="Q497" i="3"/>
  <c r="R497" i="3"/>
  <c r="S497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O498" i="3"/>
  <c r="P498" i="3"/>
  <c r="Q498" i="3"/>
  <c r="R498" i="3"/>
  <c r="S498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O499" i="3"/>
  <c r="P499" i="3"/>
  <c r="Q499" i="3"/>
  <c r="R499" i="3"/>
  <c r="S499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O500" i="3"/>
  <c r="P500" i="3"/>
  <c r="Q500" i="3"/>
  <c r="R500" i="3"/>
  <c r="S500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O501" i="3"/>
  <c r="P501" i="3"/>
  <c r="Q501" i="3"/>
  <c r="R501" i="3"/>
  <c r="S501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O502" i="3"/>
  <c r="P502" i="3"/>
  <c r="Q502" i="3"/>
  <c r="R502" i="3"/>
  <c r="S502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O503" i="3"/>
  <c r="P503" i="3"/>
  <c r="Q503" i="3"/>
  <c r="R503" i="3"/>
  <c r="S503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O504" i="3"/>
  <c r="P504" i="3"/>
  <c r="Q504" i="3"/>
  <c r="R504" i="3"/>
  <c r="S504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O505" i="3"/>
  <c r="P505" i="3"/>
  <c r="Q505" i="3"/>
  <c r="R505" i="3"/>
  <c r="S505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O506" i="3"/>
  <c r="P506" i="3"/>
  <c r="Q506" i="3"/>
  <c r="R506" i="3"/>
  <c r="S506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O507" i="3"/>
  <c r="P507" i="3"/>
  <c r="Q507" i="3"/>
  <c r="R507" i="3"/>
  <c r="S507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O508" i="3"/>
  <c r="P508" i="3"/>
  <c r="Q508" i="3"/>
  <c r="R508" i="3"/>
  <c r="S508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O509" i="3"/>
  <c r="P509" i="3"/>
  <c r="Q509" i="3"/>
  <c r="R509" i="3"/>
  <c r="S509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O510" i="3"/>
  <c r="P510" i="3"/>
  <c r="Q510" i="3"/>
  <c r="R510" i="3"/>
  <c r="S510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O511" i="3"/>
  <c r="P511" i="3"/>
  <c r="Q511" i="3"/>
  <c r="R511" i="3"/>
  <c r="S511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O512" i="3"/>
  <c r="P512" i="3"/>
  <c r="Q512" i="3"/>
  <c r="R512" i="3"/>
  <c r="S512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O513" i="3"/>
  <c r="P513" i="3"/>
  <c r="Q513" i="3"/>
  <c r="R513" i="3"/>
  <c r="S513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O514" i="3"/>
  <c r="P514" i="3"/>
  <c r="Q514" i="3"/>
  <c r="R514" i="3"/>
  <c r="S514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O515" i="3"/>
  <c r="P515" i="3"/>
  <c r="Q515" i="3"/>
  <c r="R515" i="3"/>
  <c r="S515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O516" i="3"/>
  <c r="P516" i="3"/>
  <c r="Q516" i="3"/>
  <c r="R516" i="3"/>
  <c r="S516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O517" i="3"/>
  <c r="P517" i="3"/>
  <c r="Q517" i="3"/>
  <c r="R517" i="3"/>
  <c r="S517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O518" i="3"/>
  <c r="P518" i="3"/>
  <c r="Q518" i="3"/>
  <c r="R518" i="3"/>
  <c r="S518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O519" i="3"/>
  <c r="P519" i="3"/>
  <c r="Q519" i="3"/>
  <c r="R519" i="3"/>
  <c r="S519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O520" i="3"/>
  <c r="P520" i="3"/>
  <c r="Q520" i="3"/>
  <c r="R520" i="3"/>
  <c r="S520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O521" i="3"/>
  <c r="P521" i="3"/>
  <c r="Q521" i="3"/>
  <c r="R521" i="3"/>
  <c r="S521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O522" i="3"/>
  <c r="P522" i="3"/>
  <c r="Q522" i="3"/>
  <c r="R522" i="3"/>
  <c r="S522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O523" i="3"/>
  <c r="P523" i="3"/>
  <c r="Q523" i="3"/>
  <c r="R523" i="3"/>
  <c r="S523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O524" i="3"/>
  <c r="P524" i="3"/>
  <c r="Q524" i="3"/>
  <c r="R524" i="3"/>
  <c r="S524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O525" i="3"/>
  <c r="P525" i="3"/>
  <c r="Q525" i="3"/>
  <c r="R525" i="3"/>
  <c r="S525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O526" i="3"/>
  <c r="P526" i="3"/>
  <c r="Q526" i="3"/>
  <c r="R526" i="3"/>
  <c r="S526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O527" i="3"/>
  <c r="P527" i="3"/>
  <c r="Q527" i="3"/>
  <c r="R527" i="3"/>
  <c r="S527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O528" i="3"/>
  <c r="P528" i="3"/>
  <c r="Q528" i="3"/>
  <c r="R528" i="3"/>
  <c r="S528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O529" i="3"/>
  <c r="P529" i="3"/>
  <c r="Q529" i="3"/>
  <c r="R529" i="3"/>
  <c r="S529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O530" i="3"/>
  <c r="P530" i="3"/>
  <c r="Q530" i="3"/>
  <c r="R530" i="3"/>
  <c r="S530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O531" i="3"/>
  <c r="P531" i="3"/>
  <c r="Q531" i="3"/>
  <c r="R531" i="3"/>
  <c r="S531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O532" i="3"/>
  <c r="P532" i="3"/>
  <c r="Q532" i="3"/>
  <c r="R532" i="3"/>
  <c r="S532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O533" i="3"/>
  <c r="P533" i="3"/>
  <c r="Q533" i="3"/>
  <c r="R533" i="3"/>
  <c r="S533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O534" i="3"/>
  <c r="P534" i="3"/>
  <c r="Q534" i="3"/>
  <c r="R534" i="3"/>
  <c r="S534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O535" i="3"/>
  <c r="P535" i="3"/>
  <c r="Q535" i="3"/>
  <c r="R535" i="3"/>
  <c r="S535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O536" i="3"/>
  <c r="P536" i="3"/>
  <c r="Q536" i="3"/>
  <c r="R536" i="3"/>
  <c r="S536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O537" i="3"/>
  <c r="P537" i="3"/>
  <c r="Q537" i="3"/>
  <c r="R537" i="3"/>
  <c r="S537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O538" i="3"/>
  <c r="P538" i="3"/>
  <c r="Q538" i="3"/>
  <c r="R538" i="3"/>
  <c r="S538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O539" i="3"/>
  <c r="P539" i="3"/>
  <c r="Q539" i="3"/>
  <c r="R539" i="3"/>
  <c r="S539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O540" i="3"/>
  <c r="P540" i="3"/>
  <c r="Q540" i="3"/>
  <c r="R540" i="3"/>
  <c r="S540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O541" i="3"/>
  <c r="P541" i="3"/>
  <c r="Q541" i="3"/>
  <c r="R541" i="3"/>
  <c r="S541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O542" i="3"/>
  <c r="P542" i="3"/>
  <c r="Q542" i="3"/>
  <c r="R542" i="3"/>
  <c r="S542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O543" i="3"/>
  <c r="P543" i="3"/>
  <c r="Q543" i="3"/>
  <c r="R543" i="3"/>
  <c r="S543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O544" i="3"/>
  <c r="P544" i="3"/>
  <c r="Q544" i="3"/>
  <c r="R544" i="3"/>
  <c r="S544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O545" i="3"/>
  <c r="P545" i="3"/>
  <c r="Q545" i="3"/>
  <c r="R545" i="3"/>
  <c r="S545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O546" i="3"/>
  <c r="P546" i="3"/>
  <c r="Q546" i="3"/>
  <c r="R546" i="3"/>
  <c r="S546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O547" i="3"/>
  <c r="P547" i="3"/>
  <c r="Q547" i="3"/>
  <c r="R547" i="3"/>
  <c r="S547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O548" i="3"/>
  <c r="P548" i="3"/>
  <c r="Q548" i="3"/>
  <c r="R548" i="3"/>
  <c r="S548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O549" i="3"/>
  <c r="P549" i="3"/>
  <c r="Q549" i="3"/>
  <c r="R549" i="3"/>
  <c r="S549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O550" i="3"/>
  <c r="P550" i="3"/>
  <c r="Q550" i="3"/>
  <c r="R550" i="3"/>
  <c r="S550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O551" i="3"/>
  <c r="P551" i="3"/>
  <c r="Q551" i="3"/>
  <c r="R551" i="3"/>
  <c r="S551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O552" i="3"/>
  <c r="P552" i="3"/>
  <c r="Q552" i="3"/>
  <c r="R552" i="3"/>
  <c r="S552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O553" i="3"/>
  <c r="P553" i="3"/>
  <c r="Q553" i="3"/>
  <c r="R553" i="3"/>
  <c r="S553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O554" i="3"/>
  <c r="P554" i="3"/>
  <c r="Q554" i="3"/>
  <c r="R554" i="3"/>
  <c r="S554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O555" i="3"/>
  <c r="P555" i="3"/>
  <c r="Q555" i="3"/>
  <c r="R555" i="3"/>
  <c r="S555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O556" i="3"/>
  <c r="P556" i="3"/>
  <c r="Q556" i="3"/>
  <c r="R556" i="3"/>
  <c r="S556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O557" i="3"/>
  <c r="P557" i="3"/>
  <c r="Q557" i="3"/>
  <c r="R557" i="3"/>
  <c r="S557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O558" i="3"/>
  <c r="P558" i="3"/>
  <c r="Q558" i="3"/>
  <c r="R558" i="3"/>
  <c r="S558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O559" i="3"/>
  <c r="P559" i="3"/>
  <c r="Q559" i="3"/>
  <c r="R559" i="3"/>
  <c r="S559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O560" i="3"/>
  <c r="P560" i="3"/>
  <c r="Q560" i="3"/>
  <c r="R560" i="3"/>
  <c r="S560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O561" i="3"/>
  <c r="P561" i="3"/>
  <c r="Q561" i="3"/>
  <c r="R561" i="3"/>
  <c r="S561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O562" i="3"/>
  <c r="P562" i="3"/>
  <c r="Q562" i="3"/>
  <c r="R562" i="3"/>
  <c r="S562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O563" i="3"/>
  <c r="P563" i="3"/>
  <c r="Q563" i="3"/>
  <c r="R563" i="3"/>
  <c r="S563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O564" i="3"/>
  <c r="P564" i="3"/>
  <c r="Q564" i="3"/>
  <c r="R564" i="3"/>
  <c r="S564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O565" i="3"/>
  <c r="P565" i="3"/>
  <c r="Q565" i="3"/>
  <c r="R565" i="3"/>
  <c r="S565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O566" i="3"/>
  <c r="P566" i="3"/>
  <c r="Q566" i="3"/>
  <c r="R566" i="3"/>
  <c r="S566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O567" i="3"/>
  <c r="P567" i="3"/>
  <c r="Q567" i="3"/>
  <c r="R567" i="3"/>
  <c r="S567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O568" i="3"/>
  <c r="P568" i="3"/>
  <c r="Q568" i="3"/>
  <c r="R568" i="3"/>
  <c r="S568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O569" i="3"/>
  <c r="P569" i="3"/>
  <c r="Q569" i="3"/>
  <c r="R569" i="3"/>
  <c r="S569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O570" i="3"/>
  <c r="P570" i="3"/>
  <c r="Q570" i="3"/>
  <c r="R570" i="3"/>
  <c r="S570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O571" i="3"/>
  <c r="P571" i="3"/>
  <c r="Q571" i="3"/>
  <c r="R571" i="3"/>
  <c r="S571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O572" i="3"/>
  <c r="P572" i="3"/>
  <c r="Q572" i="3"/>
  <c r="R572" i="3"/>
  <c r="S572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O573" i="3"/>
  <c r="P573" i="3"/>
  <c r="Q573" i="3"/>
  <c r="R573" i="3"/>
  <c r="S573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O574" i="3"/>
  <c r="P574" i="3"/>
  <c r="Q574" i="3"/>
  <c r="R574" i="3"/>
  <c r="S574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O575" i="3"/>
  <c r="P575" i="3"/>
  <c r="Q575" i="3"/>
  <c r="R575" i="3"/>
  <c r="S575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O576" i="3"/>
  <c r="P576" i="3"/>
  <c r="Q576" i="3"/>
  <c r="R576" i="3"/>
  <c r="S576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O577" i="3"/>
  <c r="P577" i="3"/>
  <c r="Q577" i="3"/>
  <c r="R577" i="3"/>
  <c r="S577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O578" i="3"/>
  <c r="P578" i="3"/>
  <c r="Q578" i="3"/>
  <c r="R578" i="3"/>
  <c r="S578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O579" i="3"/>
  <c r="P579" i="3"/>
  <c r="Q579" i="3"/>
  <c r="R579" i="3"/>
  <c r="S579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O580" i="3"/>
  <c r="P580" i="3"/>
  <c r="Q580" i="3"/>
  <c r="R580" i="3"/>
  <c r="S580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O581" i="3"/>
  <c r="P581" i="3"/>
  <c r="Q581" i="3"/>
  <c r="R581" i="3"/>
  <c r="S581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O582" i="3"/>
  <c r="P582" i="3"/>
  <c r="Q582" i="3"/>
  <c r="R582" i="3"/>
  <c r="S582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O583" i="3"/>
  <c r="P583" i="3"/>
  <c r="Q583" i="3"/>
  <c r="R583" i="3"/>
  <c r="S583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O584" i="3"/>
  <c r="P584" i="3"/>
  <c r="Q584" i="3"/>
  <c r="R584" i="3"/>
  <c r="S584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O585" i="3"/>
  <c r="P585" i="3"/>
  <c r="Q585" i="3"/>
  <c r="R585" i="3"/>
  <c r="S585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O586" i="3"/>
  <c r="P586" i="3"/>
  <c r="Q586" i="3"/>
  <c r="R586" i="3"/>
  <c r="S586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O587" i="3"/>
  <c r="P587" i="3"/>
  <c r="Q587" i="3"/>
  <c r="R587" i="3"/>
  <c r="S587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O588" i="3"/>
  <c r="P588" i="3"/>
  <c r="Q588" i="3"/>
  <c r="R588" i="3"/>
  <c r="S588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O589" i="3"/>
  <c r="P589" i="3"/>
  <c r="Q589" i="3"/>
  <c r="R589" i="3"/>
  <c r="S589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O590" i="3"/>
  <c r="P590" i="3"/>
  <c r="Q590" i="3"/>
  <c r="R590" i="3"/>
  <c r="S590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O591" i="3"/>
  <c r="P591" i="3"/>
  <c r="Q591" i="3"/>
  <c r="R591" i="3"/>
  <c r="S591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O592" i="3"/>
  <c r="P592" i="3"/>
  <c r="Q592" i="3"/>
  <c r="R592" i="3"/>
  <c r="S592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O593" i="3"/>
  <c r="P593" i="3"/>
  <c r="Q593" i="3"/>
  <c r="R593" i="3"/>
  <c r="S593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O594" i="3"/>
  <c r="P594" i="3"/>
  <c r="Q594" i="3"/>
  <c r="R594" i="3"/>
  <c r="S594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O595" i="3"/>
  <c r="P595" i="3"/>
  <c r="Q595" i="3"/>
  <c r="R595" i="3"/>
  <c r="S595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O596" i="3"/>
  <c r="P596" i="3"/>
  <c r="Q596" i="3"/>
  <c r="R596" i="3"/>
  <c r="S596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O597" i="3"/>
  <c r="P597" i="3"/>
  <c r="Q597" i="3"/>
  <c r="R597" i="3"/>
  <c r="S597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O598" i="3"/>
  <c r="P598" i="3"/>
  <c r="Q598" i="3"/>
  <c r="R598" i="3"/>
  <c r="S598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O599" i="3"/>
  <c r="P599" i="3"/>
  <c r="Q599" i="3"/>
  <c r="R599" i="3"/>
  <c r="S599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O600" i="3"/>
  <c r="P600" i="3"/>
  <c r="Q600" i="3"/>
  <c r="R600" i="3"/>
  <c r="S600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O601" i="3"/>
  <c r="P601" i="3"/>
  <c r="Q601" i="3"/>
  <c r="R601" i="3"/>
  <c r="S601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O602" i="3"/>
  <c r="P602" i="3"/>
  <c r="Q602" i="3"/>
  <c r="R602" i="3"/>
  <c r="S602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O603" i="3"/>
  <c r="P603" i="3"/>
  <c r="Q603" i="3"/>
  <c r="R603" i="3"/>
  <c r="S603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O604" i="3"/>
  <c r="P604" i="3"/>
  <c r="Q604" i="3"/>
  <c r="R604" i="3"/>
  <c r="S604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O605" i="3"/>
  <c r="P605" i="3"/>
  <c r="Q605" i="3"/>
  <c r="R605" i="3"/>
  <c r="S605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O606" i="3"/>
  <c r="P606" i="3"/>
  <c r="Q606" i="3"/>
  <c r="R606" i="3"/>
  <c r="S606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O607" i="3"/>
  <c r="P607" i="3"/>
  <c r="Q607" i="3"/>
  <c r="R607" i="3"/>
  <c r="S607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O608" i="3"/>
  <c r="P608" i="3"/>
  <c r="Q608" i="3"/>
  <c r="R608" i="3"/>
  <c r="S608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O609" i="3"/>
  <c r="P609" i="3"/>
  <c r="Q609" i="3"/>
  <c r="R609" i="3"/>
  <c r="S609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O610" i="3"/>
  <c r="P610" i="3"/>
  <c r="Q610" i="3"/>
  <c r="R610" i="3"/>
  <c r="S610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O611" i="3"/>
  <c r="P611" i="3"/>
  <c r="Q611" i="3"/>
  <c r="R611" i="3"/>
  <c r="S611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O612" i="3"/>
  <c r="P612" i="3"/>
  <c r="Q612" i="3"/>
  <c r="R612" i="3"/>
  <c r="S612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O613" i="3"/>
  <c r="P613" i="3"/>
  <c r="Q613" i="3"/>
  <c r="R613" i="3"/>
  <c r="S613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O614" i="3"/>
  <c r="P614" i="3"/>
  <c r="Q614" i="3"/>
  <c r="R614" i="3"/>
  <c r="S614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O615" i="3"/>
  <c r="P615" i="3"/>
  <c r="Q615" i="3"/>
  <c r="R615" i="3"/>
  <c r="S615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O616" i="3"/>
  <c r="P616" i="3"/>
  <c r="Q616" i="3"/>
  <c r="R616" i="3"/>
  <c r="S616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O617" i="3"/>
  <c r="P617" i="3"/>
  <c r="Q617" i="3"/>
  <c r="R617" i="3"/>
  <c r="S617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O618" i="3"/>
  <c r="P618" i="3"/>
  <c r="Q618" i="3"/>
  <c r="R618" i="3"/>
  <c r="S618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O619" i="3"/>
  <c r="P619" i="3"/>
  <c r="Q619" i="3"/>
  <c r="R619" i="3"/>
  <c r="S619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O620" i="3"/>
  <c r="P620" i="3"/>
  <c r="Q620" i="3"/>
  <c r="R620" i="3"/>
  <c r="S620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O621" i="3"/>
  <c r="P621" i="3"/>
  <c r="Q621" i="3"/>
  <c r="R621" i="3"/>
  <c r="S621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O622" i="3"/>
  <c r="P622" i="3"/>
  <c r="Q622" i="3"/>
  <c r="R622" i="3"/>
  <c r="S622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O623" i="3"/>
  <c r="P623" i="3"/>
  <c r="Q623" i="3"/>
  <c r="R623" i="3"/>
  <c r="S623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O624" i="3"/>
  <c r="P624" i="3"/>
  <c r="Q624" i="3"/>
  <c r="R624" i="3"/>
  <c r="S624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O625" i="3"/>
  <c r="P625" i="3"/>
  <c r="Q625" i="3"/>
  <c r="R625" i="3"/>
  <c r="S625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O626" i="3"/>
  <c r="P626" i="3"/>
  <c r="Q626" i="3"/>
  <c r="R626" i="3"/>
  <c r="S626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O627" i="3"/>
  <c r="P627" i="3"/>
  <c r="Q627" i="3"/>
  <c r="R627" i="3"/>
  <c r="S627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O628" i="3"/>
  <c r="P628" i="3"/>
  <c r="Q628" i="3"/>
  <c r="R628" i="3"/>
  <c r="S628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O629" i="3"/>
  <c r="P629" i="3"/>
  <c r="Q629" i="3"/>
  <c r="R629" i="3"/>
  <c r="S629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O630" i="3"/>
  <c r="P630" i="3"/>
  <c r="Q630" i="3"/>
  <c r="R630" i="3"/>
  <c r="S630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O631" i="3"/>
  <c r="P631" i="3"/>
  <c r="Q631" i="3"/>
  <c r="R631" i="3"/>
  <c r="S631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O632" i="3"/>
  <c r="P632" i="3"/>
  <c r="Q632" i="3"/>
  <c r="R632" i="3"/>
  <c r="S632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O633" i="3"/>
  <c r="P633" i="3"/>
  <c r="Q633" i="3"/>
  <c r="R633" i="3"/>
  <c r="S633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O634" i="3"/>
  <c r="P634" i="3"/>
  <c r="Q634" i="3"/>
  <c r="R634" i="3"/>
  <c r="S634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O635" i="3"/>
  <c r="P635" i="3"/>
  <c r="Q635" i="3"/>
  <c r="R635" i="3"/>
  <c r="S635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O636" i="3"/>
  <c r="P636" i="3"/>
  <c r="Q636" i="3"/>
  <c r="R636" i="3"/>
  <c r="S636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O637" i="3"/>
  <c r="P637" i="3"/>
  <c r="Q637" i="3"/>
  <c r="R637" i="3"/>
  <c r="S637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O638" i="3"/>
  <c r="P638" i="3"/>
  <c r="Q638" i="3"/>
  <c r="R638" i="3"/>
  <c r="S638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O639" i="3"/>
  <c r="P639" i="3"/>
  <c r="Q639" i="3"/>
  <c r="R639" i="3"/>
  <c r="S639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O640" i="3"/>
  <c r="P640" i="3"/>
  <c r="Q640" i="3"/>
  <c r="R640" i="3"/>
  <c r="S640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O641" i="3"/>
  <c r="P641" i="3"/>
  <c r="Q641" i="3"/>
  <c r="R641" i="3"/>
  <c r="S641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O642" i="3"/>
  <c r="P642" i="3"/>
  <c r="Q642" i="3"/>
  <c r="R642" i="3"/>
  <c r="S642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O643" i="3"/>
  <c r="P643" i="3"/>
  <c r="Q643" i="3"/>
  <c r="R643" i="3"/>
  <c r="S643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O644" i="3"/>
  <c r="P644" i="3"/>
  <c r="Q644" i="3"/>
  <c r="R644" i="3"/>
  <c r="S644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O645" i="3"/>
  <c r="P645" i="3"/>
  <c r="Q645" i="3"/>
  <c r="R645" i="3"/>
  <c r="S645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O646" i="3"/>
  <c r="P646" i="3"/>
  <c r="Q646" i="3"/>
  <c r="R646" i="3"/>
  <c r="S646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O647" i="3"/>
  <c r="P647" i="3"/>
  <c r="Q647" i="3"/>
  <c r="R647" i="3"/>
  <c r="S647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O648" i="3"/>
  <c r="P648" i="3"/>
  <c r="Q648" i="3"/>
  <c r="R648" i="3"/>
  <c r="S648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O649" i="3"/>
  <c r="P649" i="3"/>
  <c r="Q649" i="3"/>
  <c r="R649" i="3"/>
  <c r="S649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O650" i="3"/>
  <c r="P650" i="3"/>
  <c r="Q650" i="3"/>
  <c r="R650" i="3"/>
  <c r="S650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O651" i="3"/>
  <c r="P651" i="3"/>
  <c r="Q651" i="3"/>
  <c r="R651" i="3"/>
  <c r="S651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O652" i="3"/>
  <c r="P652" i="3"/>
  <c r="Q652" i="3"/>
  <c r="R652" i="3"/>
  <c r="S652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O653" i="3"/>
  <c r="P653" i="3"/>
  <c r="Q653" i="3"/>
  <c r="R653" i="3"/>
  <c r="S653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O654" i="3"/>
  <c r="P654" i="3"/>
  <c r="Q654" i="3"/>
  <c r="R654" i="3"/>
  <c r="S654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O655" i="3"/>
  <c r="P655" i="3"/>
  <c r="Q655" i="3"/>
  <c r="R655" i="3"/>
  <c r="S655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O656" i="3"/>
  <c r="P656" i="3"/>
  <c r="Q656" i="3"/>
  <c r="R656" i="3"/>
  <c r="S656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O657" i="3"/>
  <c r="P657" i="3"/>
  <c r="Q657" i="3"/>
  <c r="R657" i="3"/>
  <c r="S657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O658" i="3"/>
  <c r="P658" i="3"/>
  <c r="Q658" i="3"/>
  <c r="R658" i="3"/>
  <c r="S658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O659" i="3"/>
  <c r="P659" i="3"/>
  <c r="Q659" i="3"/>
  <c r="R659" i="3"/>
  <c r="S659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O660" i="3"/>
  <c r="P660" i="3"/>
  <c r="Q660" i="3"/>
  <c r="R660" i="3"/>
  <c r="S660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O661" i="3"/>
  <c r="P661" i="3"/>
  <c r="Q661" i="3"/>
  <c r="R661" i="3"/>
  <c r="S661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O662" i="3"/>
  <c r="P662" i="3"/>
  <c r="Q662" i="3"/>
  <c r="R662" i="3"/>
  <c r="S662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O663" i="3"/>
  <c r="P663" i="3"/>
  <c r="Q663" i="3"/>
  <c r="R663" i="3"/>
  <c r="S663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O664" i="3"/>
  <c r="P664" i="3"/>
  <c r="Q664" i="3"/>
  <c r="R664" i="3"/>
  <c r="S664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O665" i="3"/>
  <c r="P665" i="3"/>
  <c r="Q665" i="3"/>
  <c r="R665" i="3"/>
  <c r="S665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O666" i="3"/>
  <c r="P666" i="3"/>
  <c r="Q666" i="3"/>
  <c r="R666" i="3"/>
  <c r="S666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O667" i="3"/>
  <c r="P667" i="3"/>
  <c r="Q667" i="3"/>
  <c r="R667" i="3"/>
  <c r="S667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O668" i="3"/>
  <c r="P668" i="3"/>
  <c r="Q668" i="3"/>
  <c r="R668" i="3"/>
  <c r="S668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O669" i="3"/>
  <c r="P669" i="3"/>
  <c r="Q669" i="3"/>
  <c r="R669" i="3"/>
  <c r="S669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O670" i="3"/>
  <c r="P670" i="3"/>
  <c r="Q670" i="3"/>
  <c r="R670" i="3"/>
  <c r="S670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O671" i="3"/>
  <c r="P671" i="3"/>
  <c r="Q671" i="3"/>
  <c r="R671" i="3"/>
  <c r="S671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O672" i="3"/>
  <c r="P672" i="3"/>
  <c r="Q672" i="3"/>
  <c r="R672" i="3"/>
  <c r="S672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O673" i="3"/>
  <c r="P673" i="3"/>
  <c r="Q673" i="3"/>
  <c r="R673" i="3"/>
  <c r="S673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O674" i="3"/>
  <c r="P674" i="3"/>
  <c r="Q674" i="3"/>
  <c r="R674" i="3"/>
  <c r="S674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O675" i="3"/>
  <c r="P675" i="3"/>
  <c r="Q675" i="3"/>
  <c r="R675" i="3"/>
  <c r="S675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O676" i="3"/>
  <c r="P676" i="3"/>
  <c r="Q676" i="3"/>
  <c r="R676" i="3"/>
  <c r="S676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O677" i="3"/>
  <c r="P677" i="3"/>
  <c r="Q677" i="3"/>
  <c r="R677" i="3"/>
  <c r="S677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O678" i="3"/>
  <c r="P678" i="3"/>
  <c r="Q678" i="3"/>
  <c r="R678" i="3"/>
  <c r="S678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O679" i="3"/>
  <c r="P679" i="3"/>
  <c r="Q679" i="3"/>
  <c r="R679" i="3"/>
  <c r="S679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O680" i="3"/>
  <c r="P680" i="3"/>
  <c r="Q680" i="3"/>
  <c r="R680" i="3"/>
  <c r="S680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O681" i="3"/>
  <c r="P681" i="3"/>
  <c r="Q681" i="3"/>
  <c r="R681" i="3"/>
  <c r="S681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O682" i="3"/>
  <c r="P682" i="3"/>
  <c r="Q682" i="3"/>
  <c r="R682" i="3"/>
  <c r="S682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O683" i="3"/>
  <c r="P683" i="3"/>
  <c r="Q683" i="3"/>
  <c r="R683" i="3"/>
  <c r="S683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O684" i="3"/>
  <c r="P684" i="3"/>
  <c r="Q684" i="3"/>
  <c r="R684" i="3"/>
  <c r="S684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O685" i="3"/>
  <c r="P685" i="3"/>
  <c r="Q685" i="3"/>
  <c r="R685" i="3"/>
  <c r="S685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O686" i="3"/>
  <c r="P686" i="3"/>
  <c r="Q686" i="3"/>
  <c r="R686" i="3"/>
  <c r="S686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O687" i="3"/>
  <c r="P687" i="3"/>
  <c r="Q687" i="3"/>
  <c r="R687" i="3"/>
  <c r="S687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O688" i="3"/>
  <c r="P688" i="3"/>
  <c r="Q688" i="3"/>
  <c r="R688" i="3"/>
  <c r="S688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O689" i="3"/>
  <c r="P689" i="3"/>
  <c r="Q689" i="3"/>
  <c r="R689" i="3"/>
  <c r="S689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O690" i="3"/>
  <c r="P690" i="3"/>
  <c r="Q690" i="3"/>
  <c r="R690" i="3"/>
  <c r="S690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O691" i="3"/>
  <c r="P691" i="3"/>
  <c r="Q691" i="3"/>
  <c r="R691" i="3"/>
  <c r="S691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O692" i="3"/>
  <c r="P692" i="3"/>
  <c r="Q692" i="3"/>
  <c r="R692" i="3"/>
  <c r="S692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O693" i="3"/>
  <c r="P693" i="3"/>
  <c r="Q693" i="3"/>
  <c r="R693" i="3"/>
  <c r="S693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O694" i="3"/>
  <c r="P694" i="3"/>
  <c r="Q694" i="3"/>
  <c r="R694" i="3"/>
  <c r="S694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O695" i="3"/>
  <c r="P695" i="3"/>
  <c r="Q695" i="3"/>
  <c r="R695" i="3"/>
  <c r="S695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O696" i="3"/>
  <c r="P696" i="3"/>
  <c r="Q696" i="3"/>
  <c r="R696" i="3"/>
  <c r="S696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O697" i="3"/>
  <c r="P697" i="3"/>
  <c r="Q697" i="3"/>
  <c r="R697" i="3"/>
  <c r="S697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O698" i="3"/>
  <c r="P698" i="3"/>
  <c r="Q698" i="3"/>
  <c r="R698" i="3"/>
  <c r="S698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O699" i="3"/>
  <c r="P699" i="3"/>
  <c r="Q699" i="3"/>
  <c r="R699" i="3"/>
  <c r="S699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O700" i="3"/>
  <c r="P700" i="3"/>
  <c r="Q700" i="3"/>
  <c r="R700" i="3"/>
  <c r="S700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O701" i="3"/>
  <c r="P701" i="3"/>
  <c r="Q701" i="3"/>
  <c r="R701" i="3"/>
  <c r="S701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O702" i="3"/>
  <c r="P702" i="3"/>
  <c r="Q702" i="3"/>
  <c r="R702" i="3"/>
  <c r="S702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O703" i="3"/>
  <c r="P703" i="3"/>
  <c r="Q703" i="3"/>
  <c r="R703" i="3"/>
  <c r="S703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O704" i="3"/>
  <c r="P704" i="3"/>
  <c r="Q704" i="3"/>
  <c r="R704" i="3"/>
  <c r="S704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O705" i="3"/>
  <c r="P705" i="3"/>
  <c r="Q705" i="3"/>
  <c r="R705" i="3"/>
  <c r="S705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O706" i="3"/>
  <c r="P706" i="3"/>
  <c r="Q706" i="3"/>
  <c r="R706" i="3"/>
  <c r="S706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O707" i="3"/>
  <c r="P707" i="3"/>
  <c r="Q707" i="3"/>
  <c r="R707" i="3"/>
  <c r="S707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O708" i="3"/>
  <c r="P708" i="3"/>
  <c r="Q708" i="3"/>
  <c r="R708" i="3"/>
  <c r="S708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O709" i="3"/>
  <c r="P709" i="3"/>
  <c r="Q709" i="3"/>
  <c r="R709" i="3"/>
  <c r="S709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O710" i="3"/>
  <c r="P710" i="3"/>
  <c r="Q710" i="3"/>
  <c r="R710" i="3"/>
  <c r="S710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O711" i="3"/>
  <c r="P711" i="3"/>
  <c r="Q711" i="3"/>
  <c r="R711" i="3"/>
  <c r="S711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O712" i="3"/>
  <c r="P712" i="3"/>
  <c r="Q712" i="3"/>
  <c r="R712" i="3"/>
  <c r="S712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O713" i="3"/>
  <c r="P713" i="3"/>
  <c r="Q713" i="3"/>
  <c r="R713" i="3"/>
  <c r="S713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O714" i="3"/>
  <c r="P714" i="3"/>
  <c r="Q714" i="3"/>
  <c r="R714" i="3"/>
  <c r="S714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O715" i="3"/>
  <c r="P715" i="3"/>
  <c r="Q715" i="3"/>
  <c r="R715" i="3"/>
  <c r="S715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O716" i="3"/>
  <c r="P716" i="3"/>
  <c r="Q716" i="3"/>
  <c r="R716" i="3"/>
  <c r="S716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O717" i="3"/>
  <c r="P717" i="3"/>
  <c r="Q717" i="3"/>
  <c r="R717" i="3"/>
  <c r="S717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O718" i="3"/>
  <c r="P718" i="3"/>
  <c r="Q718" i="3"/>
  <c r="R718" i="3"/>
  <c r="S718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O719" i="3"/>
  <c r="P719" i="3"/>
  <c r="Q719" i="3"/>
  <c r="R719" i="3"/>
  <c r="S719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O720" i="3"/>
  <c r="P720" i="3"/>
  <c r="Q720" i="3"/>
  <c r="R720" i="3"/>
  <c r="S720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O721" i="3"/>
  <c r="P721" i="3"/>
  <c r="Q721" i="3"/>
  <c r="R721" i="3"/>
  <c r="S721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O722" i="3"/>
  <c r="P722" i="3"/>
  <c r="Q722" i="3"/>
  <c r="R722" i="3"/>
  <c r="S722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O723" i="3"/>
  <c r="P723" i="3"/>
  <c r="Q723" i="3"/>
  <c r="R723" i="3"/>
  <c r="S723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O724" i="3"/>
  <c r="P724" i="3"/>
  <c r="Q724" i="3"/>
  <c r="R724" i="3"/>
  <c r="S724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O725" i="3"/>
  <c r="P725" i="3"/>
  <c r="Q725" i="3"/>
  <c r="R725" i="3"/>
  <c r="S725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O726" i="3"/>
  <c r="P726" i="3"/>
  <c r="Q726" i="3"/>
  <c r="R726" i="3"/>
  <c r="S726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O727" i="3"/>
  <c r="P727" i="3"/>
  <c r="Q727" i="3"/>
  <c r="R727" i="3"/>
  <c r="S727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O728" i="3"/>
  <c r="P728" i="3"/>
  <c r="Q728" i="3"/>
  <c r="R728" i="3"/>
  <c r="S728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O729" i="3"/>
  <c r="P729" i="3"/>
  <c r="Q729" i="3"/>
  <c r="R729" i="3"/>
  <c r="S729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O730" i="3"/>
  <c r="P730" i="3"/>
  <c r="Q730" i="3"/>
  <c r="R730" i="3"/>
  <c r="S730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O731" i="3"/>
  <c r="P731" i="3"/>
  <c r="Q731" i="3"/>
  <c r="R731" i="3"/>
  <c r="S731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O732" i="3"/>
  <c r="P732" i="3"/>
  <c r="Q732" i="3"/>
  <c r="R732" i="3"/>
  <c r="S732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O733" i="3"/>
  <c r="P733" i="3"/>
  <c r="Q733" i="3"/>
  <c r="R733" i="3"/>
  <c r="S733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O734" i="3"/>
  <c r="P734" i="3"/>
  <c r="Q734" i="3"/>
  <c r="R734" i="3"/>
  <c r="S734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O735" i="3"/>
  <c r="P735" i="3"/>
  <c r="Q735" i="3"/>
  <c r="R735" i="3"/>
  <c r="S735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O736" i="3"/>
  <c r="P736" i="3"/>
  <c r="Q736" i="3"/>
  <c r="R736" i="3"/>
  <c r="S736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O737" i="3"/>
  <c r="P737" i="3"/>
  <c r="Q737" i="3"/>
  <c r="R737" i="3"/>
  <c r="S737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O738" i="3"/>
  <c r="P738" i="3"/>
  <c r="Q738" i="3"/>
  <c r="R738" i="3"/>
  <c r="S738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O739" i="3"/>
  <c r="P739" i="3"/>
  <c r="Q739" i="3"/>
  <c r="R739" i="3"/>
  <c r="S739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O740" i="3"/>
  <c r="P740" i="3"/>
  <c r="Q740" i="3"/>
  <c r="R740" i="3"/>
  <c r="S740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O741" i="3"/>
  <c r="P741" i="3"/>
  <c r="Q741" i="3"/>
  <c r="R741" i="3"/>
  <c r="S741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O742" i="3"/>
  <c r="P742" i="3"/>
  <c r="Q742" i="3"/>
  <c r="R742" i="3"/>
  <c r="S742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O743" i="3"/>
  <c r="P743" i="3"/>
  <c r="Q743" i="3"/>
  <c r="R743" i="3"/>
  <c r="S743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O744" i="3"/>
  <c r="P744" i="3"/>
  <c r="Q744" i="3"/>
  <c r="R744" i="3"/>
  <c r="S744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O745" i="3"/>
  <c r="P745" i="3"/>
  <c r="Q745" i="3"/>
  <c r="R745" i="3"/>
  <c r="S745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O746" i="3"/>
  <c r="P746" i="3"/>
  <c r="Q746" i="3"/>
  <c r="R746" i="3"/>
  <c r="S746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O747" i="3"/>
  <c r="P747" i="3"/>
  <c r="Q747" i="3"/>
  <c r="R747" i="3"/>
  <c r="S747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O748" i="3"/>
  <c r="P748" i="3"/>
  <c r="Q748" i="3"/>
  <c r="R748" i="3"/>
  <c r="S748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O749" i="3"/>
  <c r="P749" i="3"/>
  <c r="Q749" i="3"/>
  <c r="R749" i="3"/>
  <c r="S749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O750" i="3"/>
  <c r="P750" i="3"/>
  <c r="Q750" i="3"/>
  <c r="R750" i="3"/>
  <c r="S750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O751" i="3"/>
  <c r="P751" i="3"/>
  <c r="Q751" i="3"/>
  <c r="R751" i="3"/>
  <c r="S751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O752" i="3"/>
  <c r="P752" i="3"/>
  <c r="Q752" i="3"/>
  <c r="R752" i="3"/>
  <c r="S752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O753" i="3"/>
  <c r="P753" i="3"/>
  <c r="Q753" i="3"/>
  <c r="R753" i="3"/>
  <c r="S753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O754" i="3"/>
  <c r="P754" i="3"/>
  <c r="Q754" i="3"/>
  <c r="R754" i="3"/>
  <c r="S754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O755" i="3"/>
  <c r="P755" i="3"/>
  <c r="Q755" i="3"/>
  <c r="R755" i="3"/>
  <c r="S755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O756" i="3"/>
  <c r="P756" i="3"/>
  <c r="Q756" i="3"/>
  <c r="R756" i="3"/>
  <c r="S756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O757" i="3"/>
  <c r="P757" i="3"/>
  <c r="Q757" i="3"/>
  <c r="R757" i="3"/>
  <c r="S757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O758" i="3"/>
  <c r="P758" i="3"/>
  <c r="Q758" i="3"/>
  <c r="R758" i="3"/>
  <c r="S758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O759" i="3"/>
  <c r="P759" i="3"/>
  <c r="Q759" i="3"/>
  <c r="R759" i="3"/>
  <c r="S759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O760" i="3"/>
  <c r="P760" i="3"/>
  <c r="Q760" i="3"/>
  <c r="R760" i="3"/>
  <c r="S760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O761" i="3"/>
  <c r="P761" i="3"/>
  <c r="Q761" i="3"/>
  <c r="R761" i="3"/>
  <c r="S761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O762" i="3"/>
  <c r="P762" i="3"/>
  <c r="Q762" i="3"/>
  <c r="R762" i="3"/>
  <c r="S762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O763" i="3"/>
  <c r="P763" i="3"/>
  <c r="Q763" i="3"/>
  <c r="R763" i="3"/>
  <c r="S763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O764" i="3"/>
  <c r="P764" i="3"/>
  <c r="Q764" i="3"/>
  <c r="R764" i="3"/>
  <c r="S764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O765" i="3"/>
  <c r="P765" i="3"/>
  <c r="Q765" i="3"/>
  <c r="R765" i="3"/>
  <c r="S765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O766" i="3"/>
  <c r="P766" i="3"/>
  <c r="Q766" i="3"/>
  <c r="R766" i="3"/>
  <c r="S766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O767" i="3"/>
  <c r="P767" i="3"/>
  <c r="Q767" i="3"/>
  <c r="R767" i="3"/>
  <c r="S767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O768" i="3"/>
  <c r="P768" i="3"/>
  <c r="Q768" i="3"/>
  <c r="R768" i="3"/>
  <c r="S768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O769" i="3"/>
  <c r="P769" i="3"/>
  <c r="Q769" i="3"/>
  <c r="R769" i="3"/>
  <c r="S769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O770" i="3"/>
  <c r="P770" i="3"/>
  <c r="Q770" i="3"/>
  <c r="R770" i="3"/>
  <c r="S770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O771" i="3"/>
  <c r="P771" i="3"/>
  <c r="Q771" i="3"/>
  <c r="R771" i="3"/>
  <c r="S771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O772" i="3"/>
  <c r="P772" i="3"/>
  <c r="Q772" i="3"/>
  <c r="R772" i="3"/>
  <c r="S772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O773" i="3"/>
  <c r="P773" i="3"/>
  <c r="Q773" i="3"/>
  <c r="R773" i="3"/>
  <c r="S773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O774" i="3"/>
  <c r="P774" i="3"/>
  <c r="Q774" i="3"/>
  <c r="R774" i="3"/>
  <c r="S774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O775" i="3"/>
  <c r="P775" i="3"/>
  <c r="Q775" i="3"/>
  <c r="R775" i="3"/>
  <c r="S775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O776" i="3"/>
  <c r="P776" i="3"/>
  <c r="Q776" i="3"/>
  <c r="R776" i="3"/>
  <c r="S776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O777" i="3"/>
  <c r="P777" i="3"/>
  <c r="Q777" i="3"/>
  <c r="R777" i="3"/>
  <c r="S777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O778" i="3"/>
  <c r="P778" i="3"/>
  <c r="Q778" i="3"/>
  <c r="R778" i="3"/>
  <c r="S778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O779" i="3"/>
  <c r="P779" i="3"/>
  <c r="Q779" i="3"/>
  <c r="R779" i="3"/>
  <c r="S779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O780" i="3"/>
  <c r="P780" i="3"/>
  <c r="Q780" i="3"/>
  <c r="R780" i="3"/>
  <c r="S780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O781" i="3"/>
  <c r="P781" i="3"/>
  <c r="Q781" i="3"/>
  <c r="R781" i="3"/>
  <c r="S781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O782" i="3"/>
  <c r="P782" i="3"/>
  <c r="Q782" i="3"/>
  <c r="R782" i="3"/>
  <c r="S782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O783" i="3"/>
  <c r="P783" i="3"/>
  <c r="Q783" i="3"/>
  <c r="R783" i="3"/>
  <c r="S783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O784" i="3"/>
  <c r="P784" i="3"/>
  <c r="Q784" i="3"/>
  <c r="R784" i="3"/>
  <c r="S784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O785" i="3"/>
  <c r="P785" i="3"/>
  <c r="Q785" i="3"/>
  <c r="R785" i="3"/>
  <c r="S785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O786" i="3"/>
  <c r="P786" i="3"/>
  <c r="Q786" i="3"/>
  <c r="R786" i="3"/>
  <c r="S786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O787" i="3"/>
  <c r="P787" i="3"/>
  <c r="Q787" i="3"/>
  <c r="R787" i="3"/>
  <c r="S787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O788" i="3"/>
  <c r="P788" i="3"/>
  <c r="Q788" i="3"/>
  <c r="R788" i="3"/>
  <c r="S788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O789" i="3"/>
  <c r="P789" i="3"/>
  <c r="Q789" i="3"/>
  <c r="R789" i="3"/>
  <c r="S789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O790" i="3"/>
  <c r="P790" i="3"/>
  <c r="Q790" i="3"/>
  <c r="R790" i="3"/>
  <c r="S790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O791" i="3"/>
  <c r="P791" i="3"/>
  <c r="Q791" i="3"/>
  <c r="R791" i="3"/>
  <c r="S791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O792" i="3"/>
  <c r="P792" i="3"/>
  <c r="Q792" i="3"/>
  <c r="R792" i="3"/>
  <c r="S792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O793" i="3"/>
  <c r="P793" i="3"/>
  <c r="Q793" i="3"/>
  <c r="R793" i="3"/>
  <c r="S793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O794" i="3"/>
  <c r="P794" i="3"/>
  <c r="Q794" i="3"/>
  <c r="R794" i="3"/>
  <c r="S794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O795" i="3"/>
  <c r="P795" i="3"/>
  <c r="Q795" i="3"/>
  <c r="R795" i="3"/>
  <c r="S795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O796" i="3"/>
  <c r="P796" i="3"/>
  <c r="Q796" i="3"/>
  <c r="R796" i="3"/>
  <c r="S796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O797" i="3"/>
  <c r="P797" i="3"/>
  <c r="Q797" i="3"/>
  <c r="R797" i="3"/>
  <c r="S797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O798" i="3"/>
  <c r="P798" i="3"/>
  <c r="Q798" i="3"/>
  <c r="R798" i="3"/>
  <c r="S798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O799" i="3"/>
  <c r="P799" i="3"/>
  <c r="Q799" i="3"/>
  <c r="R799" i="3"/>
  <c r="S799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O800" i="3"/>
  <c r="P800" i="3"/>
  <c r="Q800" i="3"/>
  <c r="R800" i="3"/>
  <c r="S800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O801" i="3"/>
  <c r="P801" i="3"/>
  <c r="Q801" i="3"/>
  <c r="R801" i="3"/>
  <c r="S801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O802" i="3"/>
  <c r="P802" i="3"/>
  <c r="Q802" i="3"/>
  <c r="R802" i="3"/>
  <c r="S802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O803" i="3"/>
  <c r="P803" i="3"/>
  <c r="Q803" i="3"/>
  <c r="R803" i="3"/>
  <c r="S803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O804" i="3"/>
  <c r="P804" i="3"/>
  <c r="Q804" i="3"/>
  <c r="R804" i="3"/>
  <c r="S804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O805" i="3"/>
  <c r="P805" i="3"/>
  <c r="Q805" i="3"/>
  <c r="R805" i="3"/>
  <c r="S805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O806" i="3"/>
  <c r="P806" i="3"/>
  <c r="Q806" i="3"/>
  <c r="R806" i="3"/>
  <c r="S806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O807" i="3"/>
  <c r="P807" i="3"/>
  <c r="Q807" i="3"/>
  <c r="R807" i="3"/>
  <c r="S807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O808" i="3"/>
  <c r="P808" i="3"/>
  <c r="Q808" i="3"/>
  <c r="R808" i="3"/>
  <c r="S808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O809" i="3"/>
  <c r="P809" i="3"/>
  <c r="Q809" i="3"/>
  <c r="R809" i="3"/>
  <c r="S809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O810" i="3"/>
  <c r="P810" i="3"/>
  <c r="Q810" i="3"/>
  <c r="R810" i="3"/>
  <c r="S810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O811" i="3"/>
  <c r="P811" i="3"/>
  <c r="Q811" i="3"/>
  <c r="R811" i="3"/>
  <c r="S811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O812" i="3"/>
  <c r="P812" i="3"/>
  <c r="Q812" i="3"/>
  <c r="R812" i="3"/>
  <c r="S812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O813" i="3"/>
  <c r="P813" i="3"/>
  <c r="Q813" i="3"/>
  <c r="R813" i="3"/>
  <c r="S813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O814" i="3"/>
  <c r="P814" i="3"/>
  <c r="Q814" i="3"/>
  <c r="R814" i="3"/>
  <c r="S814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O815" i="3"/>
  <c r="P815" i="3"/>
  <c r="Q815" i="3"/>
  <c r="R815" i="3"/>
  <c r="S815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O816" i="3"/>
  <c r="P816" i="3"/>
  <c r="Q816" i="3"/>
  <c r="R816" i="3"/>
  <c r="S816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O817" i="3"/>
  <c r="P817" i="3"/>
  <c r="Q817" i="3"/>
  <c r="R817" i="3"/>
  <c r="S817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O818" i="3"/>
  <c r="P818" i="3"/>
  <c r="Q818" i="3"/>
  <c r="R818" i="3"/>
  <c r="S818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O819" i="3"/>
  <c r="P819" i="3"/>
  <c r="Q819" i="3"/>
  <c r="R819" i="3"/>
  <c r="S819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O820" i="3"/>
  <c r="P820" i="3"/>
  <c r="Q820" i="3"/>
  <c r="R820" i="3"/>
  <c r="S820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O821" i="3"/>
  <c r="P821" i="3"/>
  <c r="Q821" i="3"/>
  <c r="R821" i="3"/>
  <c r="S821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O822" i="3"/>
  <c r="P822" i="3"/>
  <c r="Q822" i="3"/>
  <c r="R822" i="3"/>
  <c r="S822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O823" i="3"/>
  <c r="P823" i="3"/>
  <c r="Q823" i="3"/>
  <c r="R823" i="3"/>
  <c r="S823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O824" i="3"/>
  <c r="P824" i="3"/>
  <c r="Q824" i="3"/>
  <c r="R824" i="3"/>
  <c r="S824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O825" i="3"/>
  <c r="P825" i="3"/>
  <c r="Q825" i="3"/>
  <c r="R825" i="3"/>
  <c r="S825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O826" i="3"/>
  <c r="P826" i="3"/>
  <c r="Q826" i="3"/>
  <c r="R826" i="3"/>
  <c r="S826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O827" i="3"/>
  <c r="P827" i="3"/>
  <c r="Q827" i="3"/>
  <c r="R827" i="3"/>
  <c r="S827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O828" i="3"/>
  <c r="P828" i="3"/>
  <c r="Q828" i="3"/>
  <c r="R828" i="3"/>
  <c r="S828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O829" i="3"/>
  <c r="P829" i="3"/>
  <c r="Q829" i="3"/>
  <c r="R829" i="3"/>
  <c r="S829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O830" i="3"/>
  <c r="P830" i="3"/>
  <c r="Q830" i="3"/>
  <c r="R830" i="3"/>
  <c r="S830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O831" i="3"/>
  <c r="P831" i="3"/>
  <c r="Q831" i="3"/>
  <c r="R831" i="3"/>
  <c r="S831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O832" i="3"/>
  <c r="P832" i="3"/>
  <c r="Q832" i="3"/>
  <c r="R832" i="3"/>
  <c r="S832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O833" i="3"/>
  <c r="P833" i="3"/>
  <c r="Q833" i="3"/>
  <c r="R833" i="3"/>
  <c r="S833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O834" i="3"/>
  <c r="P834" i="3"/>
  <c r="Q834" i="3"/>
  <c r="R834" i="3"/>
  <c r="S834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O835" i="3"/>
  <c r="P835" i="3"/>
  <c r="Q835" i="3"/>
  <c r="R835" i="3"/>
  <c r="S835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O836" i="3"/>
  <c r="P836" i="3"/>
  <c r="Q836" i="3"/>
  <c r="R836" i="3"/>
  <c r="S836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O837" i="3"/>
  <c r="P837" i="3"/>
  <c r="Q837" i="3"/>
  <c r="R837" i="3"/>
  <c r="S837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O838" i="3"/>
  <c r="P838" i="3"/>
  <c r="Q838" i="3"/>
  <c r="R838" i="3"/>
  <c r="S838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O839" i="3"/>
  <c r="P839" i="3"/>
  <c r="Q839" i="3"/>
  <c r="R839" i="3"/>
  <c r="S839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O840" i="3"/>
  <c r="P840" i="3"/>
  <c r="Q840" i="3"/>
  <c r="R840" i="3"/>
  <c r="S840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O841" i="3"/>
  <c r="P841" i="3"/>
  <c r="Q841" i="3"/>
  <c r="R841" i="3"/>
  <c r="S841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O842" i="3"/>
  <c r="P842" i="3"/>
  <c r="Q842" i="3"/>
  <c r="R842" i="3"/>
  <c r="S842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O843" i="3"/>
  <c r="P843" i="3"/>
  <c r="Q843" i="3"/>
  <c r="R843" i="3"/>
  <c r="S843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O844" i="3"/>
  <c r="P844" i="3"/>
  <c r="Q844" i="3"/>
  <c r="R844" i="3"/>
  <c r="S844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O845" i="3"/>
  <c r="P845" i="3"/>
  <c r="Q845" i="3"/>
  <c r="R845" i="3"/>
  <c r="S845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O846" i="3"/>
  <c r="P846" i="3"/>
  <c r="Q846" i="3"/>
  <c r="R846" i="3"/>
  <c r="S846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O847" i="3"/>
  <c r="P847" i="3"/>
  <c r="Q847" i="3"/>
  <c r="R847" i="3"/>
  <c r="S847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O848" i="3"/>
  <c r="P848" i="3"/>
  <c r="Q848" i="3"/>
  <c r="R848" i="3"/>
  <c r="S848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O849" i="3"/>
  <c r="P849" i="3"/>
  <c r="Q849" i="3"/>
  <c r="R849" i="3"/>
  <c r="S849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O850" i="3"/>
  <c r="P850" i="3"/>
  <c r="Q850" i="3"/>
  <c r="R850" i="3"/>
  <c r="S850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O851" i="3"/>
  <c r="P851" i="3"/>
  <c r="Q851" i="3"/>
  <c r="R851" i="3"/>
  <c r="S851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O852" i="3"/>
  <c r="P852" i="3"/>
  <c r="Q852" i="3"/>
  <c r="R852" i="3"/>
  <c r="S852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O853" i="3"/>
  <c r="P853" i="3"/>
  <c r="Q853" i="3"/>
  <c r="R853" i="3"/>
  <c r="S853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O854" i="3"/>
  <c r="P854" i="3"/>
  <c r="Q854" i="3"/>
  <c r="R854" i="3"/>
  <c r="S854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O855" i="3"/>
  <c r="P855" i="3"/>
  <c r="Q855" i="3"/>
  <c r="R855" i="3"/>
  <c r="S855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O856" i="3"/>
  <c r="P856" i="3"/>
  <c r="Q856" i="3"/>
  <c r="R856" i="3"/>
  <c r="S856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O857" i="3"/>
  <c r="P857" i="3"/>
  <c r="Q857" i="3"/>
  <c r="R857" i="3"/>
  <c r="S857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O858" i="3"/>
  <c r="P858" i="3"/>
  <c r="Q858" i="3"/>
  <c r="R858" i="3"/>
  <c r="S858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O859" i="3"/>
  <c r="P859" i="3"/>
  <c r="Q859" i="3"/>
  <c r="R859" i="3"/>
  <c r="S859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O860" i="3"/>
  <c r="P860" i="3"/>
  <c r="Q860" i="3"/>
  <c r="R860" i="3"/>
  <c r="S860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O861" i="3"/>
  <c r="P861" i="3"/>
  <c r="Q861" i="3"/>
  <c r="R861" i="3"/>
  <c r="S861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O862" i="3"/>
  <c r="P862" i="3"/>
  <c r="Q862" i="3"/>
  <c r="R862" i="3"/>
  <c r="S862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O863" i="3"/>
  <c r="P863" i="3"/>
  <c r="Q863" i="3"/>
  <c r="R863" i="3"/>
  <c r="S863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O864" i="3"/>
  <c r="P864" i="3"/>
  <c r="Q864" i="3"/>
  <c r="R864" i="3"/>
  <c r="S864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O865" i="3"/>
  <c r="P865" i="3"/>
  <c r="Q865" i="3"/>
  <c r="R865" i="3"/>
  <c r="S865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O866" i="3"/>
  <c r="P866" i="3"/>
  <c r="Q866" i="3"/>
  <c r="R866" i="3"/>
  <c r="S866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O867" i="3"/>
  <c r="P867" i="3"/>
  <c r="Q867" i="3"/>
  <c r="R867" i="3"/>
  <c r="S867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O868" i="3"/>
  <c r="P868" i="3"/>
  <c r="Q868" i="3"/>
  <c r="R868" i="3"/>
  <c r="S868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O869" i="3"/>
  <c r="P869" i="3"/>
  <c r="Q869" i="3"/>
  <c r="R869" i="3"/>
  <c r="S869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O870" i="3"/>
  <c r="P870" i="3"/>
  <c r="Q870" i="3"/>
  <c r="R870" i="3"/>
  <c r="S870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O871" i="3"/>
  <c r="P871" i="3"/>
  <c r="Q871" i="3"/>
  <c r="R871" i="3"/>
  <c r="S871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O872" i="3"/>
  <c r="P872" i="3"/>
  <c r="Q872" i="3"/>
  <c r="R872" i="3"/>
  <c r="S872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O873" i="3"/>
  <c r="P873" i="3"/>
  <c r="Q873" i="3"/>
  <c r="R873" i="3"/>
  <c r="S873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O874" i="3"/>
  <c r="P874" i="3"/>
  <c r="Q874" i="3"/>
  <c r="R874" i="3"/>
  <c r="S874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O875" i="3"/>
  <c r="P875" i="3"/>
  <c r="Q875" i="3"/>
  <c r="R875" i="3"/>
  <c r="S875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O876" i="3"/>
  <c r="P876" i="3"/>
  <c r="Q876" i="3"/>
  <c r="R876" i="3"/>
  <c r="S876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O877" i="3"/>
  <c r="P877" i="3"/>
  <c r="Q877" i="3"/>
  <c r="R877" i="3"/>
  <c r="S877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O878" i="3"/>
  <c r="P878" i="3"/>
  <c r="Q878" i="3"/>
  <c r="R878" i="3"/>
  <c r="S878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O879" i="3"/>
  <c r="P879" i="3"/>
  <c r="Q879" i="3"/>
  <c r="R879" i="3"/>
  <c r="S879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O880" i="3"/>
  <c r="P880" i="3"/>
  <c r="Q880" i="3"/>
  <c r="R880" i="3"/>
  <c r="S880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O881" i="3"/>
  <c r="P881" i="3"/>
  <c r="Q881" i="3"/>
  <c r="R881" i="3"/>
  <c r="S881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O882" i="3"/>
  <c r="P882" i="3"/>
  <c r="Q882" i="3"/>
  <c r="R882" i="3"/>
  <c r="S882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O883" i="3"/>
  <c r="P883" i="3"/>
  <c r="Q883" i="3"/>
  <c r="R883" i="3"/>
  <c r="S883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O884" i="3"/>
  <c r="P884" i="3"/>
  <c r="Q884" i="3"/>
  <c r="R884" i="3"/>
  <c r="S884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O885" i="3"/>
  <c r="P885" i="3"/>
  <c r="Q885" i="3"/>
  <c r="R885" i="3"/>
  <c r="S885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O886" i="3"/>
  <c r="P886" i="3"/>
  <c r="Q886" i="3"/>
  <c r="R886" i="3"/>
  <c r="S886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O887" i="3"/>
  <c r="P887" i="3"/>
  <c r="Q887" i="3"/>
  <c r="R887" i="3"/>
  <c r="S887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O888" i="3"/>
  <c r="P888" i="3"/>
  <c r="Q888" i="3"/>
  <c r="R888" i="3"/>
  <c r="S888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O889" i="3"/>
  <c r="P889" i="3"/>
  <c r="Q889" i="3"/>
  <c r="R889" i="3"/>
  <c r="S889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O890" i="3"/>
  <c r="P890" i="3"/>
  <c r="Q890" i="3"/>
  <c r="R890" i="3"/>
  <c r="S890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O891" i="3"/>
  <c r="P891" i="3"/>
  <c r="Q891" i="3"/>
  <c r="R891" i="3"/>
  <c r="S891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O892" i="3"/>
  <c r="P892" i="3"/>
  <c r="Q892" i="3"/>
  <c r="R892" i="3"/>
  <c r="S892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O893" i="3"/>
  <c r="P893" i="3"/>
  <c r="Q893" i="3"/>
  <c r="R893" i="3"/>
  <c r="S893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O894" i="3"/>
  <c r="P894" i="3"/>
  <c r="Q894" i="3"/>
  <c r="R894" i="3"/>
  <c r="S894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O895" i="3"/>
  <c r="P895" i="3"/>
  <c r="Q895" i="3"/>
  <c r="R895" i="3"/>
  <c r="S895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O896" i="3"/>
  <c r="P896" i="3"/>
  <c r="Q896" i="3"/>
  <c r="R896" i="3"/>
  <c r="S896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O897" i="3"/>
  <c r="P897" i="3"/>
  <c r="Q897" i="3"/>
  <c r="R897" i="3"/>
  <c r="S897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O898" i="3"/>
  <c r="P898" i="3"/>
  <c r="Q898" i="3"/>
  <c r="R898" i="3"/>
  <c r="S898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O899" i="3"/>
  <c r="P899" i="3"/>
  <c r="Q899" i="3"/>
  <c r="R899" i="3"/>
  <c r="S899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O900" i="3"/>
  <c r="P900" i="3"/>
  <c r="Q900" i="3"/>
  <c r="R900" i="3"/>
  <c r="S900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O901" i="3"/>
  <c r="P901" i="3"/>
  <c r="Q901" i="3"/>
  <c r="R901" i="3"/>
  <c r="S901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O902" i="3"/>
  <c r="P902" i="3"/>
  <c r="Q902" i="3"/>
  <c r="R902" i="3"/>
  <c r="S902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O903" i="3"/>
  <c r="P903" i="3"/>
  <c r="Q903" i="3"/>
  <c r="R903" i="3"/>
  <c r="S903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O904" i="3"/>
  <c r="P904" i="3"/>
  <c r="Q904" i="3"/>
  <c r="R904" i="3"/>
  <c r="S904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O905" i="3"/>
  <c r="P905" i="3"/>
  <c r="Q905" i="3"/>
  <c r="R905" i="3"/>
  <c r="S905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O906" i="3"/>
  <c r="P906" i="3"/>
  <c r="Q906" i="3"/>
  <c r="R906" i="3"/>
  <c r="S906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O907" i="3"/>
  <c r="P907" i="3"/>
  <c r="Q907" i="3"/>
  <c r="R907" i="3"/>
  <c r="S907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O908" i="3"/>
  <c r="P908" i="3"/>
  <c r="Q908" i="3"/>
  <c r="R908" i="3"/>
  <c r="S908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O909" i="3"/>
  <c r="P909" i="3"/>
  <c r="Q909" i="3"/>
  <c r="R909" i="3"/>
  <c r="S909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O910" i="3"/>
  <c r="P910" i="3"/>
  <c r="Q910" i="3"/>
  <c r="R910" i="3"/>
  <c r="S910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O911" i="3"/>
  <c r="P911" i="3"/>
  <c r="Q911" i="3"/>
  <c r="R911" i="3"/>
  <c r="S911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O912" i="3"/>
  <c r="P912" i="3"/>
  <c r="Q912" i="3"/>
  <c r="R912" i="3"/>
  <c r="S912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O913" i="3"/>
  <c r="P913" i="3"/>
  <c r="Q913" i="3"/>
  <c r="R913" i="3"/>
  <c r="S913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O914" i="3"/>
  <c r="P914" i="3"/>
  <c r="Q914" i="3"/>
  <c r="R914" i="3"/>
  <c r="S914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O915" i="3"/>
  <c r="P915" i="3"/>
  <c r="Q915" i="3"/>
  <c r="R915" i="3"/>
  <c r="S915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O916" i="3"/>
  <c r="P916" i="3"/>
  <c r="Q916" i="3"/>
  <c r="R916" i="3"/>
  <c r="S916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O917" i="3"/>
  <c r="P917" i="3"/>
  <c r="Q917" i="3"/>
  <c r="R917" i="3"/>
  <c r="S917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O918" i="3"/>
  <c r="P918" i="3"/>
  <c r="Q918" i="3"/>
  <c r="R918" i="3"/>
  <c r="S918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O919" i="3"/>
  <c r="P919" i="3"/>
  <c r="Q919" i="3"/>
  <c r="R919" i="3"/>
  <c r="S919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O920" i="3"/>
  <c r="P920" i="3"/>
  <c r="Q920" i="3"/>
  <c r="R920" i="3"/>
  <c r="S920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O921" i="3"/>
  <c r="P921" i="3"/>
  <c r="Q921" i="3"/>
  <c r="R921" i="3"/>
  <c r="S921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O922" i="3"/>
  <c r="P922" i="3"/>
  <c r="Q922" i="3"/>
  <c r="R922" i="3"/>
  <c r="S922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O923" i="3"/>
  <c r="P923" i="3"/>
  <c r="Q923" i="3"/>
  <c r="R923" i="3"/>
  <c r="S923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O924" i="3"/>
  <c r="P924" i="3"/>
  <c r="Q924" i="3"/>
  <c r="R924" i="3"/>
  <c r="S924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O925" i="3"/>
  <c r="P925" i="3"/>
  <c r="Q925" i="3"/>
  <c r="R925" i="3"/>
  <c r="S925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O926" i="3"/>
  <c r="P926" i="3"/>
  <c r="Q926" i="3"/>
  <c r="R926" i="3"/>
  <c r="S926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O927" i="3"/>
  <c r="P927" i="3"/>
  <c r="Q927" i="3"/>
  <c r="R927" i="3"/>
  <c r="S927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O928" i="3"/>
  <c r="P928" i="3"/>
  <c r="Q928" i="3"/>
  <c r="R928" i="3"/>
  <c r="S928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O929" i="3"/>
  <c r="P929" i="3"/>
  <c r="Q929" i="3"/>
  <c r="R929" i="3"/>
  <c r="S929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O930" i="3"/>
  <c r="P930" i="3"/>
  <c r="Q930" i="3"/>
  <c r="R930" i="3"/>
  <c r="S930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O931" i="3"/>
  <c r="P931" i="3"/>
  <c r="Q931" i="3"/>
  <c r="R931" i="3"/>
  <c r="S931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O932" i="3"/>
  <c r="P932" i="3"/>
  <c r="Q932" i="3"/>
  <c r="R932" i="3"/>
  <c r="S932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O933" i="3"/>
  <c r="P933" i="3"/>
  <c r="Q933" i="3"/>
  <c r="R933" i="3"/>
  <c r="S933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O934" i="3"/>
  <c r="P934" i="3"/>
  <c r="Q934" i="3"/>
  <c r="R934" i="3"/>
  <c r="S934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O935" i="3"/>
  <c r="P935" i="3"/>
  <c r="Q935" i="3"/>
  <c r="R935" i="3"/>
  <c r="S935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O936" i="3"/>
  <c r="P936" i="3"/>
  <c r="Q936" i="3"/>
  <c r="R936" i="3"/>
  <c r="S936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O937" i="3"/>
  <c r="P937" i="3"/>
  <c r="Q937" i="3"/>
  <c r="R937" i="3"/>
  <c r="S937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O938" i="3"/>
  <c r="P938" i="3"/>
  <c r="Q938" i="3"/>
  <c r="R938" i="3"/>
  <c r="S938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O939" i="3"/>
  <c r="P939" i="3"/>
  <c r="Q939" i="3"/>
  <c r="R939" i="3"/>
  <c r="S939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O940" i="3"/>
  <c r="P940" i="3"/>
  <c r="Q940" i="3"/>
  <c r="R940" i="3"/>
  <c r="S940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O941" i="3"/>
  <c r="P941" i="3"/>
  <c r="Q941" i="3"/>
  <c r="R941" i="3"/>
  <c r="S941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O942" i="3"/>
  <c r="P942" i="3"/>
  <c r="Q942" i="3"/>
  <c r="R942" i="3"/>
  <c r="S942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O943" i="3"/>
  <c r="P943" i="3"/>
  <c r="Q943" i="3"/>
  <c r="R943" i="3"/>
  <c r="S943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O944" i="3"/>
  <c r="P944" i="3"/>
  <c r="Q944" i="3"/>
  <c r="R944" i="3"/>
  <c r="S944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O945" i="3"/>
  <c r="P945" i="3"/>
  <c r="Q945" i="3"/>
  <c r="R945" i="3"/>
  <c r="S945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O946" i="3"/>
  <c r="P946" i="3"/>
  <c r="Q946" i="3"/>
  <c r="R946" i="3"/>
  <c r="S946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O947" i="3"/>
  <c r="P947" i="3"/>
  <c r="Q947" i="3"/>
  <c r="R947" i="3"/>
  <c r="S947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O948" i="3"/>
  <c r="P948" i="3"/>
  <c r="Q948" i="3"/>
  <c r="R948" i="3"/>
  <c r="S948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O949" i="3"/>
  <c r="P949" i="3"/>
  <c r="Q949" i="3"/>
  <c r="R949" i="3"/>
  <c r="S949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O950" i="3"/>
  <c r="P950" i="3"/>
  <c r="Q950" i="3"/>
  <c r="R950" i="3"/>
  <c r="S950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O951" i="3"/>
  <c r="P951" i="3"/>
  <c r="Q951" i="3"/>
  <c r="R951" i="3"/>
  <c r="S951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O952" i="3"/>
  <c r="P952" i="3"/>
  <c r="Q952" i="3"/>
  <c r="R952" i="3"/>
  <c r="S952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O953" i="3"/>
  <c r="P953" i="3"/>
  <c r="Q953" i="3"/>
  <c r="R953" i="3"/>
  <c r="S953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O954" i="3"/>
  <c r="P954" i="3"/>
  <c r="Q954" i="3"/>
  <c r="R954" i="3"/>
  <c r="S954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O955" i="3"/>
  <c r="P955" i="3"/>
  <c r="Q955" i="3"/>
  <c r="R955" i="3"/>
  <c r="S955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O956" i="3"/>
  <c r="P956" i="3"/>
  <c r="Q956" i="3"/>
  <c r="R956" i="3"/>
  <c r="S956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O957" i="3"/>
  <c r="P957" i="3"/>
  <c r="Q957" i="3"/>
  <c r="R957" i="3"/>
  <c r="S957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O958" i="3"/>
  <c r="P958" i="3"/>
  <c r="Q958" i="3"/>
  <c r="R958" i="3"/>
  <c r="S958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O959" i="3"/>
  <c r="P959" i="3"/>
  <c r="Q959" i="3"/>
  <c r="R959" i="3"/>
  <c r="S959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O960" i="3"/>
  <c r="P960" i="3"/>
  <c r="Q960" i="3"/>
  <c r="R960" i="3"/>
  <c r="S960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O961" i="3"/>
  <c r="P961" i="3"/>
  <c r="Q961" i="3"/>
  <c r="R961" i="3"/>
  <c r="S961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O962" i="3"/>
  <c r="P962" i="3"/>
  <c r="Q962" i="3"/>
  <c r="R962" i="3"/>
  <c r="S962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O963" i="3"/>
  <c r="P963" i="3"/>
  <c r="Q963" i="3"/>
  <c r="R963" i="3"/>
  <c r="S963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O964" i="3"/>
  <c r="P964" i="3"/>
  <c r="Q964" i="3"/>
  <c r="R964" i="3"/>
  <c r="S964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O965" i="3"/>
  <c r="P965" i="3"/>
  <c r="Q965" i="3"/>
  <c r="R965" i="3"/>
  <c r="S965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O966" i="3"/>
  <c r="P966" i="3"/>
  <c r="Q966" i="3"/>
  <c r="R966" i="3"/>
  <c r="S966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O967" i="3"/>
  <c r="P967" i="3"/>
  <c r="Q967" i="3"/>
  <c r="R967" i="3"/>
  <c r="S967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O968" i="3"/>
  <c r="P968" i="3"/>
  <c r="Q968" i="3"/>
  <c r="R968" i="3"/>
  <c r="S968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O969" i="3"/>
  <c r="P969" i="3"/>
  <c r="Q969" i="3"/>
  <c r="R969" i="3"/>
  <c r="S969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O970" i="3"/>
  <c r="P970" i="3"/>
  <c r="Q970" i="3"/>
  <c r="R970" i="3"/>
  <c r="S970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O971" i="3"/>
  <c r="P971" i="3"/>
  <c r="Q971" i="3"/>
  <c r="R971" i="3"/>
  <c r="S971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O972" i="3"/>
  <c r="P972" i="3"/>
  <c r="Q972" i="3"/>
  <c r="R972" i="3"/>
  <c r="S972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O973" i="3"/>
  <c r="P973" i="3"/>
  <c r="Q973" i="3"/>
  <c r="R973" i="3"/>
  <c r="S973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O974" i="3"/>
  <c r="P974" i="3"/>
  <c r="Q974" i="3"/>
  <c r="R974" i="3"/>
  <c r="S974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O975" i="3"/>
  <c r="P975" i="3"/>
  <c r="Q975" i="3"/>
  <c r="R975" i="3"/>
  <c r="S975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O976" i="3"/>
  <c r="P976" i="3"/>
  <c r="Q976" i="3"/>
  <c r="R976" i="3"/>
  <c r="S976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O977" i="3"/>
  <c r="P977" i="3"/>
  <c r="Q977" i="3"/>
  <c r="R977" i="3"/>
  <c r="S977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O978" i="3"/>
  <c r="P978" i="3"/>
  <c r="Q978" i="3"/>
  <c r="R978" i="3"/>
  <c r="S978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O979" i="3"/>
  <c r="P979" i="3"/>
  <c r="Q979" i="3"/>
  <c r="R979" i="3"/>
  <c r="S979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O980" i="3"/>
  <c r="P980" i="3"/>
  <c r="Q980" i="3"/>
  <c r="R980" i="3"/>
  <c r="S980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O981" i="3"/>
  <c r="P981" i="3"/>
  <c r="Q981" i="3"/>
  <c r="R981" i="3"/>
  <c r="S981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O982" i="3"/>
  <c r="P982" i="3"/>
  <c r="Q982" i="3"/>
  <c r="R982" i="3"/>
  <c r="S982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O983" i="3"/>
  <c r="P983" i="3"/>
  <c r="Q983" i="3"/>
  <c r="R983" i="3"/>
  <c r="S983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O984" i="3"/>
  <c r="P984" i="3"/>
  <c r="Q984" i="3"/>
  <c r="R984" i="3"/>
  <c r="S984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O985" i="3"/>
  <c r="P985" i="3"/>
  <c r="Q985" i="3"/>
  <c r="R985" i="3"/>
  <c r="S985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O986" i="3"/>
  <c r="P986" i="3"/>
  <c r="Q986" i="3"/>
  <c r="R986" i="3"/>
  <c r="S986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O987" i="3"/>
  <c r="P987" i="3"/>
  <c r="Q987" i="3"/>
  <c r="R987" i="3"/>
  <c r="S987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O988" i="3"/>
  <c r="P988" i="3"/>
  <c r="Q988" i="3"/>
  <c r="R988" i="3"/>
  <c r="S988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O989" i="3"/>
  <c r="P989" i="3"/>
  <c r="Q989" i="3"/>
  <c r="R989" i="3"/>
  <c r="S989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O990" i="3"/>
  <c r="P990" i="3"/>
  <c r="Q990" i="3"/>
  <c r="R990" i="3"/>
  <c r="S990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O991" i="3"/>
  <c r="P991" i="3"/>
  <c r="Q991" i="3"/>
  <c r="R991" i="3"/>
  <c r="S991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O992" i="3"/>
  <c r="P992" i="3"/>
  <c r="Q992" i="3"/>
  <c r="R992" i="3"/>
  <c r="S992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O993" i="3"/>
  <c r="P993" i="3"/>
  <c r="Q993" i="3"/>
  <c r="R993" i="3"/>
  <c r="S993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O994" i="3"/>
  <c r="P994" i="3"/>
  <c r="Q994" i="3"/>
  <c r="R994" i="3"/>
  <c r="S994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O995" i="3"/>
  <c r="P995" i="3"/>
  <c r="Q995" i="3"/>
  <c r="R995" i="3"/>
  <c r="S995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O996" i="3"/>
  <c r="P996" i="3"/>
  <c r="Q996" i="3"/>
  <c r="R996" i="3"/>
  <c r="S996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O997" i="3"/>
  <c r="P997" i="3"/>
  <c r="Q997" i="3"/>
  <c r="R997" i="3"/>
  <c r="S997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O998" i="3"/>
  <c r="P998" i="3"/>
  <c r="Q998" i="3"/>
  <c r="R998" i="3"/>
  <c r="S998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O999" i="3"/>
  <c r="P999" i="3"/>
  <c r="Q999" i="3"/>
  <c r="R999" i="3"/>
  <c r="S999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O1000" i="3"/>
  <c r="P1000" i="3"/>
  <c r="Q1000" i="3"/>
  <c r="R1000" i="3"/>
  <c r="S1000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O1001" i="3"/>
  <c r="P1001" i="3"/>
  <c r="Q1001" i="3"/>
  <c r="R1001" i="3"/>
  <c r="S1001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O1002" i="3"/>
  <c r="P1002" i="3"/>
  <c r="Q1002" i="3"/>
  <c r="R1002" i="3"/>
  <c r="S1002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O1003" i="3"/>
  <c r="P1003" i="3"/>
  <c r="Q1003" i="3"/>
  <c r="R1003" i="3"/>
  <c r="S1003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O1004" i="3"/>
  <c r="P1004" i="3"/>
  <c r="Q1004" i="3"/>
  <c r="R1004" i="3"/>
  <c r="S1004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O1005" i="3"/>
  <c r="P1005" i="3"/>
  <c r="Q1005" i="3"/>
  <c r="R1005" i="3"/>
  <c r="S1005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O1006" i="3"/>
  <c r="P1006" i="3"/>
  <c r="Q1006" i="3"/>
  <c r="R1006" i="3"/>
  <c r="S1006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O1007" i="3"/>
  <c r="P1007" i="3"/>
  <c r="Q1007" i="3"/>
  <c r="R1007" i="3"/>
  <c r="S1007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O1008" i="3"/>
  <c r="P1008" i="3"/>
  <c r="Q1008" i="3"/>
  <c r="R1008" i="3"/>
  <c r="S1008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O1009" i="3"/>
  <c r="P1009" i="3"/>
  <c r="Q1009" i="3"/>
  <c r="R1009" i="3"/>
  <c r="S1009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O1010" i="3"/>
  <c r="P1010" i="3"/>
  <c r="Q1010" i="3"/>
  <c r="R1010" i="3"/>
  <c r="S1010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O1011" i="3"/>
  <c r="P1011" i="3"/>
  <c r="Q1011" i="3"/>
  <c r="R1011" i="3"/>
  <c r="S1011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O1012" i="3"/>
  <c r="P1012" i="3"/>
  <c r="Q1012" i="3"/>
  <c r="R1012" i="3"/>
  <c r="S1012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O1013" i="3"/>
  <c r="P1013" i="3"/>
  <c r="Q1013" i="3"/>
  <c r="R1013" i="3"/>
  <c r="S1013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O1014" i="3"/>
  <c r="P1014" i="3"/>
  <c r="Q1014" i="3"/>
  <c r="R1014" i="3"/>
  <c r="S1014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O1015" i="3"/>
  <c r="P1015" i="3"/>
  <c r="Q1015" i="3"/>
  <c r="R1015" i="3"/>
  <c r="S1015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O1016" i="3"/>
  <c r="P1016" i="3"/>
  <c r="Q1016" i="3"/>
  <c r="R1016" i="3"/>
  <c r="S1016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O1017" i="3"/>
  <c r="P1017" i="3"/>
  <c r="Q1017" i="3"/>
  <c r="R1017" i="3"/>
  <c r="S1017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O1018" i="3"/>
  <c r="P1018" i="3"/>
  <c r="Q1018" i="3"/>
  <c r="R1018" i="3"/>
  <c r="S1018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O1019" i="3"/>
  <c r="P1019" i="3"/>
  <c r="Q1019" i="3"/>
  <c r="R1019" i="3"/>
  <c r="S1019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O1020" i="3"/>
  <c r="P1020" i="3"/>
  <c r="Q1020" i="3"/>
  <c r="R1020" i="3"/>
  <c r="S1020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O1021" i="3"/>
  <c r="P1021" i="3"/>
  <c r="Q1021" i="3"/>
  <c r="R1021" i="3"/>
  <c r="S1021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O1022" i="3"/>
  <c r="P1022" i="3"/>
  <c r="Q1022" i="3"/>
  <c r="R1022" i="3"/>
  <c r="S1022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O1023" i="3"/>
  <c r="P1023" i="3"/>
  <c r="Q1023" i="3"/>
  <c r="R1023" i="3"/>
  <c r="S1023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O1024" i="3"/>
  <c r="P1024" i="3"/>
  <c r="Q1024" i="3"/>
  <c r="R1024" i="3"/>
  <c r="S1024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O1025" i="3"/>
  <c r="P1025" i="3"/>
  <c r="Q1025" i="3"/>
  <c r="R1025" i="3"/>
  <c r="S1025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O1026" i="3"/>
  <c r="P1026" i="3"/>
  <c r="Q1026" i="3"/>
  <c r="R1026" i="3"/>
  <c r="S1026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O1027" i="3"/>
  <c r="P1027" i="3"/>
  <c r="Q1027" i="3"/>
  <c r="R1027" i="3"/>
  <c r="S1027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O1028" i="3"/>
  <c r="P1028" i="3"/>
  <c r="Q1028" i="3"/>
  <c r="R1028" i="3"/>
  <c r="S1028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O1029" i="3"/>
  <c r="P1029" i="3"/>
  <c r="Q1029" i="3"/>
  <c r="R1029" i="3"/>
  <c r="S1029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O1030" i="3"/>
  <c r="P1030" i="3"/>
  <c r="Q1030" i="3"/>
  <c r="R1030" i="3"/>
  <c r="S1030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O1031" i="3"/>
  <c r="P1031" i="3"/>
  <c r="Q1031" i="3"/>
  <c r="R1031" i="3"/>
  <c r="S1031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O1032" i="3"/>
  <c r="P1032" i="3"/>
  <c r="Q1032" i="3"/>
  <c r="R1032" i="3"/>
  <c r="S1032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O1033" i="3"/>
  <c r="P1033" i="3"/>
  <c r="Q1033" i="3"/>
  <c r="R1033" i="3"/>
  <c r="S1033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O1034" i="3"/>
  <c r="P1034" i="3"/>
  <c r="Q1034" i="3"/>
  <c r="R1034" i="3"/>
  <c r="S1034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O1035" i="3"/>
  <c r="P1035" i="3"/>
  <c r="Q1035" i="3"/>
  <c r="R1035" i="3"/>
  <c r="S1035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O1036" i="3"/>
  <c r="P1036" i="3"/>
  <c r="Q1036" i="3"/>
  <c r="R1036" i="3"/>
  <c r="S1036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O1037" i="3"/>
  <c r="P1037" i="3"/>
  <c r="Q1037" i="3"/>
  <c r="R1037" i="3"/>
  <c r="S1037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O1038" i="3"/>
  <c r="P1038" i="3"/>
  <c r="Q1038" i="3"/>
  <c r="R1038" i="3"/>
  <c r="S1038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O1039" i="3"/>
  <c r="P1039" i="3"/>
  <c r="Q1039" i="3"/>
  <c r="R1039" i="3"/>
  <c r="S1039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O1040" i="3"/>
  <c r="P1040" i="3"/>
  <c r="Q1040" i="3"/>
  <c r="R1040" i="3"/>
  <c r="S1040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O1041" i="3"/>
  <c r="P1041" i="3"/>
  <c r="Q1041" i="3"/>
  <c r="R1041" i="3"/>
  <c r="S1041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O1042" i="3"/>
  <c r="P1042" i="3"/>
  <c r="Q1042" i="3"/>
  <c r="R1042" i="3"/>
  <c r="S1042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O1043" i="3"/>
  <c r="P1043" i="3"/>
  <c r="Q1043" i="3"/>
  <c r="R1043" i="3"/>
  <c r="S1043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O1044" i="3"/>
  <c r="P1044" i="3"/>
  <c r="Q1044" i="3"/>
  <c r="R1044" i="3"/>
  <c r="S1044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O1045" i="3"/>
  <c r="P1045" i="3"/>
  <c r="Q1045" i="3"/>
  <c r="R1045" i="3"/>
  <c r="S1045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O1046" i="3"/>
  <c r="P1046" i="3"/>
  <c r="Q1046" i="3"/>
  <c r="R1046" i="3"/>
  <c r="S1046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O1047" i="3"/>
  <c r="P1047" i="3"/>
  <c r="Q1047" i="3"/>
  <c r="R1047" i="3"/>
  <c r="S1047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O1048" i="3"/>
  <c r="P1048" i="3"/>
  <c r="Q1048" i="3"/>
  <c r="R1048" i="3"/>
  <c r="S1048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O1049" i="3"/>
  <c r="P1049" i="3"/>
  <c r="Q1049" i="3"/>
  <c r="R1049" i="3"/>
  <c r="S1049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O1050" i="3"/>
  <c r="P1050" i="3"/>
  <c r="Q1050" i="3"/>
  <c r="R1050" i="3"/>
  <c r="S1050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O1051" i="3"/>
  <c r="P1051" i="3"/>
  <c r="Q1051" i="3"/>
  <c r="R1051" i="3"/>
  <c r="S1051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O1052" i="3"/>
  <c r="P1052" i="3"/>
  <c r="Q1052" i="3"/>
  <c r="R1052" i="3"/>
  <c r="S1052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O1053" i="3"/>
  <c r="P1053" i="3"/>
  <c r="Q1053" i="3"/>
  <c r="R1053" i="3"/>
  <c r="S1053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O1054" i="3"/>
  <c r="P1054" i="3"/>
  <c r="Q1054" i="3"/>
  <c r="R1054" i="3"/>
  <c r="S1054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O1055" i="3"/>
  <c r="P1055" i="3"/>
  <c r="Q1055" i="3"/>
  <c r="R1055" i="3"/>
  <c r="S1055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O1056" i="3"/>
  <c r="P1056" i="3"/>
  <c r="Q1056" i="3"/>
  <c r="R1056" i="3"/>
  <c r="S1056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O1057" i="3"/>
  <c r="P1057" i="3"/>
  <c r="Q1057" i="3"/>
  <c r="R1057" i="3"/>
  <c r="S1057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O1058" i="3"/>
  <c r="P1058" i="3"/>
  <c r="Q1058" i="3"/>
  <c r="R1058" i="3"/>
  <c r="S1058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O1059" i="3"/>
  <c r="P1059" i="3"/>
  <c r="Q1059" i="3"/>
  <c r="R1059" i="3"/>
  <c r="S1059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O1060" i="3"/>
  <c r="P1060" i="3"/>
  <c r="Q1060" i="3"/>
  <c r="R1060" i="3"/>
  <c r="S1060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O1061" i="3"/>
  <c r="P1061" i="3"/>
  <c r="Q1061" i="3"/>
  <c r="R1061" i="3"/>
  <c r="S1061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O1062" i="3"/>
  <c r="P1062" i="3"/>
  <c r="Q1062" i="3"/>
  <c r="R1062" i="3"/>
  <c r="S1062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O1063" i="3"/>
  <c r="P1063" i="3"/>
  <c r="Q1063" i="3"/>
  <c r="R1063" i="3"/>
  <c r="S1063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O1064" i="3"/>
  <c r="P1064" i="3"/>
  <c r="Q1064" i="3"/>
  <c r="R1064" i="3"/>
  <c r="S1064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O1065" i="3"/>
  <c r="P1065" i="3"/>
  <c r="Q1065" i="3"/>
  <c r="R1065" i="3"/>
  <c r="S1065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O1066" i="3"/>
  <c r="P1066" i="3"/>
  <c r="Q1066" i="3"/>
  <c r="R1066" i="3"/>
  <c r="S1066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O1067" i="3"/>
  <c r="P1067" i="3"/>
  <c r="Q1067" i="3"/>
  <c r="R1067" i="3"/>
  <c r="S1067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O1068" i="3"/>
  <c r="P1068" i="3"/>
  <c r="Q1068" i="3"/>
  <c r="R1068" i="3"/>
  <c r="S1068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O1069" i="3"/>
  <c r="P1069" i="3"/>
  <c r="Q1069" i="3"/>
  <c r="R1069" i="3"/>
  <c r="S1069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O1070" i="3"/>
  <c r="P1070" i="3"/>
  <c r="Q1070" i="3"/>
  <c r="R1070" i="3"/>
  <c r="S1070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O1071" i="3"/>
  <c r="P1071" i="3"/>
  <c r="Q1071" i="3"/>
  <c r="R1071" i="3"/>
  <c r="S1071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O1072" i="3"/>
  <c r="P1072" i="3"/>
  <c r="Q1072" i="3"/>
  <c r="R1072" i="3"/>
  <c r="S1072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O1073" i="3"/>
  <c r="P1073" i="3"/>
  <c r="Q1073" i="3"/>
  <c r="R1073" i="3"/>
  <c r="S1073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O1074" i="3"/>
  <c r="P1074" i="3"/>
  <c r="Q1074" i="3"/>
  <c r="R1074" i="3"/>
  <c r="S1074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O1075" i="3"/>
  <c r="P1075" i="3"/>
  <c r="Q1075" i="3"/>
  <c r="R1075" i="3"/>
  <c r="S1075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O1076" i="3"/>
  <c r="P1076" i="3"/>
  <c r="Q1076" i="3"/>
  <c r="R1076" i="3"/>
  <c r="S1076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O1077" i="3"/>
  <c r="P1077" i="3"/>
  <c r="Q1077" i="3"/>
  <c r="R1077" i="3"/>
  <c r="S1077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O1078" i="3"/>
  <c r="P1078" i="3"/>
  <c r="Q1078" i="3"/>
  <c r="R1078" i="3"/>
  <c r="S1078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O1079" i="3"/>
  <c r="P1079" i="3"/>
  <c r="Q1079" i="3"/>
  <c r="R1079" i="3"/>
  <c r="S1079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O1080" i="3"/>
  <c r="P1080" i="3"/>
  <c r="Q1080" i="3"/>
  <c r="R1080" i="3"/>
  <c r="S1080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O1081" i="3"/>
  <c r="P1081" i="3"/>
  <c r="Q1081" i="3"/>
  <c r="R1081" i="3"/>
  <c r="S1081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O1082" i="3"/>
  <c r="P1082" i="3"/>
  <c r="Q1082" i="3"/>
  <c r="R1082" i="3"/>
  <c r="S1082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O1083" i="3"/>
  <c r="P1083" i="3"/>
  <c r="Q1083" i="3"/>
  <c r="R1083" i="3"/>
  <c r="S1083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O1084" i="3"/>
  <c r="P1084" i="3"/>
  <c r="Q1084" i="3"/>
  <c r="R1084" i="3"/>
  <c r="S1084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O1085" i="3"/>
  <c r="P1085" i="3"/>
  <c r="Q1085" i="3"/>
  <c r="R1085" i="3"/>
  <c r="S1085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O1086" i="3"/>
  <c r="P1086" i="3"/>
  <c r="Q1086" i="3"/>
  <c r="R1086" i="3"/>
  <c r="S1086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O1087" i="3"/>
  <c r="P1087" i="3"/>
  <c r="Q1087" i="3"/>
  <c r="R1087" i="3"/>
  <c r="S1087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O1088" i="3"/>
  <c r="P1088" i="3"/>
  <c r="Q1088" i="3"/>
  <c r="R1088" i="3"/>
  <c r="S1088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O1089" i="3"/>
  <c r="P1089" i="3"/>
  <c r="Q1089" i="3"/>
  <c r="R1089" i="3"/>
  <c r="S1089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O1090" i="3"/>
  <c r="P1090" i="3"/>
  <c r="Q1090" i="3"/>
  <c r="R1090" i="3"/>
  <c r="S1090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O1091" i="3"/>
  <c r="P1091" i="3"/>
  <c r="Q1091" i="3"/>
  <c r="R1091" i="3"/>
  <c r="S1091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O1092" i="3"/>
  <c r="P1092" i="3"/>
  <c r="Q1092" i="3"/>
  <c r="R1092" i="3"/>
  <c r="S1092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O1093" i="3"/>
  <c r="P1093" i="3"/>
  <c r="Q1093" i="3"/>
  <c r="R1093" i="3"/>
  <c r="S1093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O1094" i="3"/>
  <c r="P1094" i="3"/>
  <c r="Q1094" i="3"/>
  <c r="R1094" i="3"/>
  <c r="S1094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O1095" i="3"/>
  <c r="P1095" i="3"/>
  <c r="Q1095" i="3"/>
  <c r="R1095" i="3"/>
  <c r="S1095" i="3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O1096" i="3"/>
  <c r="P1096" i="3"/>
  <c r="Q1096" i="3"/>
  <c r="R1096" i="3"/>
  <c r="S1096" i="3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O1097" i="3"/>
  <c r="P1097" i="3"/>
  <c r="Q1097" i="3"/>
  <c r="R1097" i="3"/>
  <c r="S1097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O1098" i="3"/>
  <c r="P1098" i="3"/>
  <c r="Q1098" i="3"/>
  <c r="R1098" i="3"/>
  <c r="S1098" i="3"/>
  <c r="B1099" i="3"/>
  <c r="C1099" i="3"/>
  <c r="D1099" i="3"/>
  <c r="E1099" i="3"/>
  <c r="F1099" i="3"/>
  <c r="G1099" i="3"/>
  <c r="H1099" i="3"/>
  <c r="I1099" i="3"/>
  <c r="J1099" i="3"/>
  <c r="K1099" i="3"/>
  <c r="L1099" i="3"/>
  <c r="M1099" i="3"/>
  <c r="N1099" i="3"/>
  <c r="O1099" i="3"/>
  <c r="P1099" i="3"/>
  <c r="Q1099" i="3"/>
  <c r="R1099" i="3"/>
  <c r="S1099" i="3"/>
  <c r="B1100" i="3"/>
  <c r="C1100" i="3"/>
  <c r="D1100" i="3"/>
  <c r="E1100" i="3"/>
  <c r="F1100" i="3"/>
  <c r="G1100" i="3"/>
  <c r="H1100" i="3"/>
  <c r="I1100" i="3"/>
  <c r="J1100" i="3"/>
  <c r="K1100" i="3"/>
  <c r="L1100" i="3"/>
  <c r="M1100" i="3"/>
  <c r="N1100" i="3"/>
  <c r="O1100" i="3"/>
  <c r="P1100" i="3"/>
  <c r="Q1100" i="3"/>
  <c r="R1100" i="3"/>
  <c r="S1100" i="3"/>
  <c r="B1101" i="3"/>
  <c r="C1101" i="3"/>
  <c r="D1101" i="3"/>
  <c r="E1101" i="3"/>
  <c r="F1101" i="3"/>
  <c r="G1101" i="3"/>
  <c r="H1101" i="3"/>
  <c r="I1101" i="3"/>
  <c r="J1101" i="3"/>
  <c r="K1101" i="3"/>
  <c r="L1101" i="3"/>
  <c r="M1101" i="3"/>
  <c r="N1101" i="3"/>
  <c r="O1101" i="3"/>
  <c r="P1101" i="3"/>
  <c r="Q1101" i="3"/>
  <c r="R1101" i="3"/>
  <c r="S1101" i="3"/>
  <c r="B1102" i="3"/>
  <c r="C1102" i="3"/>
  <c r="D1102" i="3"/>
  <c r="E1102" i="3"/>
  <c r="F1102" i="3"/>
  <c r="G1102" i="3"/>
  <c r="H1102" i="3"/>
  <c r="I1102" i="3"/>
  <c r="J1102" i="3"/>
  <c r="K1102" i="3"/>
  <c r="L1102" i="3"/>
  <c r="M1102" i="3"/>
  <c r="N1102" i="3"/>
  <c r="O1102" i="3"/>
  <c r="P1102" i="3"/>
  <c r="Q1102" i="3"/>
  <c r="R1102" i="3"/>
  <c r="S1102" i="3"/>
  <c r="B1103" i="3"/>
  <c r="C1103" i="3"/>
  <c r="D1103" i="3"/>
  <c r="E1103" i="3"/>
  <c r="F1103" i="3"/>
  <c r="G1103" i="3"/>
  <c r="H1103" i="3"/>
  <c r="I1103" i="3"/>
  <c r="J1103" i="3"/>
  <c r="K1103" i="3"/>
  <c r="L1103" i="3"/>
  <c r="M1103" i="3"/>
  <c r="N1103" i="3"/>
  <c r="O1103" i="3"/>
  <c r="P1103" i="3"/>
  <c r="Q1103" i="3"/>
  <c r="R1103" i="3"/>
  <c r="S1103" i="3"/>
  <c r="B1104" i="3"/>
  <c r="C1104" i="3"/>
  <c r="D1104" i="3"/>
  <c r="E1104" i="3"/>
  <c r="F1104" i="3"/>
  <c r="G1104" i="3"/>
  <c r="H1104" i="3"/>
  <c r="I1104" i="3"/>
  <c r="J1104" i="3"/>
  <c r="K1104" i="3"/>
  <c r="L1104" i="3"/>
  <c r="M1104" i="3"/>
  <c r="N1104" i="3"/>
  <c r="O1104" i="3"/>
  <c r="P1104" i="3"/>
  <c r="Q1104" i="3"/>
  <c r="R1104" i="3"/>
  <c r="S1104" i="3"/>
  <c r="B1105" i="3"/>
  <c r="C1105" i="3"/>
  <c r="D1105" i="3"/>
  <c r="E1105" i="3"/>
  <c r="F1105" i="3"/>
  <c r="G1105" i="3"/>
  <c r="H1105" i="3"/>
  <c r="I1105" i="3"/>
  <c r="J1105" i="3"/>
  <c r="K1105" i="3"/>
  <c r="L1105" i="3"/>
  <c r="M1105" i="3"/>
  <c r="N1105" i="3"/>
  <c r="O1105" i="3"/>
  <c r="P1105" i="3"/>
  <c r="Q1105" i="3"/>
  <c r="R1105" i="3"/>
  <c r="S1105" i="3"/>
  <c r="B1106" i="3"/>
  <c r="C1106" i="3"/>
  <c r="D1106" i="3"/>
  <c r="E1106" i="3"/>
  <c r="F1106" i="3"/>
  <c r="G1106" i="3"/>
  <c r="H1106" i="3"/>
  <c r="I1106" i="3"/>
  <c r="J1106" i="3"/>
  <c r="K1106" i="3"/>
  <c r="L1106" i="3"/>
  <c r="M1106" i="3"/>
  <c r="N1106" i="3"/>
  <c r="O1106" i="3"/>
  <c r="P1106" i="3"/>
  <c r="Q1106" i="3"/>
  <c r="R1106" i="3"/>
  <c r="S1106" i="3"/>
  <c r="B1107" i="3"/>
  <c r="C1107" i="3"/>
  <c r="D1107" i="3"/>
  <c r="E1107" i="3"/>
  <c r="F1107" i="3"/>
  <c r="G1107" i="3"/>
  <c r="H1107" i="3"/>
  <c r="I1107" i="3"/>
  <c r="J1107" i="3"/>
  <c r="K1107" i="3"/>
  <c r="L1107" i="3"/>
  <c r="M1107" i="3"/>
  <c r="N1107" i="3"/>
  <c r="O1107" i="3"/>
  <c r="P1107" i="3"/>
  <c r="Q1107" i="3"/>
  <c r="R1107" i="3"/>
  <c r="S1107" i="3"/>
  <c r="B1108" i="3"/>
  <c r="C1108" i="3"/>
  <c r="D1108" i="3"/>
  <c r="E1108" i="3"/>
  <c r="F1108" i="3"/>
  <c r="G1108" i="3"/>
  <c r="H1108" i="3"/>
  <c r="I1108" i="3"/>
  <c r="J1108" i="3"/>
  <c r="K1108" i="3"/>
  <c r="L1108" i="3"/>
  <c r="M1108" i="3"/>
  <c r="N1108" i="3"/>
  <c r="O1108" i="3"/>
  <c r="P1108" i="3"/>
  <c r="Q1108" i="3"/>
  <c r="R1108" i="3"/>
  <c r="S1108" i="3"/>
  <c r="B1109" i="3"/>
  <c r="C1109" i="3"/>
  <c r="D1109" i="3"/>
  <c r="E1109" i="3"/>
  <c r="F1109" i="3"/>
  <c r="G1109" i="3"/>
  <c r="H1109" i="3"/>
  <c r="I1109" i="3"/>
  <c r="J1109" i="3"/>
  <c r="K1109" i="3"/>
  <c r="L1109" i="3"/>
  <c r="M1109" i="3"/>
  <c r="N1109" i="3"/>
  <c r="O1109" i="3"/>
  <c r="P1109" i="3"/>
  <c r="Q1109" i="3"/>
  <c r="R1109" i="3"/>
  <c r="S1109" i="3"/>
  <c r="B1110" i="3"/>
  <c r="C1110" i="3"/>
  <c r="D1110" i="3"/>
  <c r="E1110" i="3"/>
  <c r="F1110" i="3"/>
  <c r="G1110" i="3"/>
  <c r="H1110" i="3"/>
  <c r="I1110" i="3"/>
  <c r="J1110" i="3"/>
  <c r="K1110" i="3"/>
  <c r="L1110" i="3"/>
  <c r="M1110" i="3"/>
  <c r="N1110" i="3"/>
  <c r="O1110" i="3"/>
  <c r="P1110" i="3"/>
  <c r="Q1110" i="3"/>
  <c r="R1110" i="3"/>
  <c r="S1110" i="3"/>
  <c r="B1111" i="3"/>
  <c r="C1111" i="3"/>
  <c r="D1111" i="3"/>
  <c r="E1111" i="3"/>
  <c r="F1111" i="3"/>
  <c r="G1111" i="3"/>
  <c r="H1111" i="3"/>
  <c r="I1111" i="3"/>
  <c r="J1111" i="3"/>
  <c r="K1111" i="3"/>
  <c r="L1111" i="3"/>
  <c r="M1111" i="3"/>
  <c r="N1111" i="3"/>
  <c r="O1111" i="3"/>
  <c r="P1111" i="3"/>
  <c r="Q1111" i="3"/>
  <c r="R1111" i="3"/>
  <c r="S1111" i="3"/>
  <c r="B1112" i="3"/>
  <c r="C1112" i="3"/>
  <c r="D1112" i="3"/>
  <c r="E1112" i="3"/>
  <c r="F1112" i="3"/>
  <c r="G1112" i="3"/>
  <c r="H1112" i="3"/>
  <c r="I1112" i="3"/>
  <c r="J1112" i="3"/>
  <c r="K1112" i="3"/>
  <c r="L1112" i="3"/>
  <c r="M1112" i="3"/>
  <c r="N1112" i="3"/>
  <c r="O1112" i="3"/>
  <c r="P1112" i="3"/>
  <c r="Q1112" i="3"/>
  <c r="R1112" i="3"/>
  <c r="S1112" i="3"/>
  <c r="B1113" i="3"/>
  <c r="C1113" i="3"/>
  <c r="D1113" i="3"/>
  <c r="E1113" i="3"/>
  <c r="F1113" i="3"/>
  <c r="G1113" i="3"/>
  <c r="H1113" i="3"/>
  <c r="I1113" i="3"/>
  <c r="J1113" i="3"/>
  <c r="K1113" i="3"/>
  <c r="L1113" i="3"/>
  <c r="M1113" i="3"/>
  <c r="N1113" i="3"/>
  <c r="O1113" i="3"/>
  <c r="P1113" i="3"/>
  <c r="Q1113" i="3"/>
  <c r="R1113" i="3"/>
  <c r="S1113" i="3"/>
  <c r="B1114" i="3"/>
  <c r="C1114" i="3"/>
  <c r="D1114" i="3"/>
  <c r="E1114" i="3"/>
  <c r="F1114" i="3"/>
  <c r="G1114" i="3"/>
  <c r="H1114" i="3"/>
  <c r="I1114" i="3"/>
  <c r="J1114" i="3"/>
  <c r="K1114" i="3"/>
  <c r="L1114" i="3"/>
  <c r="M1114" i="3"/>
  <c r="N1114" i="3"/>
  <c r="O1114" i="3"/>
  <c r="P1114" i="3"/>
  <c r="Q1114" i="3"/>
  <c r="R1114" i="3"/>
  <c r="S1114" i="3"/>
  <c r="B1115" i="3"/>
  <c r="C1115" i="3"/>
  <c r="D1115" i="3"/>
  <c r="E1115" i="3"/>
  <c r="F1115" i="3"/>
  <c r="G1115" i="3"/>
  <c r="H1115" i="3"/>
  <c r="I1115" i="3"/>
  <c r="J1115" i="3"/>
  <c r="K1115" i="3"/>
  <c r="L1115" i="3"/>
  <c r="M1115" i="3"/>
  <c r="N1115" i="3"/>
  <c r="O1115" i="3"/>
  <c r="P1115" i="3"/>
  <c r="Q1115" i="3"/>
  <c r="R1115" i="3"/>
  <c r="S1115" i="3"/>
  <c r="B1116" i="3"/>
  <c r="C1116" i="3"/>
  <c r="D1116" i="3"/>
  <c r="E1116" i="3"/>
  <c r="F1116" i="3"/>
  <c r="G1116" i="3"/>
  <c r="H1116" i="3"/>
  <c r="I1116" i="3"/>
  <c r="J1116" i="3"/>
  <c r="K1116" i="3"/>
  <c r="L1116" i="3"/>
  <c r="M1116" i="3"/>
  <c r="N1116" i="3"/>
  <c r="O1116" i="3"/>
  <c r="P1116" i="3"/>
  <c r="Q1116" i="3"/>
  <c r="R1116" i="3"/>
  <c r="S1116" i="3"/>
  <c r="B1117" i="3"/>
  <c r="C1117" i="3"/>
  <c r="D1117" i="3"/>
  <c r="E1117" i="3"/>
  <c r="F1117" i="3"/>
  <c r="G1117" i="3"/>
  <c r="H1117" i="3"/>
  <c r="I1117" i="3"/>
  <c r="J1117" i="3"/>
  <c r="K1117" i="3"/>
  <c r="L1117" i="3"/>
  <c r="M1117" i="3"/>
  <c r="N1117" i="3"/>
  <c r="O1117" i="3"/>
  <c r="P1117" i="3"/>
  <c r="Q1117" i="3"/>
  <c r="R1117" i="3"/>
  <c r="S1117" i="3"/>
  <c r="B1118" i="3"/>
  <c r="C1118" i="3"/>
  <c r="D1118" i="3"/>
  <c r="E1118" i="3"/>
  <c r="F1118" i="3"/>
  <c r="G1118" i="3"/>
  <c r="H1118" i="3"/>
  <c r="I1118" i="3"/>
  <c r="J1118" i="3"/>
  <c r="K1118" i="3"/>
  <c r="L1118" i="3"/>
  <c r="M1118" i="3"/>
  <c r="N1118" i="3"/>
  <c r="O1118" i="3"/>
  <c r="P1118" i="3"/>
  <c r="Q1118" i="3"/>
  <c r="R1118" i="3"/>
  <c r="S1118" i="3"/>
  <c r="B1119" i="3"/>
  <c r="C1119" i="3"/>
  <c r="D1119" i="3"/>
  <c r="E1119" i="3"/>
  <c r="F1119" i="3"/>
  <c r="G1119" i="3"/>
  <c r="H1119" i="3"/>
  <c r="I1119" i="3"/>
  <c r="J1119" i="3"/>
  <c r="K1119" i="3"/>
  <c r="L1119" i="3"/>
  <c r="M1119" i="3"/>
  <c r="N1119" i="3"/>
  <c r="O1119" i="3"/>
  <c r="P1119" i="3"/>
  <c r="Q1119" i="3"/>
  <c r="R1119" i="3"/>
  <c r="S1119" i="3"/>
  <c r="B1120" i="3"/>
  <c r="C1120" i="3"/>
  <c r="D1120" i="3"/>
  <c r="E1120" i="3"/>
  <c r="F1120" i="3"/>
  <c r="G1120" i="3"/>
  <c r="H1120" i="3"/>
  <c r="I1120" i="3"/>
  <c r="J1120" i="3"/>
  <c r="K1120" i="3"/>
  <c r="L1120" i="3"/>
  <c r="M1120" i="3"/>
  <c r="N1120" i="3"/>
  <c r="O1120" i="3"/>
  <c r="P1120" i="3"/>
  <c r="Q1120" i="3"/>
  <c r="R1120" i="3"/>
  <c r="S1120" i="3"/>
  <c r="B1121" i="3"/>
  <c r="C1121" i="3"/>
  <c r="D1121" i="3"/>
  <c r="E1121" i="3"/>
  <c r="F1121" i="3"/>
  <c r="G1121" i="3"/>
  <c r="H1121" i="3"/>
  <c r="I1121" i="3"/>
  <c r="J1121" i="3"/>
  <c r="K1121" i="3"/>
  <c r="L1121" i="3"/>
  <c r="M1121" i="3"/>
  <c r="N1121" i="3"/>
  <c r="O1121" i="3"/>
  <c r="P1121" i="3"/>
  <c r="Q1121" i="3"/>
  <c r="R1121" i="3"/>
  <c r="S1121" i="3"/>
  <c r="B1122" i="3"/>
  <c r="C1122" i="3"/>
  <c r="D1122" i="3"/>
  <c r="E1122" i="3"/>
  <c r="F1122" i="3"/>
  <c r="G1122" i="3"/>
  <c r="H1122" i="3"/>
  <c r="I1122" i="3"/>
  <c r="J1122" i="3"/>
  <c r="K1122" i="3"/>
  <c r="L1122" i="3"/>
  <c r="M1122" i="3"/>
  <c r="N1122" i="3"/>
  <c r="O1122" i="3"/>
  <c r="P1122" i="3"/>
  <c r="Q1122" i="3"/>
  <c r="R1122" i="3"/>
  <c r="S1122" i="3"/>
  <c r="B1123" i="3"/>
  <c r="C1123" i="3"/>
  <c r="D1123" i="3"/>
  <c r="E1123" i="3"/>
  <c r="F1123" i="3"/>
  <c r="G1123" i="3"/>
  <c r="H1123" i="3"/>
  <c r="I1123" i="3"/>
  <c r="J1123" i="3"/>
  <c r="K1123" i="3"/>
  <c r="L1123" i="3"/>
  <c r="M1123" i="3"/>
  <c r="N1123" i="3"/>
  <c r="O1123" i="3"/>
  <c r="P1123" i="3"/>
  <c r="Q1123" i="3"/>
  <c r="R1123" i="3"/>
  <c r="S1123" i="3"/>
  <c r="B1124" i="3"/>
  <c r="C1124" i="3"/>
  <c r="D1124" i="3"/>
  <c r="E1124" i="3"/>
  <c r="F1124" i="3"/>
  <c r="G1124" i="3"/>
  <c r="H1124" i="3"/>
  <c r="I1124" i="3"/>
  <c r="J1124" i="3"/>
  <c r="K1124" i="3"/>
  <c r="L1124" i="3"/>
  <c r="M1124" i="3"/>
  <c r="N1124" i="3"/>
  <c r="O1124" i="3"/>
  <c r="P1124" i="3"/>
  <c r="Q1124" i="3"/>
  <c r="R1124" i="3"/>
  <c r="S1124" i="3"/>
  <c r="B1125" i="3"/>
  <c r="C1125" i="3"/>
  <c r="D1125" i="3"/>
  <c r="E1125" i="3"/>
  <c r="F1125" i="3"/>
  <c r="G1125" i="3"/>
  <c r="H1125" i="3"/>
  <c r="I1125" i="3"/>
  <c r="J1125" i="3"/>
  <c r="K1125" i="3"/>
  <c r="L1125" i="3"/>
  <c r="M1125" i="3"/>
  <c r="N1125" i="3"/>
  <c r="O1125" i="3"/>
  <c r="P1125" i="3"/>
  <c r="Q1125" i="3"/>
  <c r="R1125" i="3"/>
  <c r="S1125" i="3"/>
  <c r="B1126" i="3"/>
  <c r="C1126" i="3"/>
  <c r="D1126" i="3"/>
  <c r="E1126" i="3"/>
  <c r="F1126" i="3"/>
  <c r="G1126" i="3"/>
  <c r="H1126" i="3"/>
  <c r="I1126" i="3"/>
  <c r="J1126" i="3"/>
  <c r="K1126" i="3"/>
  <c r="L1126" i="3"/>
  <c r="M1126" i="3"/>
  <c r="N1126" i="3"/>
  <c r="O1126" i="3"/>
  <c r="P1126" i="3"/>
  <c r="Q1126" i="3"/>
  <c r="R1126" i="3"/>
  <c r="S1126" i="3"/>
  <c r="B1127" i="3"/>
  <c r="C1127" i="3"/>
  <c r="D1127" i="3"/>
  <c r="E1127" i="3"/>
  <c r="F1127" i="3"/>
  <c r="G1127" i="3"/>
  <c r="H1127" i="3"/>
  <c r="I1127" i="3"/>
  <c r="J1127" i="3"/>
  <c r="K1127" i="3"/>
  <c r="L1127" i="3"/>
  <c r="M1127" i="3"/>
  <c r="N1127" i="3"/>
  <c r="O1127" i="3"/>
  <c r="P1127" i="3"/>
  <c r="Q1127" i="3"/>
  <c r="R1127" i="3"/>
  <c r="S1127" i="3"/>
  <c r="B1128" i="3"/>
  <c r="C1128" i="3"/>
  <c r="D1128" i="3"/>
  <c r="E1128" i="3"/>
  <c r="F1128" i="3"/>
  <c r="G1128" i="3"/>
  <c r="H1128" i="3"/>
  <c r="I1128" i="3"/>
  <c r="J1128" i="3"/>
  <c r="K1128" i="3"/>
  <c r="L1128" i="3"/>
  <c r="M1128" i="3"/>
  <c r="N1128" i="3"/>
  <c r="O1128" i="3"/>
  <c r="P1128" i="3"/>
  <c r="Q1128" i="3"/>
  <c r="R1128" i="3"/>
  <c r="S1128" i="3"/>
  <c r="B1129" i="3"/>
  <c r="C1129" i="3"/>
  <c r="D1129" i="3"/>
  <c r="E1129" i="3"/>
  <c r="F1129" i="3"/>
  <c r="G1129" i="3"/>
  <c r="H1129" i="3"/>
  <c r="I1129" i="3"/>
  <c r="J1129" i="3"/>
  <c r="K1129" i="3"/>
  <c r="L1129" i="3"/>
  <c r="M1129" i="3"/>
  <c r="N1129" i="3"/>
  <c r="O1129" i="3"/>
  <c r="P1129" i="3"/>
  <c r="Q1129" i="3"/>
  <c r="R1129" i="3"/>
  <c r="S1129" i="3"/>
  <c r="B1130" i="3"/>
  <c r="C1130" i="3"/>
  <c r="D1130" i="3"/>
  <c r="E1130" i="3"/>
  <c r="F1130" i="3"/>
  <c r="G1130" i="3"/>
  <c r="H1130" i="3"/>
  <c r="I1130" i="3"/>
  <c r="J1130" i="3"/>
  <c r="K1130" i="3"/>
  <c r="L1130" i="3"/>
  <c r="M1130" i="3"/>
  <c r="N1130" i="3"/>
  <c r="O1130" i="3"/>
  <c r="P1130" i="3"/>
  <c r="Q1130" i="3"/>
  <c r="R1130" i="3"/>
  <c r="S1130" i="3"/>
  <c r="B1131" i="3"/>
  <c r="C1131" i="3"/>
  <c r="D1131" i="3"/>
  <c r="E1131" i="3"/>
  <c r="F1131" i="3"/>
  <c r="G1131" i="3"/>
  <c r="H1131" i="3"/>
  <c r="I1131" i="3"/>
  <c r="J1131" i="3"/>
  <c r="K1131" i="3"/>
  <c r="L1131" i="3"/>
  <c r="M1131" i="3"/>
  <c r="N1131" i="3"/>
  <c r="O1131" i="3"/>
  <c r="P1131" i="3"/>
  <c r="Q1131" i="3"/>
  <c r="R1131" i="3"/>
  <c r="S1131" i="3"/>
  <c r="B1132" i="3"/>
  <c r="C1132" i="3"/>
  <c r="D1132" i="3"/>
  <c r="E1132" i="3"/>
  <c r="F1132" i="3"/>
  <c r="G1132" i="3"/>
  <c r="H1132" i="3"/>
  <c r="I1132" i="3"/>
  <c r="J1132" i="3"/>
  <c r="K1132" i="3"/>
  <c r="L1132" i="3"/>
  <c r="M1132" i="3"/>
  <c r="N1132" i="3"/>
  <c r="O1132" i="3"/>
  <c r="P1132" i="3"/>
  <c r="Q1132" i="3"/>
  <c r="R1132" i="3"/>
  <c r="S1132" i="3"/>
  <c r="B1133" i="3"/>
  <c r="C1133" i="3"/>
  <c r="D1133" i="3"/>
  <c r="E1133" i="3"/>
  <c r="F1133" i="3"/>
  <c r="G1133" i="3"/>
  <c r="H1133" i="3"/>
  <c r="I1133" i="3"/>
  <c r="J1133" i="3"/>
  <c r="K1133" i="3"/>
  <c r="L1133" i="3"/>
  <c r="M1133" i="3"/>
  <c r="N1133" i="3"/>
  <c r="O1133" i="3"/>
  <c r="P1133" i="3"/>
  <c r="Q1133" i="3"/>
  <c r="R1133" i="3"/>
  <c r="S1133" i="3"/>
  <c r="B1134" i="3"/>
  <c r="C1134" i="3"/>
  <c r="D1134" i="3"/>
  <c r="E1134" i="3"/>
  <c r="F1134" i="3"/>
  <c r="G1134" i="3"/>
  <c r="H1134" i="3"/>
  <c r="I1134" i="3"/>
  <c r="J1134" i="3"/>
  <c r="K1134" i="3"/>
  <c r="L1134" i="3"/>
  <c r="M1134" i="3"/>
  <c r="N1134" i="3"/>
  <c r="O1134" i="3"/>
  <c r="P1134" i="3"/>
  <c r="Q1134" i="3"/>
  <c r="R1134" i="3"/>
  <c r="S1134" i="3"/>
  <c r="B1135" i="3"/>
  <c r="C1135" i="3"/>
  <c r="D1135" i="3"/>
  <c r="E1135" i="3"/>
  <c r="F1135" i="3"/>
  <c r="G1135" i="3"/>
  <c r="H1135" i="3"/>
  <c r="I1135" i="3"/>
  <c r="J1135" i="3"/>
  <c r="K1135" i="3"/>
  <c r="L1135" i="3"/>
  <c r="M1135" i="3"/>
  <c r="N1135" i="3"/>
  <c r="O1135" i="3"/>
  <c r="P1135" i="3"/>
  <c r="Q1135" i="3"/>
  <c r="R1135" i="3"/>
  <c r="S1135" i="3"/>
  <c r="B1136" i="3"/>
  <c r="C1136" i="3"/>
  <c r="D1136" i="3"/>
  <c r="E1136" i="3"/>
  <c r="F1136" i="3"/>
  <c r="G1136" i="3"/>
  <c r="H1136" i="3"/>
  <c r="I1136" i="3"/>
  <c r="J1136" i="3"/>
  <c r="K1136" i="3"/>
  <c r="L1136" i="3"/>
  <c r="M1136" i="3"/>
  <c r="N1136" i="3"/>
  <c r="O1136" i="3"/>
  <c r="P1136" i="3"/>
  <c r="Q1136" i="3"/>
  <c r="R1136" i="3"/>
  <c r="S1136" i="3"/>
  <c r="B1137" i="3"/>
  <c r="C1137" i="3"/>
  <c r="D1137" i="3"/>
  <c r="E1137" i="3"/>
  <c r="F1137" i="3"/>
  <c r="G1137" i="3"/>
  <c r="H1137" i="3"/>
  <c r="I1137" i="3"/>
  <c r="J1137" i="3"/>
  <c r="K1137" i="3"/>
  <c r="L1137" i="3"/>
  <c r="M1137" i="3"/>
  <c r="N1137" i="3"/>
  <c r="O1137" i="3"/>
  <c r="P1137" i="3"/>
  <c r="Q1137" i="3"/>
  <c r="R1137" i="3"/>
  <c r="S1137" i="3"/>
  <c r="B1138" i="3"/>
  <c r="C1138" i="3"/>
  <c r="D1138" i="3"/>
  <c r="E1138" i="3"/>
  <c r="F1138" i="3"/>
  <c r="G1138" i="3"/>
  <c r="H1138" i="3"/>
  <c r="I1138" i="3"/>
  <c r="J1138" i="3"/>
  <c r="K1138" i="3"/>
  <c r="L1138" i="3"/>
  <c r="M1138" i="3"/>
  <c r="N1138" i="3"/>
  <c r="O1138" i="3"/>
  <c r="P1138" i="3"/>
  <c r="Q1138" i="3"/>
  <c r="R1138" i="3"/>
  <c r="S1138" i="3"/>
  <c r="B1139" i="3"/>
  <c r="C1139" i="3"/>
  <c r="D1139" i="3"/>
  <c r="E1139" i="3"/>
  <c r="F1139" i="3"/>
  <c r="G1139" i="3"/>
  <c r="H1139" i="3"/>
  <c r="I1139" i="3"/>
  <c r="J1139" i="3"/>
  <c r="K1139" i="3"/>
  <c r="L1139" i="3"/>
  <c r="M1139" i="3"/>
  <c r="N1139" i="3"/>
  <c r="O1139" i="3"/>
  <c r="P1139" i="3"/>
  <c r="Q1139" i="3"/>
  <c r="R1139" i="3"/>
  <c r="S1139" i="3"/>
  <c r="B1140" i="3"/>
  <c r="C1140" i="3"/>
  <c r="D1140" i="3"/>
  <c r="E1140" i="3"/>
  <c r="F1140" i="3"/>
  <c r="G1140" i="3"/>
  <c r="H1140" i="3"/>
  <c r="I1140" i="3"/>
  <c r="J1140" i="3"/>
  <c r="K1140" i="3"/>
  <c r="L1140" i="3"/>
  <c r="M1140" i="3"/>
  <c r="N1140" i="3"/>
  <c r="O1140" i="3"/>
  <c r="P1140" i="3"/>
  <c r="Q1140" i="3"/>
  <c r="R1140" i="3"/>
  <c r="S1140" i="3"/>
  <c r="B1141" i="3"/>
  <c r="C1141" i="3"/>
  <c r="D1141" i="3"/>
  <c r="E1141" i="3"/>
  <c r="F1141" i="3"/>
  <c r="G1141" i="3"/>
  <c r="H1141" i="3"/>
  <c r="I1141" i="3"/>
  <c r="J1141" i="3"/>
  <c r="K1141" i="3"/>
  <c r="L1141" i="3"/>
  <c r="M1141" i="3"/>
  <c r="N1141" i="3"/>
  <c r="O1141" i="3"/>
  <c r="P1141" i="3"/>
  <c r="Q1141" i="3"/>
  <c r="R1141" i="3"/>
  <c r="S1141" i="3"/>
  <c r="B1142" i="3"/>
  <c r="C1142" i="3"/>
  <c r="D1142" i="3"/>
  <c r="E1142" i="3"/>
  <c r="F1142" i="3"/>
  <c r="G1142" i="3"/>
  <c r="H1142" i="3"/>
  <c r="I1142" i="3"/>
  <c r="J1142" i="3"/>
  <c r="K1142" i="3"/>
  <c r="L1142" i="3"/>
  <c r="M1142" i="3"/>
  <c r="N1142" i="3"/>
  <c r="O1142" i="3"/>
  <c r="P1142" i="3"/>
  <c r="Q1142" i="3"/>
  <c r="R1142" i="3"/>
  <c r="S1142" i="3"/>
  <c r="B1143" i="3"/>
  <c r="C1143" i="3"/>
  <c r="D1143" i="3"/>
  <c r="E1143" i="3"/>
  <c r="F1143" i="3"/>
  <c r="G1143" i="3"/>
  <c r="H1143" i="3"/>
  <c r="I1143" i="3"/>
  <c r="J1143" i="3"/>
  <c r="K1143" i="3"/>
  <c r="L1143" i="3"/>
  <c r="M1143" i="3"/>
  <c r="N1143" i="3"/>
  <c r="O1143" i="3"/>
  <c r="P1143" i="3"/>
  <c r="Q1143" i="3"/>
  <c r="R1143" i="3"/>
  <c r="S1143" i="3"/>
  <c r="B1144" i="3"/>
  <c r="C1144" i="3"/>
  <c r="D1144" i="3"/>
  <c r="E1144" i="3"/>
  <c r="F1144" i="3"/>
  <c r="G1144" i="3"/>
  <c r="H1144" i="3"/>
  <c r="I1144" i="3"/>
  <c r="J1144" i="3"/>
  <c r="K1144" i="3"/>
  <c r="L1144" i="3"/>
  <c r="M1144" i="3"/>
  <c r="N1144" i="3"/>
  <c r="O1144" i="3"/>
  <c r="P1144" i="3"/>
  <c r="Q1144" i="3"/>
  <c r="R1144" i="3"/>
  <c r="S1144" i="3"/>
  <c r="B1145" i="3"/>
  <c r="C1145" i="3"/>
  <c r="D1145" i="3"/>
  <c r="E1145" i="3"/>
  <c r="F1145" i="3"/>
  <c r="G1145" i="3"/>
  <c r="H1145" i="3"/>
  <c r="I1145" i="3"/>
  <c r="J1145" i="3"/>
  <c r="K1145" i="3"/>
  <c r="L1145" i="3"/>
  <c r="M1145" i="3"/>
  <c r="N1145" i="3"/>
  <c r="O1145" i="3"/>
  <c r="P1145" i="3"/>
  <c r="Q1145" i="3"/>
  <c r="R1145" i="3"/>
  <c r="S1145" i="3"/>
  <c r="B1146" i="3"/>
  <c r="C1146" i="3"/>
  <c r="D1146" i="3"/>
  <c r="E1146" i="3"/>
  <c r="F1146" i="3"/>
  <c r="G1146" i="3"/>
  <c r="H1146" i="3"/>
  <c r="I1146" i="3"/>
  <c r="J1146" i="3"/>
  <c r="K1146" i="3"/>
  <c r="L1146" i="3"/>
  <c r="M1146" i="3"/>
  <c r="N1146" i="3"/>
  <c r="O1146" i="3"/>
  <c r="P1146" i="3"/>
  <c r="Q1146" i="3"/>
  <c r="R1146" i="3"/>
  <c r="S1146" i="3"/>
  <c r="B1147" i="3"/>
  <c r="C1147" i="3"/>
  <c r="D1147" i="3"/>
  <c r="E1147" i="3"/>
  <c r="F1147" i="3"/>
  <c r="G1147" i="3"/>
  <c r="H1147" i="3"/>
  <c r="I1147" i="3"/>
  <c r="J1147" i="3"/>
  <c r="K1147" i="3"/>
  <c r="L1147" i="3"/>
  <c r="M1147" i="3"/>
  <c r="N1147" i="3"/>
  <c r="O1147" i="3"/>
  <c r="P1147" i="3"/>
  <c r="Q1147" i="3"/>
  <c r="R1147" i="3"/>
  <c r="S1147" i="3"/>
  <c r="B1148" i="3"/>
  <c r="C1148" i="3"/>
  <c r="D1148" i="3"/>
  <c r="E1148" i="3"/>
  <c r="F1148" i="3"/>
  <c r="G1148" i="3"/>
  <c r="H1148" i="3"/>
  <c r="I1148" i="3"/>
  <c r="J1148" i="3"/>
  <c r="K1148" i="3"/>
  <c r="L1148" i="3"/>
  <c r="M1148" i="3"/>
  <c r="N1148" i="3"/>
  <c r="O1148" i="3"/>
  <c r="P1148" i="3"/>
  <c r="Q1148" i="3"/>
  <c r="R1148" i="3"/>
  <c r="S1148" i="3"/>
  <c r="B1149" i="3"/>
  <c r="C1149" i="3"/>
  <c r="D1149" i="3"/>
  <c r="E1149" i="3"/>
  <c r="F1149" i="3"/>
  <c r="G1149" i="3"/>
  <c r="H1149" i="3"/>
  <c r="I1149" i="3"/>
  <c r="J1149" i="3"/>
  <c r="K1149" i="3"/>
  <c r="L1149" i="3"/>
  <c r="M1149" i="3"/>
  <c r="N1149" i="3"/>
  <c r="O1149" i="3"/>
  <c r="P1149" i="3"/>
  <c r="Q1149" i="3"/>
  <c r="R1149" i="3"/>
  <c r="S1149" i="3"/>
  <c r="B1150" i="3"/>
  <c r="C1150" i="3"/>
  <c r="D1150" i="3"/>
  <c r="E1150" i="3"/>
  <c r="F1150" i="3"/>
  <c r="G1150" i="3"/>
  <c r="H1150" i="3"/>
  <c r="I1150" i="3"/>
  <c r="J1150" i="3"/>
  <c r="K1150" i="3"/>
  <c r="L1150" i="3"/>
  <c r="M1150" i="3"/>
  <c r="N1150" i="3"/>
  <c r="O1150" i="3"/>
  <c r="P1150" i="3"/>
  <c r="Q1150" i="3"/>
  <c r="R1150" i="3"/>
  <c r="S1150" i="3"/>
  <c r="B1151" i="3"/>
  <c r="C1151" i="3"/>
  <c r="D1151" i="3"/>
  <c r="E1151" i="3"/>
  <c r="F1151" i="3"/>
  <c r="G1151" i="3"/>
  <c r="H1151" i="3"/>
  <c r="I1151" i="3"/>
  <c r="J1151" i="3"/>
  <c r="K1151" i="3"/>
  <c r="L1151" i="3"/>
  <c r="M1151" i="3"/>
  <c r="N1151" i="3"/>
  <c r="O1151" i="3"/>
  <c r="P1151" i="3"/>
  <c r="Q1151" i="3"/>
  <c r="R1151" i="3"/>
  <c r="S1151" i="3"/>
  <c r="B1152" i="3"/>
  <c r="C1152" i="3"/>
  <c r="D1152" i="3"/>
  <c r="E1152" i="3"/>
  <c r="F1152" i="3"/>
  <c r="G1152" i="3"/>
  <c r="H1152" i="3"/>
  <c r="I1152" i="3"/>
  <c r="J1152" i="3"/>
  <c r="K1152" i="3"/>
  <c r="L1152" i="3"/>
  <c r="M1152" i="3"/>
  <c r="N1152" i="3"/>
  <c r="O1152" i="3"/>
  <c r="P1152" i="3"/>
  <c r="Q1152" i="3"/>
  <c r="R1152" i="3"/>
  <c r="S1152" i="3"/>
  <c r="B1153" i="3"/>
  <c r="C1153" i="3"/>
  <c r="D1153" i="3"/>
  <c r="E1153" i="3"/>
  <c r="F1153" i="3"/>
  <c r="G1153" i="3"/>
  <c r="H1153" i="3"/>
  <c r="I1153" i="3"/>
  <c r="J1153" i="3"/>
  <c r="K1153" i="3"/>
  <c r="L1153" i="3"/>
  <c r="M1153" i="3"/>
  <c r="N1153" i="3"/>
  <c r="O1153" i="3"/>
  <c r="P1153" i="3"/>
  <c r="Q1153" i="3"/>
  <c r="R1153" i="3"/>
  <c r="S1153" i="3"/>
  <c r="B1154" i="3"/>
  <c r="C1154" i="3"/>
  <c r="D1154" i="3"/>
  <c r="E1154" i="3"/>
  <c r="F1154" i="3"/>
  <c r="G1154" i="3"/>
  <c r="H1154" i="3"/>
  <c r="I1154" i="3"/>
  <c r="J1154" i="3"/>
  <c r="K1154" i="3"/>
  <c r="L1154" i="3"/>
  <c r="M1154" i="3"/>
  <c r="N1154" i="3"/>
  <c r="O1154" i="3"/>
  <c r="P1154" i="3"/>
  <c r="Q1154" i="3"/>
  <c r="R1154" i="3"/>
  <c r="S1154" i="3"/>
  <c r="B1155" i="3"/>
  <c r="C1155" i="3"/>
  <c r="D1155" i="3"/>
  <c r="E1155" i="3"/>
  <c r="F1155" i="3"/>
  <c r="G1155" i="3"/>
  <c r="H1155" i="3"/>
  <c r="I1155" i="3"/>
  <c r="J1155" i="3"/>
  <c r="K1155" i="3"/>
  <c r="L1155" i="3"/>
  <c r="M1155" i="3"/>
  <c r="N1155" i="3"/>
  <c r="O1155" i="3"/>
  <c r="P1155" i="3"/>
  <c r="Q1155" i="3"/>
  <c r="R1155" i="3"/>
  <c r="S1155" i="3"/>
  <c r="B1156" i="3"/>
  <c r="C1156" i="3"/>
  <c r="D1156" i="3"/>
  <c r="E1156" i="3"/>
  <c r="F1156" i="3"/>
  <c r="G1156" i="3"/>
  <c r="H1156" i="3"/>
  <c r="I1156" i="3"/>
  <c r="J1156" i="3"/>
  <c r="K1156" i="3"/>
  <c r="L1156" i="3"/>
  <c r="M1156" i="3"/>
  <c r="N1156" i="3"/>
  <c r="O1156" i="3"/>
  <c r="P1156" i="3"/>
  <c r="Q1156" i="3"/>
  <c r="R1156" i="3"/>
  <c r="S1156" i="3"/>
  <c r="B1157" i="3"/>
  <c r="C1157" i="3"/>
  <c r="D1157" i="3"/>
  <c r="E1157" i="3"/>
  <c r="F1157" i="3"/>
  <c r="G1157" i="3"/>
  <c r="H1157" i="3"/>
  <c r="I1157" i="3"/>
  <c r="J1157" i="3"/>
  <c r="K1157" i="3"/>
  <c r="L1157" i="3"/>
  <c r="M1157" i="3"/>
  <c r="N1157" i="3"/>
  <c r="O1157" i="3"/>
  <c r="P1157" i="3"/>
  <c r="Q1157" i="3"/>
  <c r="R1157" i="3"/>
  <c r="S1157" i="3"/>
  <c r="B1158" i="3"/>
  <c r="C1158" i="3"/>
  <c r="D1158" i="3"/>
  <c r="E1158" i="3"/>
  <c r="F1158" i="3"/>
  <c r="G1158" i="3"/>
  <c r="H1158" i="3"/>
  <c r="I1158" i="3"/>
  <c r="J1158" i="3"/>
  <c r="K1158" i="3"/>
  <c r="L1158" i="3"/>
  <c r="M1158" i="3"/>
  <c r="N1158" i="3"/>
  <c r="O1158" i="3"/>
  <c r="P1158" i="3"/>
  <c r="Q1158" i="3"/>
  <c r="R1158" i="3"/>
  <c r="S1158" i="3"/>
  <c r="B1159" i="3"/>
  <c r="C1159" i="3"/>
  <c r="D1159" i="3"/>
  <c r="E1159" i="3"/>
  <c r="F1159" i="3"/>
  <c r="G1159" i="3"/>
  <c r="H1159" i="3"/>
  <c r="I1159" i="3"/>
  <c r="J1159" i="3"/>
  <c r="K1159" i="3"/>
  <c r="L1159" i="3"/>
  <c r="M1159" i="3"/>
  <c r="N1159" i="3"/>
  <c r="O1159" i="3"/>
  <c r="P1159" i="3"/>
  <c r="Q1159" i="3"/>
  <c r="R1159" i="3"/>
  <c r="S1159" i="3"/>
  <c r="B1160" i="3"/>
  <c r="C1160" i="3"/>
  <c r="D1160" i="3"/>
  <c r="E1160" i="3"/>
  <c r="F1160" i="3"/>
  <c r="G1160" i="3"/>
  <c r="H1160" i="3"/>
  <c r="I1160" i="3"/>
  <c r="J1160" i="3"/>
  <c r="K1160" i="3"/>
  <c r="L1160" i="3"/>
  <c r="M1160" i="3"/>
  <c r="N1160" i="3"/>
  <c r="O1160" i="3"/>
  <c r="P1160" i="3"/>
  <c r="Q1160" i="3"/>
  <c r="R1160" i="3"/>
  <c r="S1160" i="3"/>
  <c r="B1161" i="3"/>
  <c r="C1161" i="3"/>
  <c r="D1161" i="3"/>
  <c r="E1161" i="3"/>
  <c r="F1161" i="3"/>
  <c r="G1161" i="3"/>
  <c r="H1161" i="3"/>
  <c r="I1161" i="3"/>
  <c r="J1161" i="3"/>
  <c r="K1161" i="3"/>
  <c r="L1161" i="3"/>
  <c r="M1161" i="3"/>
  <c r="N1161" i="3"/>
  <c r="O1161" i="3"/>
  <c r="P1161" i="3"/>
  <c r="Q1161" i="3"/>
  <c r="R1161" i="3"/>
  <c r="S1161" i="3"/>
  <c r="B1162" i="3"/>
  <c r="C1162" i="3"/>
  <c r="D1162" i="3"/>
  <c r="E1162" i="3"/>
  <c r="F1162" i="3"/>
  <c r="G1162" i="3"/>
  <c r="H1162" i="3"/>
  <c r="I1162" i="3"/>
  <c r="J1162" i="3"/>
  <c r="K1162" i="3"/>
  <c r="L1162" i="3"/>
  <c r="M1162" i="3"/>
  <c r="N1162" i="3"/>
  <c r="O1162" i="3"/>
  <c r="P1162" i="3"/>
  <c r="Q1162" i="3"/>
  <c r="R1162" i="3"/>
  <c r="S1162" i="3"/>
  <c r="B1163" i="3"/>
  <c r="C1163" i="3"/>
  <c r="D1163" i="3"/>
  <c r="E1163" i="3"/>
  <c r="F1163" i="3"/>
  <c r="G1163" i="3"/>
  <c r="H1163" i="3"/>
  <c r="I1163" i="3"/>
  <c r="J1163" i="3"/>
  <c r="K1163" i="3"/>
  <c r="L1163" i="3"/>
  <c r="M1163" i="3"/>
  <c r="N1163" i="3"/>
  <c r="O1163" i="3"/>
  <c r="P1163" i="3"/>
  <c r="Q1163" i="3"/>
  <c r="R1163" i="3"/>
  <c r="S1163" i="3"/>
  <c r="B1164" i="3"/>
  <c r="C1164" i="3"/>
  <c r="D1164" i="3"/>
  <c r="E1164" i="3"/>
  <c r="F1164" i="3"/>
  <c r="G1164" i="3"/>
  <c r="H1164" i="3"/>
  <c r="I1164" i="3"/>
  <c r="J1164" i="3"/>
  <c r="K1164" i="3"/>
  <c r="L1164" i="3"/>
  <c r="M1164" i="3"/>
  <c r="N1164" i="3"/>
  <c r="O1164" i="3"/>
  <c r="P1164" i="3"/>
  <c r="Q1164" i="3"/>
  <c r="R1164" i="3"/>
  <c r="S1164" i="3"/>
  <c r="B1165" i="3"/>
  <c r="C1165" i="3"/>
  <c r="D1165" i="3"/>
  <c r="E1165" i="3"/>
  <c r="F1165" i="3"/>
  <c r="G1165" i="3"/>
  <c r="H1165" i="3"/>
  <c r="I1165" i="3"/>
  <c r="J1165" i="3"/>
  <c r="K1165" i="3"/>
  <c r="L1165" i="3"/>
  <c r="M1165" i="3"/>
  <c r="N1165" i="3"/>
  <c r="O1165" i="3"/>
  <c r="P1165" i="3"/>
  <c r="Q1165" i="3"/>
  <c r="R1165" i="3"/>
  <c r="S1165" i="3"/>
  <c r="B1166" i="3"/>
  <c r="C1166" i="3"/>
  <c r="D1166" i="3"/>
  <c r="E1166" i="3"/>
  <c r="F1166" i="3"/>
  <c r="G1166" i="3"/>
  <c r="H1166" i="3"/>
  <c r="I1166" i="3"/>
  <c r="J1166" i="3"/>
  <c r="K1166" i="3"/>
  <c r="L1166" i="3"/>
  <c r="M1166" i="3"/>
  <c r="N1166" i="3"/>
  <c r="O1166" i="3"/>
  <c r="P1166" i="3"/>
  <c r="Q1166" i="3"/>
  <c r="R1166" i="3"/>
  <c r="S1166" i="3"/>
  <c r="B1167" i="3"/>
  <c r="C1167" i="3"/>
  <c r="D1167" i="3"/>
  <c r="E1167" i="3"/>
  <c r="F1167" i="3"/>
  <c r="G1167" i="3"/>
  <c r="H1167" i="3"/>
  <c r="I1167" i="3"/>
  <c r="J1167" i="3"/>
  <c r="K1167" i="3"/>
  <c r="L1167" i="3"/>
  <c r="M1167" i="3"/>
  <c r="N1167" i="3"/>
  <c r="O1167" i="3"/>
  <c r="P1167" i="3"/>
  <c r="Q1167" i="3"/>
  <c r="R1167" i="3"/>
  <c r="S1167" i="3"/>
  <c r="B1168" i="3"/>
  <c r="C1168" i="3"/>
  <c r="D1168" i="3"/>
  <c r="E1168" i="3"/>
  <c r="F1168" i="3"/>
  <c r="G1168" i="3"/>
  <c r="H1168" i="3"/>
  <c r="I1168" i="3"/>
  <c r="J1168" i="3"/>
  <c r="K1168" i="3"/>
  <c r="L1168" i="3"/>
  <c r="M1168" i="3"/>
  <c r="N1168" i="3"/>
  <c r="O1168" i="3"/>
  <c r="P1168" i="3"/>
  <c r="Q1168" i="3"/>
  <c r="R1168" i="3"/>
  <c r="S1168" i="3"/>
  <c r="B1169" i="3"/>
  <c r="C1169" i="3"/>
  <c r="D1169" i="3"/>
  <c r="E1169" i="3"/>
  <c r="F1169" i="3"/>
  <c r="G1169" i="3"/>
  <c r="H1169" i="3"/>
  <c r="I1169" i="3"/>
  <c r="J1169" i="3"/>
  <c r="K1169" i="3"/>
  <c r="L1169" i="3"/>
  <c r="M1169" i="3"/>
  <c r="N1169" i="3"/>
  <c r="O1169" i="3"/>
  <c r="P1169" i="3"/>
  <c r="Q1169" i="3"/>
  <c r="R1169" i="3"/>
  <c r="S1169" i="3"/>
  <c r="B1170" i="3"/>
  <c r="C1170" i="3"/>
  <c r="D1170" i="3"/>
  <c r="E1170" i="3"/>
  <c r="F1170" i="3"/>
  <c r="G1170" i="3"/>
  <c r="H1170" i="3"/>
  <c r="I1170" i="3"/>
  <c r="J1170" i="3"/>
  <c r="K1170" i="3"/>
  <c r="L1170" i="3"/>
  <c r="M1170" i="3"/>
  <c r="N1170" i="3"/>
  <c r="O1170" i="3"/>
  <c r="P1170" i="3"/>
  <c r="Q1170" i="3"/>
  <c r="R1170" i="3"/>
  <c r="S1170" i="3"/>
  <c r="B1171" i="3"/>
  <c r="C1171" i="3"/>
  <c r="D1171" i="3"/>
  <c r="E1171" i="3"/>
  <c r="F1171" i="3"/>
  <c r="G1171" i="3"/>
  <c r="H1171" i="3"/>
  <c r="I1171" i="3"/>
  <c r="J1171" i="3"/>
  <c r="K1171" i="3"/>
  <c r="L1171" i="3"/>
  <c r="M1171" i="3"/>
  <c r="N1171" i="3"/>
  <c r="O1171" i="3"/>
  <c r="P1171" i="3"/>
  <c r="Q1171" i="3"/>
  <c r="R1171" i="3"/>
  <c r="S1171" i="3"/>
  <c r="B1172" i="3"/>
  <c r="C1172" i="3"/>
  <c r="D1172" i="3"/>
  <c r="E1172" i="3"/>
  <c r="F1172" i="3"/>
  <c r="G1172" i="3"/>
  <c r="H1172" i="3"/>
  <c r="I1172" i="3"/>
  <c r="J1172" i="3"/>
  <c r="K1172" i="3"/>
  <c r="L1172" i="3"/>
  <c r="M1172" i="3"/>
  <c r="N1172" i="3"/>
  <c r="O1172" i="3"/>
  <c r="P1172" i="3"/>
  <c r="Q1172" i="3"/>
  <c r="R1172" i="3"/>
  <c r="S1172" i="3"/>
  <c r="B1173" i="3"/>
  <c r="C1173" i="3"/>
  <c r="D1173" i="3"/>
  <c r="E1173" i="3"/>
  <c r="F1173" i="3"/>
  <c r="G1173" i="3"/>
  <c r="H1173" i="3"/>
  <c r="I1173" i="3"/>
  <c r="J1173" i="3"/>
  <c r="K1173" i="3"/>
  <c r="L1173" i="3"/>
  <c r="M1173" i="3"/>
  <c r="N1173" i="3"/>
  <c r="O1173" i="3"/>
  <c r="P1173" i="3"/>
  <c r="Q1173" i="3"/>
  <c r="R1173" i="3"/>
  <c r="S1173" i="3"/>
  <c r="B1174" i="3"/>
  <c r="C1174" i="3"/>
  <c r="D1174" i="3"/>
  <c r="E1174" i="3"/>
  <c r="F1174" i="3"/>
  <c r="G1174" i="3"/>
  <c r="H1174" i="3"/>
  <c r="I1174" i="3"/>
  <c r="J1174" i="3"/>
  <c r="K1174" i="3"/>
  <c r="L1174" i="3"/>
  <c r="M1174" i="3"/>
  <c r="N1174" i="3"/>
  <c r="O1174" i="3"/>
  <c r="P1174" i="3"/>
  <c r="Q1174" i="3"/>
  <c r="R1174" i="3"/>
  <c r="S1174" i="3"/>
  <c r="B1175" i="3"/>
  <c r="C1175" i="3"/>
  <c r="D1175" i="3"/>
  <c r="E1175" i="3"/>
  <c r="F1175" i="3"/>
  <c r="G1175" i="3"/>
  <c r="H1175" i="3"/>
  <c r="I1175" i="3"/>
  <c r="J1175" i="3"/>
  <c r="K1175" i="3"/>
  <c r="L1175" i="3"/>
  <c r="M1175" i="3"/>
  <c r="N1175" i="3"/>
  <c r="O1175" i="3"/>
  <c r="P1175" i="3"/>
  <c r="Q1175" i="3"/>
  <c r="R1175" i="3"/>
  <c r="S1175" i="3"/>
  <c r="B1176" i="3"/>
  <c r="C1176" i="3"/>
  <c r="D1176" i="3"/>
  <c r="E1176" i="3"/>
  <c r="F1176" i="3"/>
  <c r="G1176" i="3"/>
  <c r="H1176" i="3"/>
  <c r="I1176" i="3"/>
  <c r="J1176" i="3"/>
  <c r="K1176" i="3"/>
  <c r="L1176" i="3"/>
  <c r="M1176" i="3"/>
  <c r="N1176" i="3"/>
  <c r="O1176" i="3"/>
  <c r="P1176" i="3"/>
  <c r="Q1176" i="3"/>
  <c r="R1176" i="3"/>
  <c r="S1176" i="3"/>
  <c r="B1177" i="3"/>
  <c r="C1177" i="3"/>
  <c r="D1177" i="3"/>
  <c r="E1177" i="3"/>
  <c r="F1177" i="3"/>
  <c r="G1177" i="3"/>
  <c r="H1177" i="3"/>
  <c r="I1177" i="3"/>
  <c r="J1177" i="3"/>
  <c r="K1177" i="3"/>
  <c r="L1177" i="3"/>
  <c r="M1177" i="3"/>
  <c r="N1177" i="3"/>
  <c r="O1177" i="3"/>
  <c r="P1177" i="3"/>
  <c r="Q1177" i="3"/>
  <c r="R1177" i="3"/>
  <c r="S1177" i="3"/>
  <c r="B1178" i="3"/>
  <c r="C1178" i="3"/>
  <c r="D1178" i="3"/>
  <c r="E1178" i="3"/>
  <c r="F1178" i="3"/>
  <c r="G1178" i="3"/>
  <c r="H1178" i="3"/>
  <c r="I1178" i="3"/>
  <c r="J1178" i="3"/>
  <c r="K1178" i="3"/>
  <c r="L1178" i="3"/>
  <c r="M1178" i="3"/>
  <c r="N1178" i="3"/>
  <c r="O1178" i="3"/>
  <c r="P1178" i="3"/>
  <c r="Q1178" i="3"/>
  <c r="R1178" i="3"/>
  <c r="S1178" i="3"/>
  <c r="B1179" i="3"/>
  <c r="C1179" i="3"/>
  <c r="D1179" i="3"/>
  <c r="E1179" i="3"/>
  <c r="F1179" i="3"/>
  <c r="G1179" i="3"/>
  <c r="H1179" i="3"/>
  <c r="I1179" i="3"/>
  <c r="J1179" i="3"/>
  <c r="K1179" i="3"/>
  <c r="L1179" i="3"/>
  <c r="M1179" i="3"/>
  <c r="N1179" i="3"/>
  <c r="O1179" i="3"/>
  <c r="P1179" i="3"/>
  <c r="Q1179" i="3"/>
  <c r="R1179" i="3"/>
  <c r="S1179" i="3"/>
  <c r="B1180" i="3"/>
  <c r="C1180" i="3"/>
  <c r="D1180" i="3"/>
  <c r="E1180" i="3"/>
  <c r="F1180" i="3"/>
  <c r="G1180" i="3"/>
  <c r="H1180" i="3"/>
  <c r="I1180" i="3"/>
  <c r="J1180" i="3"/>
  <c r="K1180" i="3"/>
  <c r="L1180" i="3"/>
  <c r="M1180" i="3"/>
  <c r="N1180" i="3"/>
  <c r="O1180" i="3"/>
  <c r="P1180" i="3"/>
  <c r="Q1180" i="3"/>
  <c r="R1180" i="3"/>
  <c r="S1180" i="3"/>
  <c r="B1181" i="3"/>
  <c r="C1181" i="3"/>
  <c r="D1181" i="3"/>
  <c r="E1181" i="3"/>
  <c r="F1181" i="3"/>
  <c r="G1181" i="3"/>
  <c r="H1181" i="3"/>
  <c r="I1181" i="3"/>
  <c r="J1181" i="3"/>
  <c r="K1181" i="3"/>
  <c r="L1181" i="3"/>
  <c r="M1181" i="3"/>
  <c r="N1181" i="3"/>
  <c r="O1181" i="3"/>
  <c r="P1181" i="3"/>
  <c r="Q1181" i="3"/>
  <c r="R1181" i="3"/>
  <c r="S1181" i="3"/>
  <c r="B1182" i="3"/>
  <c r="C1182" i="3"/>
  <c r="D1182" i="3"/>
  <c r="E1182" i="3"/>
  <c r="F1182" i="3"/>
  <c r="G1182" i="3"/>
  <c r="H1182" i="3"/>
  <c r="I1182" i="3"/>
  <c r="J1182" i="3"/>
  <c r="K1182" i="3"/>
  <c r="L1182" i="3"/>
  <c r="M1182" i="3"/>
  <c r="N1182" i="3"/>
  <c r="O1182" i="3"/>
  <c r="P1182" i="3"/>
  <c r="Q1182" i="3"/>
  <c r="R1182" i="3"/>
  <c r="S1182" i="3"/>
  <c r="B1183" i="3"/>
  <c r="C1183" i="3"/>
  <c r="D1183" i="3"/>
  <c r="E1183" i="3"/>
  <c r="F1183" i="3"/>
  <c r="G1183" i="3"/>
  <c r="H1183" i="3"/>
  <c r="I1183" i="3"/>
  <c r="J1183" i="3"/>
  <c r="K1183" i="3"/>
  <c r="L1183" i="3"/>
  <c r="M1183" i="3"/>
  <c r="N1183" i="3"/>
  <c r="O1183" i="3"/>
  <c r="P1183" i="3"/>
  <c r="Q1183" i="3"/>
  <c r="R1183" i="3"/>
  <c r="S1183" i="3"/>
  <c r="B1184" i="3"/>
  <c r="C1184" i="3"/>
  <c r="D1184" i="3"/>
  <c r="E1184" i="3"/>
  <c r="F1184" i="3"/>
  <c r="G1184" i="3"/>
  <c r="H1184" i="3"/>
  <c r="I1184" i="3"/>
  <c r="J1184" i="3"/>
  <c r="K1184" i="3"/>
  <c r="L1184" i="3"/>
  <c r="M1184" i="3"/>
  <c r="N1184" i="3"/>
  <c r="O1184" i="3"/>
  <c r="P1184" i="3"/>
  <c r="Q1184" i="3"/>
  <c r="R1184" i="3"/>
  <c r="S1184" i="3"/>
  <c r="B1185" i="3"/>
  <c r="C1185" i="3"/>
  <c r="D1185" i="3"/>
  <c r="E1185" i="3"/>
  <c r="F1185" i="3"/>
  <c r="G1185" i="3"/>
  <c r="H1185" i="3"/>
  <c r="I1185" i="3"/>
  <c r="J1185" i="3"/>
  <c r="K1185" i="3"/>
  <c r="L1185" i="3"/>
  <c r="M1185" i="3"/>
  <c r="N1185" i="3"/>
  <c r="O1185" i="3"/>
  <c r="P1185" i="3"/>
  <c r="Q1185" i="3"/>
  <c r="R1185" i="3"/>
  <c r="S1185" i="3"/>
  <c r="B1186" i="3"/>
  <c r="C1186" i="3"/>
  <c r="D1186" i="3"/>
  <c r="E1186" i="3"/>
  <c r="F1186" i="3"/>
  <c r="G1186" i="3"/>
  <c r="H1186" i="3"/>
  <c r="I1186" i="3"/>
  <c r="J1186" i="3"/>
  <c r="K1186" i="3"/>
  <c r="L1186" i="3"/>
  <c r="M1186" i="3"/>
  <c r="N1186" i="3"/>
  <c r="O1186" i="3"/>
  <c r="P1186" i="3"/>
  <c r="Q1186" i="3"/>
  <c r="R1186" i="3"/>
  <c r="S1186" i="3"/>
  <c r="B1187" i="3"/>
  <c r="C1187" i="3"/>
  <c r="D1187" i="3"/>
  <c r="E1187" i="3"/>
  <c r="F1187" i="3"/>
  <c r="G1187" i="3"/>
  <c r="H1187" i="3"/>
  <c r="I1187" i="3"/>
  <c r="J1187" i="3"/>
  <c r="K1187" i="3"/>
  <c r="L1187" i="3"/>
  <c r="M1187" i="3"/>
  <c r="N1187" i="3"/>
  <c r="O1187" i="3"/>
  <c r="P1187" i="3"/>
  <c r="Q1187" i="3"/>
  <c r="R1187" i="3"/>
  <c r="S1187" i="3"/>
  <c r="B1188" i="3"/>
  <c r="C1188" i="3"/>
  <c r="D1188" i="3"/>
  <c r="E1188" i="3"/>
  <c r="F1188" i="3"/>
  <c r="G1188" i="3"/>
  <c r="H1188" i="3"/>
  <c r="I1188" i="3"/>
  <c r="J1188" i="3"/>
  <c r="K1188" i="3"/>
  <c r="L1188" i="3"/>
  <c r="M1188" i="3"/>
  <c r="N1188" i="3"/>
  <c r="O1188" i="3"/>
  <c r="P1188" i="3"/>
  <c r="Q1188" i="3"/>
  <c r="R1188" i="3"/>
  <c r="S1188" i="3"/>
  <c r="B1189" i="3"/>
  <c r="C1189" i="3"/>
  <c r="D1189" i="3"/>
  <c r="E1189" i="3"/>
  <c r="F1189" i="3"/>
  <c r="G1189" i="3"/>
  <c r="H1189" i="3"/>
  <c r="I1189" i="3"/>
  <c r="J1189" i="3"/>
  <c r="K1189" i="3"/>
  <c r="L1189" i="3"/>
  <c r="M1189" i="3"/>
  <c r="N1189" i="3"/>
  <c r="O1189" i="3"/>
  <c r="P1189" i="3"/>
  <c r="Q1189" i="3"/>
  <c r="R1189" i="3"/>
  <c r="S1189" i="3"/>
  <c r="B1190" i="3"/>
  <c r="C1190" i="3"/>
  <c r="D1190" i="3"/>
  <c r="E1190" i="3"/>
  <c r="F1190" i="3"/>
  <c r="G1190" i="3"/>
  <c r="H1190" i="3"/>
  <c r="I1190" i="3"/>
  <c r="J1190" i="3"/>
  <c r="K1190" i="3"/>
  <c r="L1190" i="3"/>
  <c r="M1190" i="3"/>
  <c r="N1190" i="3"/>
  <c r="O1190" i="3"/>
  <c r="P1190" i="3"/>
  <c r="Q1190" i="3"/>
  <c r="R1190" i="3"/>
  <c r="S1190" i="3"/>
  <c r="B1191" i="3"/>
  <c r="C1191" i="3"/>
  <c r="D1191" i="3"/>
  <c r="E1191" i="3"/>
  <c r="F1191" i="3"/>
  <c r="G1191" i="3"/>
  <c r="H1191" i="3"/>
  <c r="I1191" i="3"/>
  <c r="J1191" i="3"/>
  <c r="K1191" i="3"/>
  <c r="L1191" i="3"/>
  <c r="M1191" i="3"/>
  <c r="N1191" i="3"/>
  <c r="O1191" i="3"/>
  <c r="P1191" i="3"/>
  <c r="Q1191" i="3"/>
  <c r="R1191" i="3"/>
  <c r="S1191" i="3"/>
  <c r="B1192" i="3"/>
  <c r="C1192" i="3"/>
  <c r="D1192" i="3"/>
  <c r="E1192" i="3"/>
  <c r="F1192" i="3"/>
  <c r="G1192" i="3"/>
  <c r="H1192" i="3"/>
  <c r="I1192" i="3"/>
  <c r="J1192" i="3"/>
  <c r="K1192" i="3"/>
  <c r="L1192" i="3"/>
  <c r="M1192" i="3"/>
  <c r="N1192" i="3"/>
  <c r="O1192" i="3"/>
  <c r="P1192" i="3"/>
  <c r="Q1192" i="3"/>
  <c r="R1192" i="3"/>
  <c r="S1192" i="3"/>
  <c r="B1193" i="3"/>
  <c r="C1193" i="3"/>
  <c r="D1193" i="3"/>
  <c r="E1193" i="3"/>
  <c r="F1193" i="3"/>
  <c r="G1193" i="3"/>
  <c r="H1193" i="3"/>
  <c r="I1193" i="3"/>
  <c r="J1193" i="3"/>
  <c r="K1193" i="3"/>
  <c r="L1193" i="3"/>
  <c r="M1193" i="3"/>
  <c r="N1193" i="3"/>
  <c r="O1193" i="3"/>
  <c r="P1193" i="3"/>
  <c r="Q1193" i="3"/>
  <c r="R1193" i="3"/>
  <c r="S1193" i="3"/>
  <c r="B1194" i="3"/>
  <c r="C1194" i="3"/>
  <c r="D1194" i="3"/>
  <c r="E1194" i="3"/>
  <c r="F1194" i="3"/>
  <c r="G1194" i="3"/>
  <c r="H1194" i="3"/>
  <c r="I1194" i="3"/>
  <c r="J1194" i="3"/>
  <c r="K1194" i="3"/>
  <c r="L1194" i="3"/>
  <c r="M1194" i="3"/>
  <c r="N1194" i="3"/>
  <c r="O1194" i="3"/>
  <c r="P1194" i="3"/>
  <c r="Q1194" i="3"/>
  <c r="R1194" i="3"/>
  <c r="S1194" i="3"/>
  <c r="B1195" i="3"/>
  <c r="C1195" i="3"/>
  <c r="D1195" i="3"/>
  <c r="E1195" i="3"/>
  <c r="F1195" i="3"/>
  <c r="G1195" i="3"/>
  <c r="H1195" i="3"/>
  <c r="I1195" i="3"/>
  <c r="J1195" i="3"/>
  <c r="K1195" i="3"/>
  <c r="L1195" i="3"/>
  <c r="M1195" i="3"/>
  <c r="N1195" i="3"/>
  <c r="O1195" i="3"/>
  <c r="P1195" i="3"/>
  <c r="Q1195" i="3"/>
  <c r="R1195" i="3"/>
  <c r="S1195" i="3"/>
  <c r="B1196" i="3"/>
  <c r="C1196" i="3"/>
  <c r="D1196" i="3"/>
  <c r="E1196" i="3"/>
  <c r="F1196" i="3"/>
  <c r="G1196" i="3"/>
  <c r="H1196" i="3"/>
  <c r="I1196" i="3"/>
  <c r="J1196" i="3"/>
  <c r="K1196" i="3"/>
  <c r="L1196" i="3"/>
  <c r="M1196" i="3"/>
  <c r="N1196" i="3"/>
  <c r="O1196" i="3"/>
  <c r="P1196" i="3"/>
  <c r="Q1196" i="3"/>
  <c r="R1196" i="3"/>
  <c r="S1196" i="3"/>
  <c r="B1197" i="3"/>
  <c r="C1197" i="3"/>
  <c r="D1197" i="3"/>
  <c r="E1197" i="3"/>
  <c r="F1197" i="3"/>
  <c r="G1197" i="3"/>
  <c r="H1197" i="3"/>
  <c r="I1197" i="3"/>
  <c r="J1197" i="3"/>
  <c r="K1197" i="3"/>
  <c r="L1197" i="3"/>
  <c r="M1197" i="3"/>
  <c r="N1197" i="3"/>
  <c r="O1197" i="3"/>
  <c r="P1197" i="3"/>
  <c r="Q1197" i="3"/>
  <c r="R1197" i="3"/>
  <c r="S1197" i="3"/>
  <c r="B1198" i="3"/>
  <c r="C1198" i="3"/>
  <c r="D1198" i="3"/>
  <c r="E1198" i="3"/>
  <c r="F1198" i="3"/>
  <c r="G1198" i="3"/>
  <c r="H1198" i="3"/>
  <c r="I1198" i="3"/>
  <c r="J1198" i="3"/>
  <c r="K1198" i="3"/>
  <c r="L1198" i="3"/>
  <c r="M1198" i="3"/>
  <c r="N1198" i="3"/>
  <c r="O1198" i="3"/>
  <c r="P1198" i="3"/>
  <c r="Q1198" i="3"/>
  <c r="R1198" i="3"/>
  <c r="S1198" i="3"/>
  <c r="B1199" i="3"/>
  <c r="C1199" i="3"/>
  <c r="D1199" i="3"/>
  <c r="E1199" i="3"/>
  <c r="F1199" i="3"/>
  <c r="G1199" i="3"/>
  <c r="H1199" i="3"/>
  <c r="I1199" i="3"/>
  <c r="J1199" i="3"/>
  <c r="K1199" i="3"/>
  <c r="L1199" i="3"/>
  <c r="M1199" i="3"/>
  <c r="N1199" i="3"/>
  <c r="O1199" i="3"/>
  <c r="P1199" i="3"/>
  <c r="Q1199" i="3"/>
  <c r="R1199" i="3"/>
  <c r="S1199" i="3"/>
  <c r="B1200" i="3"/>
  <c r="C1200" i="3"/>
  <c r="D1200" i="3"/>
  <c r="E1200" i="3"/>
  <c r="F1200" i="3"/>
  <c r="G1200" i="3"/>
  <c r="H1200" i="3"/>
  <c r="I1200" i="3"/>
  <c r="J1200" i="3"/>
  <c r="K1200" i="3"/>
  <c r="L1200" i="3"/>
  <c r="M1200" i="3"/>
  <c r="N1200" i="3"/>
  <c r="O1200" i="3"/>
  <c r="P1200" i="3"/>
  <c r="Q1200" i="3"/>
  <c r="R1200" i="3"/>
  <c r="S1200" i="3"/>
  <c r="B1201" i="3"/>
  <c r="C1201" i="3"/>
  <c r="D1201" i="3"/>
  <c r="E1201" i="3"/>
  <c r="F1201" i="3"/>
  <c r="G1201" i="3"/>
  <c r="H1201" i="3"/>
  <c r="I1201" i="3"/>
  <c r="J1201" i="3"/>
  <c r="K1201" i="3"/>
  <c r="L1201" i="3"/>
  <c r="M1201" i="3"/>
  <c r="N1201" i="3"/>
  <c r="O1201" i="3"/>
  <c r="P1201" i="3"/>
  <c r="Q1201" i="3"/>
  <c r="R1201" i="3"/>
  <c r="S1201" i="3"/>
  <c r="B1202" i="3"/>
  <c r="C1202" i="3"/>
  <c r="D1202" i="3"/>
  <c r="E1202" i="3"/>
  <c r="F1202" i="3"/>
  <c r="G1202" i="3"/>
  <c r="H1202" i="3"/>
  <c r="I1202" i="3"/>
  <c r="J1202" i="3"/>
  <c r="K1202" i="3"/>
  <c r="L1202" i="3"/>
  <c r="M1202" i="3"/>
  <c r="N1202" i="3"/>
  <c r="O1202" i="3"/>
  <c r="P1202" i="3"/>
  <c r="Q1202" i="3"/>
  <c r="R1202" i="3"/>
  <c r="S1202" i="3"/>
  <c r="B1203" i="3"/>
  <c r="C1203" i="3"/>
  <c r="D1203" i="3"/>
  <c r="E1203" i="3"/>
  <c r="F1203" i="3"/>
  <c r="G1203" i="3"/>
  <c r="H1203" i="3"/>
  <c r="I1203" i="3"/>
  <c r="J1203" i="3"/>
  <c r="K1203" i="3"/>
  <c r="L1203" i="3"/>
  <c r="M1203" i="3"/>
  <c r="N1203" i="3"/>
  <c r="O1203" i="3"/>
  <c r="P1203" i="3"/>
  <c r="Q1203" i="3"/>
  <c r="R1203" i="3"/>
  <c r="S1203" i="3"/>
  <c r="B1204" i="3"/>
  <c r="C1204" i="3"/>
  <c r="D1204" i="3"/>
  <c r="E1204" i="3"/>
  <c r="F1204" i="3"/>
  <c r="G1204" i="3"/>
  <c r="H1204" i="3"/>
  <c r="I1204" i="3"/>
  <c r="J1204" i="3"/>
  <c r="K1204" i="3"/>
  <c r="L1204" i="3"/>
  <c r="M1204" i="3"/>
  <c r="N1204" i="3"/>
  <c r="O1204" i="3"/>
  <c r="P1204" i="3"/>
  <c r="Q1204" i="3"/>
  <c r="R1204" i="3"/>
  <c r="S1204" i="3"/>
  <c r="B1205" i="3"/>
  <c r="C1205" i="3"/>
  <c r="D1205" i="3"/>
  <c r="E1205" i="3"/>
  <c r="F1205" i="3"/>
  <c r="G1205" i="3"/>
  <c r="H1205" i="3"/>
  <c r="I1205" i="3"/>
  <c r="J1205" i="3"/>
  <c r="K1205" i="3"/>
  <c r="L1205" i="3"/>
  <c r="M1205" i="3"/>
  <c r="N1205" i="3"/>
  <c r="O1205" i="3"/>
  <c r="P1205" i="3"/>
  <c r="Q1205" i="3"/>
  <c r="R1205" i="3"/>
  <c r="S1205" i="3"/>
  <c r="B1206" i="3"/>
  <c r="C1206" i="3"/>
  <c r="D1206" i="3"/>
  <c r="E1206" i="3"/>
  <c r="F1206" i="3"/>
  <c r="G1206" i="3"/>
  <c r="H1206" i="3"/>
  <c r="I1206" i="3"/>
  <c r="J1206" i="3"/>
  <c r="K1206" i="3"/>
  <c r="L1206" i="3"/>
  <c r="M1206" i="3"/>
  <c r="N1206" i="3"/>
  <c r="O1206" i="3"/>
  <c r="P1206" i="3"/>
  <c r="Q1206" i="3"/>
  <c r="R1206" i="3"/>
  <c r="S1206" i="3"/>
  <c r="B1207" i="3"/>
  <c r="C1207" i="3"/>
  <c r="D1207" i="3"/>
  <c r="E1207" i="3"/>
  <c r="F1207" i="3"/>
  <c r="G1207" i="3"/>
  <c r="H1207" i="3"/>
  <c r="I1207" i="3"/>
  <c r="J1207" i="3"/>
  <c r="K1207" i="3"/>
  <c r="L1207" i="3"/>
  <c r="M1207" i="3"/>
  <c r="N1207" i="3"/>
  <c r="O1207" i="3"/>
  <c r="P1207" i="3"/>
  <c r="Q1207" i="3"/>
  <c r="R1207" i="3"/>
  <c r="S1207" i="3"/>
  <c r="B1208" i="3"/>
  <c r="C1208" i="3"/>
  <c r="D1208" i="3"/>
  <c r="E1208" i="3"/>
  <c r="F1208" i="3"/>
  <c r="G1208" i="3"/>
  <c r="H1208" i="3"/>
  <c r="I1208" i="3"/>
  <c r="J1208" i="3"/>
  <c r="K1208" i="3"/>
  <c r="L1208" i="3"/>
  <c r="M1208" i="3"/>
  <c r="N1208" i="3"/>
  <c r="O1208" i="3"/>
  <c r="P1208" i="3"/>
  <c r="Q1208" i="3"/>
  <c r="R1208" i="3"/>
  <c r="S1208" i="3"/>
  <c r="B1209" i="3"/>
  <c r="C1209" i="3"/>
  <c r="D1209" i="3"/>
  <c r="E1209" i="3"/>
  <c r="F1209" i="3"/>
  <c r="G1209" i="3"/>
  <c r="H1209" i="3"/>
  <c r="I1209" i="3"/>
  <c r="J1209" i="3"/>
  <c r="K1209" i="3"/>
  <c r="L1209" i="3"/>
  <c r="M1209" i="3"/>
  <c r="N1209" i="3"/>
  <c r="O1209" i="3"/>
  <c r="P1209" i="3"/>
  <c r="Q1209" i="3"/>
  <c r="R1209" i="3"/>
  <c r="S1209" i="3"/>
  <c r="B1210" i="3"/>
  <c r="C1210" i="3"/>
  <c r="D1210" i="3"/>
  <c r="E1210" i="3"/>
  <c r="F1210" i="3"/>
  <c r="G1210" i="3"/>
  <c r="H1210" i="3"/>
  <c r="I1210" i="3"/>
  <c r="J1210" i="3"/>
  <c r="K1210" i="3"/>
  <c r="L1210" i="3"/>
  <c r="M1210" i="3"/>
  <c r="N1210" i="3"/>
  <c r="O1210" i="3"/>
  <c r="P1210" i="3"/>
  <c r="Q1210" i="3"/>
  <c r="R1210" i="3"/>
  <c r="S1210" i="3"/>
  <c r="B1211" i="3"/>
  <c r="C1211" i="3"/>
  <c r="D1211" i="3"/>
  <c r="E1211" i="3"/>
  <c r="F1211" i="3"/>
  <c r="G1211" i="3"/>
  <c r="H1211" i="3"/>
  <c r="I1211" i="3"/>
  <c r="J1211" i="3"/>
  <c r="K1211" i="3"/>
  <c r="L1211" i="3"/>
  <c r="M1211" i="3"/>
  <c r="N1211" i="3"/>
  <c r="O1211" i="3"/>
  <c r="P1211" i="3"/>
  <c r="Q1211" i="3"/>
  <c r="R1211" i="3"/>
  <c r="S1211" i="3"/>
  <c r="B1212" i="3"/>
  <c r="C1212" i="3"/>
  <c r="D1212" i="3"/>
  <c r="E1212" i="3"/>
  <c r="F1212" i="3"/>
  <c r="G1212" i="3"/>
  <c r="H1212" i="3"/>
  <c r="I1212" i="3"/>
  <c r="J1212" i="3"/>
  <c r="K1212" i="3"/>
  <c r="L1212" i="3"/>
  <c r="M1212" i="3"/>
  <c r="N1212" i="3"/>
  <c r="O1212" i="3"/>
  <c r="P1212" i="3"/>
  <c r="Q1212" i="3"/>
  <c r="R1212" i="3"/>
  <c r="S1212" i="3"/>
  <c r="B1213" i="3"/>
  <c r="C1213" i="3"/>
  <c r="D1213" i="3"/>
  <c r="E1213" i="3"/>
  <c r="F1213" i="3"/>
  <c r="G1213" i="3"/>
  <c r="H1213" i="3"/>
  <c r="I1213" i="3"/>
  <c r="J1213" i="3"/>
  <c r="K1213" i="3"/>
  <c r="L1213" i="3"/>
  <c r="M1213" i="3"/>
  <c r="N1213" i="3"/>
  <c r="O1213" i="3"/>
  <c r="P1213" i="3"/>
  <c r="Q1213" i="3"/>
  <c r="R1213" i="3"/>
  <c r="S1213" i="3"/>
  <c r="B1214" i="3"/>
  <c r="C1214" i="3"/>
  <c r="D1214" i="3"/>
  <c r="E1214" i="3"/>
  <c r="F1214" i="3"/>
  <c r="G1214" i="3"/>
  <c r="H1214" i="3"/>
  <c r="I1214" i="3"/>
  <c r="J1214" i="3"/>
  <c r="K1214" i="3"/>
  <c r="L1214" i="3"/>
  <c r="M1214" i="3"/>
  <c r="N1214" i="3"/>
  <c r="O1214" i="3"/>
  <c r="P1214" i="3"/>
  <c r="Q1214" i="3"/>
  <c r="R1214" i="3"/>
  <c r="S1214" i="3"/>
  <c r="B1215" i="3"/>
  <c r="C1215" i="3"/>
  <c r="D1215" i="3"/>
  <c r="E1215" i="3"/>
  <c r="F1215" i="3"/>
  <c r="G1215" i="3"/>
  <c r="H1215" i="3"/>
  <c r="I1215" i="3"/>
  <c r="J1215" i="3"/>
  <c r="K1215" i="3"/>
  <c r="L1215" i="3"/>
  <c r="M1215" i="3"/>
  <c r="N1215" i="3"/>
  <c r="O1215" i="3"/>
  <c r="P1215" i="3"/>
  <c r="Q1215" i="3"/>
  <c r="R1215" i="3"/>
  <c r="S1215" i="3"/>
  <c r="B1216" i="3"/>
  <c r="C1216" i="3"/>
  <c r="D1216" i="3"/>
  <c r="E1216" i="3"/>
  <c r="F1216" i="3"/>
  <c r="G1216" i="3"/>
  <c r="H1216" i="3"/>
  <c r="I1216" i="3"/>
  <c r="J1216" i="3"/>
  <c r="K1216" i="3"/>
  <c r="L1216" i="3"/>
  <c r="M1216" i="3"/>
  <c r="N1216" i="3"/>
  <c r="O1216" i="3"/>
  <c r="P1216" i="3"/>
  <c r="Q1216" i="3"/>
  <c r="R1216" i="3"/>
  <c r="S1216" i="3"/>
  <c r="B1217" i="3"/>
  <c r="C1217" i="3"/>
  <c r="D1217" i="3"/>
  <c r="E1217" i="3"/>
  <c r="F1217" i="3"/>
  <c r="G1217" i="3"/>
  <c r="H1217" i="3"/>
  <c r="I1217" i="3"/>
  <c r="J1217" i="3"/>
  <c r="K1217" i="3"/>
  <c r="L1217" i="3"/>
  <c r="M1217" i="3"/>
  <c r="N1217" i="3"/>
  <c r="O1217" i="3"/>
  <c r="P1217" i="3"/>
  <c r="Q1217" i="3"/>
  <c r="R1217" i="3"/>
  <c r="S1217" i="3"/>
  <c r="B1218" i="3"/>
  <c r="C1218" i="3"/>
  <c r="D1218" i="3"/>
  <c r="E1218" i="3"/>
  <c r="F1218" i="3"/>
  <c r="G1218" i="3"/>
  <c r="H1218" i="3"/>
  <c r="I1218" i="3"/>
  <c r="J1218" i="3"/>
  <c r="K1218" i="3"/>
  <c r="L1218" i="3"/>
  <c r="M1218" i="3"/>
  <c r="N1218" i="3"/>
  <c r="O1218" i="3"/>
  <c r="P1218" i="3"/>
  <c r="Q1218" i="3"/>
  <c r="R1218" i="3"/>
  <c r="S1218" i="3"/>
  <c r="B1219" i="3"/>
  <c r="C1219" i="3"/>
  <c r="D1219" i="3"/>
  <c r="E1219" i="3"/>
  <c r="F1219" i="3"/>
  <c r="G1219" i="3"/>
  <c r="H1219" i="3"/>
  <c r="I1219" i="3"/>
  <c r="J1219" i="3"/>
  <c r="K1219" i="3"/>
  <c r="L1219" i="3"/>
  <c r="M1219" i="3"/>
  <c r="N1219" i="3"/>
  <c r="O1219" i="3"/>
  <c r="P1219" i="3"/>
  <c r="Q1219" i="3"/>
  <c r="R1219" i="3"/>
  <c r="S1219" i="3"/>
  <c r="B1220" i="3"/>
  <c r="C1220" i="3"/>
  <c r="D1220" i="3"/>
  <c r="E1220" i="3"/>
  <c r="F1220" i="3"/>
  <c r="G1220" i="3"/>
  <c r="H1220" i="3"/>
  <c r="I1220" i="3"/>
  <c r="J1220" i="3"/>
  <c r="K1220" i="3"/>
  <c r="L1220" i="3"/>
  <c r="M1220" i="3"/>
  <c r="N1220" i="3"/>
  <c r="O1220" i="3"/>
  <c r="P1220" i="3"/>
  <c r="Q1220" i="3"/>
  <c r="R1220" i="3"/>
  <c r="S1220" i="3"/>
  <c r="B1221" i="3"/>
  <c r="C1221" i="3"/>
  <c r="D1221" i="3"/>
  <c r="E1221" i="3"/>
  <c r="F1221" i="3"/>
  <c r="G1221" i="3"/>
  <c r="H1221" i="3"/>
  <c r="I1221" i="3"/>
  <c r="J1221" i="3"/>
  <c r="K1221" i="3"/>
  <c r="L1221" i="3"/>
  <c r="M1221" i="3"/>
  <c r="N1221" i="3"/>
  <c r="O1221" i="3"/>
  <c r="P1221" i="3"/>
  <c r="Q1221" i="3"/>
  <c r="R1221" i="3"/>
  <c r="S1221" i="3"/>
  <c r="B1222" i="3"/>
  <c r="C1222" i="3"/>
  <c r="D1222" i="3"/>
  <c r="E1222" i="3"/>
  <c r="F1222" i="3"/>
  <c r="G1222" i="3"/>
  <c r="H1222" i="3"/>
  <c r="I1222" i="3"/>
  <c r="J1222" i="3"/>
  <c r="K1222" i="3"/>
  <c r="L1222" i="3"/>
  <c r="M1222" i="3"/>
  <c r="N1222" i="3"/>
  <c r="O1222" i="3"/>
  <c r="P1222" i="3"/>
  <c r="Q1222" i="3"/>
  <c r="R1222" i="3"/>
  <c r="S1222" i="3"/>
  <c r="B1223" i="3"/>
  <c r="C1223" i="3"/>
  <c r="D1223" i="3"/>
  <c r="E1223" i="3"/>
  <c r="F1223" i="3"/>
  <c r="G1223" i="3"/>
  <c r="H1223" i="3"/>
  <c r="I1223" i="3"/>
  <c r="J1223" i="3"/>
  <c r="K1223" i="3"/>
  <c r="L1223" i="3"/>
  <c r="M1223" i="3"/>
  <c r="N1223" i="3"/>
  <c r="O1223" i="3"/>
  <c r="P1223" i="3"/>
  <c r="Q1223" i="3"/>
  <c r="R1223" i="3"/>
  <c r="S1223" i="3"/>
  <c r="B1224" i="3"/>
  <c r="C1224" i="3"/>
  <c r="D1224" i="3"/>
  <c r="E1224" i="3"/>
  <c r="F1224" i="3"/>
  <c r="G1224" i="3"/>
  <c r="H1224" i="3"/>
  <c r="I1224" i="3"/>
  <c r="J1224" i="3"/>
  <c r="K1224" i="3"/>
  <c r="L1224" i="3"/>
  <c r="M1224" i="3"/>
  <c r="N1224" i="3"/>
  <c r="O1224" i="3"/>
  <c r="P1224" i="3"/>
  <c r="Q1224" i="3"/>
  <c r="R1224" i="3"/>
  <c r="S1224" i="3"/>
  <c r="B1225" i="3"/>
  <c r="C1225" i="3"/>
  <c r="D1225" i="3"/>
  <c r="E1225" i="3"/>
  <c r="F1225" i="3"/>
  <c r="G1225" i="3"/>
  <c r="H1225" i="3"/>
  <c r="I1225" i="3"/>
  <c r="J1225" i="3"/>
  <c r="K1225" i="3"/>
  <c r="L1225" i="3"/>
  <c r="M1225" i="3"/>
  <c r="N1225" i="3"/>
  <c r="O1225" i="3"/>
  <c r="P1225" i="3"/>
  <c r="Q1225" i="3"/>
  <c r="R1225" i="3"/>
  <c r="S1225" i="3"/>
  <c r="B1226" i="3"/>
  <c r="C1226" i="3"/>
  <c r="D1226" i="3"/>
  <c r="E1226" i="3"/>
  <c r="F1226" i="3"/>
  <c r="G1226" i="3"/>
  <c r="H1226" i="3"/>
  <c r="I1226" i="3"/>
  <c r="J1226" i="3"/>
  <c r="K1226" i="3"/>
  <c r="L1226" i="3"/>
  <c r="M1226" i="3"/>
  <c r="N1226" i="3"/>
  <c r="O1226" i="3"/>
  <c r="P1226" i="3"/>
  <c r="Q1226" i="3"/>
  <c r="R1226" i="3"/>
  <c r="S1226" i="3"/>
  <c r="B1227" i="3"/>
  <c r="C1227" i="3"/>
  <c r="D1227" i="3"/>
  <c r="E1227" i="3"/>
  <c r="F1227" i="3"/>
  <c r="G1227" i="3"/>
  <c r="H1227" i="3"/>
  <c r="I1227" i="3"/>
  <c r="J1227" i="3"/>
  <c r="K1227" i="3"/>
  <c r="L1227" i="3"/>
  <c r="M1227" i="3"/>
  <c r="N1227" i="3"/>
  <c r="O1227" i="3"/>
  <c r="P1227" i="3"/>
  <c r="Q1227" i="3"/>
  <c r="R1227" i="3"/>
  <c r="S1227" i="3"/>
  <c r="B1228" i="3"/>
  <c r="C1228" i="3"/>
  <c r="D1228" i="3"/>
  <c r="E1228" i="3"/>
  <c r="F1228" i="3"/>
  <c r="G1228" i="3"/>
  <c r="H1228" i="3"/>
  <c r="I1228" i="3"/>
  <c r="J1228" i="3"/>
  <c r="K1228" i="3"/>
  <c r="L1228" i="3"/>
  <c r="M1228" i="3"/>
  <c r="N1228" i="3"/>
  <c r="O1228" i="3"/>
  <c r="P1228" i="3"/>
  <c r="Q1228" i="3"/>
  <c r="R1228" i="3"/>
  <c r="S1228" i="3"/>
  <c r="B1229" i="3"/>
  <c r="C1229" i="3"/>
  <c r="D1229" i="3"/>
  <c r="E1229" i="3"/>
  <c r="F1229" i="3"/>
  <c r="G1229" i="3"/>
  <c r="H1229" i="3"/>
  <c r="I1229" i="3"/>
  <c r="J1229" i="3"/>
  <c r="K1229" i="3"/>
  <c r="L1229" i="3"/>
  <c r="M1229" i="3"/>
  <c r="N1229" i="3"/>
  <c r="O1229" i="3"/>
  <c r="P1229" i="3"/>
  <c r="Q1229" i="3"/>
  <c r="R1229" i="3"/>
  <c r="S1229" i="3"/>
  <c r="B1230" i="3"/>
  <c r="C1230" i="3"/>
  <c r="D1230" i="3"/>
  <c r="E1230" i="3"/>
  <c r="F1230" i="3"/>
  <c r="G1230" i="3"/>
  <c r="H1230" i="3"/>
  <c r="I1230" i="3"/>
  <c r="J1230" i="3"/>
  <c r="K1230" i="3"/>
  <c r="L1230" i="3"/>
  <c r="M1230" i="3"/>
  <c r="N1230" i="3"/>
  <c r="O1230" i="3"/>
  <c r="P1230" i="3"/>
  <c r="Q1230" i="3"/>
  <c r="R1230" i="3"/>
  <c r="S1230" i="3"/>
  <c r="B1231" i="3"/>
  <c r="C1231" i="3"/>
  <c r="D1231" i="3"/>
  <c r="E1231" i="3"/>
  <c r="F1231" i="3"/>
  <c r="G1231" i="3"/>
  <c r="H1231" i="3"/>
  <c r="I1231" i="3"/>
  <c r="J1231" i="3"/>
  <c r="K1231" i="3"/>
  <c r="L1231" i="3"/>
  <c r="M1231" i="3"/>
  <c r="N1231" i="3"/>
  <c r="O1231" i="3"/>
  <c r="P1231" i="3"/>
  <c r="Q1231" i="3"/>
  <c r="R1231" i="3"/>
  <c r="S1231" i="3"/>
  <c r="B1232" i="3"/>
  <c r="C1232" i="3"/>
  <c r="D1232" i="3"/>
  <c r="E1232" i="3"/>
  <c r="F1232" i="3"/>
  <c r="G1232" i="3"/>
  <c r="H1232" i="3"/>
  <c r="I1232" i="3"/>
  <c r="J1232" i="3"/>
  <c r="K1232" i="3"/>
  <c r="L1232" i="3"/>
  <c r="M1232" i="3"/>
  <c r="N1232" i="3"/>
  <c r="O1232" i="3"/>
  <c r="P1232" i="3"/>
  <c r="Q1232" i="3"/>
  <c r="R1232" i="3"/>
  <c r="S1232" i="3"/>
  <c r="B1233" i="3"/>
  <c r="C1233" i="3"/>
  <c r="D1233" i="3"/>
  <c r="E1233" i="3"/>
  <c r="F1233" i="3"/>
  <c r="G1233" i="3"/>
  <c r="H1233" i="3"/>
  <c r="I1233" i="3"/>
  <c r="J1233" i="3"/>
  <c r="K1233" i="3"/>
  <c r="L1233" i="3"/>
  <c r="M1233" i="3"/>
  <c r="N1233" i="3"/>
  <c r="O1233" i="3"/>
  <c r="P1233" i="3"/>
  <c r="Q1233" i="3"/>
  <c r="R1233" i="3"/>
  <c r="S1233" i="3"/>
  <c r="B1234" i="3"/>
  <c r="C1234" i="3"/>
  <c r="D1234" i="3"/>
  <c r="E1234" i="3"/>
  <c r="F1234" i="3"/>
  <c r="G1234" i="3"/>
  <c r="H1234" i="3"/>
  <c r="I1234" i="3"/>
  <c r="J1234" i="3"/>
  <c r="K1234" i="3"/>
  <c r="L1234" i="3"/>
  <c r="M1234" i="3"/>
  <c r="N1234" i="3"/>
  <c r="O1234" i="3"/>
  <c r="P1234" i="3"/>
  <c r="Q1234" i="3"/>
  <c r="R1234" i="3"/>
  <c r="S1234" i="3"/>
  <c r="B1235" i="3"/>
  <c r="C1235" i="3"/>
  <c r="D1235" i="3"/>
  <c r="E1235" i="3"/>
  <c r="F1235" i="3"/>
  <c r="G1235" i="3"/>
  <c r="H1235" i="3"/>
  <c r="I1235" i="3"/>
  <c r="J1235" i="3"/>
  <c r="K1235" i="3"/>
  <c r="L1235" i="3"/>
  <c r="M1235" i="3"/>
  <c r="N1235" i="3"/>
  <c r="O1235" i="3"/>
  <c r="P1235" i="3"/>
  <c r="Q1235" i="3"/>
  <c r="R1235" i="3"/>
  <c r="S1235" i="3"/>
  <c r="B1236" i="3"/>
  <c r="C1236" i="3"/>
  <c r="D1236" i="3"/>
  <c r="E1236" i="3"/>
  <c r="F1236" i="3"/>
  <c r="G1236" i="3"/>
  <c r="H1236" i="3"/>
  <c r="I1236" i="3"/>
  <c r="J1236" i="3"/>
  <c r="K1236" i="3"/>
  <c r="L1236" i="3"/>
  <c r="M1236" i="3"/>
  <c r="N1236" i="3"/>
  <c r="O1236" i="3"/>
  <c r="P1236" i="3"/>
  <c r="Q1236" i="3"/>
  <c r="R1236" i="3"/>
  <c r="S1236" i="3"/>
  <c r="B1237" i="3"/>
  <c r="C1237" i="3"/>
  <c r="D1237" i="3"/>
  <c r="E1237" i="3"/>
  <c r="F1237" i="3"/>
  <c r="G1237" i="3"/>
  <c r="H1237" i="3"/>
  <c r="I1237" i="3"/>
  <c r="J1237" i="3"/>
  <c r="K1237" i="3"/>
  <c r="L1237" i="3"/>
  <c r="M1237" i="3"/>
  <c r="N1237" i="3"/>
  <c r="O1237" i="3"/>
  <c r="P1237" i="3"/>
  <c r="Q1237" i="3"/>
  <c r="R1237" i="3"/>
  <c r="S1237" i="3"/>
  <c r="B1238" i="3"/>
  <c r="C1238" i="3"/>
  <c r="D1238" i="3"/>
  <c r="E1238" i="3"/>
  <c r="F1238" i="3"/>
  <c r="G1238" i="3"/>
  <c r="H1238" i="3"/>
  <c r="I1238" i="3"/>
  <c r="J1238" i="3"/>
  <c r="K1238" i="3"/>
  <c r="L1238" i="3"/>
  <c r="M1238" i="3"/>
  <c r="N1238" i="3"/>
  <c r="O1238" i="3"/>
  <c r="P1238" i="3"/>
  <c r="Q1238" i="3"/>
  <c r="R1238" i="3"/>
  <c r="S1238" i="3"/>
  <c r="B1239" i="3"/>
  <c r="C1239" i="3"/>
  <c r="D1239" i="3"/>
  <c r="E1239" i="3"/>
  <c r="F1239" i="3"/>
  <c r="G1239" i="3"/>
  <c r="H1239" i="3"/>
  <c r="I1239" i="3"/>
  <c r="J1239" i="3"/>
  <c r="K1239" i="3"/>
  <c r="L1239" i="3"/>
  <c r="M1239" i="3"/>
  <c r="N1239" i="3"/>
  <c r="O1239" i="3"/>
  <c r="P1239" i="3"/>
  <c r="Q1239" i="3"/>
  <c r="R1239" i="3"/>
  <c r="S1239" i="3"/>
  <c r="B1240" i="3"/>
  <c r="C1240" i="3"/>
  <c r="D1240" i="3"/>
  <c r="E1240" i="3"/>
  <c r="F1240" i="3"/>
  <c r="G1240" i="3"/>
  <c r="H1240" i="3"/>
  <c r="I1240" i="3"/>
  <c r="J1240" i="3"/>
  <c r="K1240" i="3"/>
  <c r="L1240" i="3"/>
  <c r="M1240" i="3"/>
  <c r="N1240" i="3"/>
  <c r="O1240" i="3"/>
  <c r="P1240" i="3"/>
  <c r="Q1240" i="3"/>
  <c r="R1240" i="3"/>
  <c r="S1240" i="3"/>
  <c r="B1241" i="3"/>
  <c r="C1241" i="3"/>
  <c r="D1241" i="3"/>
  <c r="E1241" i="3"/>
  <c r="F1241" i="3"/>
  <c r="G1241" i="3"/>
  <c r="H1241" i="3"/>
  <c r="I1241" i="3"/>
  <c r="J1241" i="3"/>
  <c r="K1241" i="3"/>
  <c r="L1241" i="3"/>
  <c r="M1241" i="3"/>
  <c r="N1241" i="3"/>
  <c r="O1241" i="3"/>
  <c r="P1241" i="3"/>
  <c r="Q1241" i="3"/>
  <c r="R1241" i="3"/>
  <c r="S1241" i="3"/>
  <c r="B1242" i="3"/>
  <c r="C1242" i="3"/>
  <c r="D1242" i="3"/>
  <c r="E1242" i="3"/>
  <c r="F1242" i="3"/>
  <c r="G1242" i="3"/>
  <c r="H1242" i="3"/>
  <c r="I1242" i="3"/>
  <c r="J1242" i="3"/>
  <c r="K1242" i="3"/>
  <c r="L1242" i="3"/>
  <c r="M1242" i="3"/>
  <c r="N1242" i="3"/>
  <c r="O1242" i="3"/>
  <c r="P1242" i="3"/>
  <c r="Q1242" i="3"/>
  <c r="R1242" i="3"/>
  <c r="S1242" i="3"/>
  <c r="B1243" i="3"/>
  <c r="C1243" i="3"/>
  <c r="D1243" i="3"/>
  <c r="E1243" i="3"/>
  <c r="F1243" i="3"/>
  <c r="G1243" i="3"/>
  <c r="H1243" i="3"/>
  <c r="I1243" i="3"/>
  <c r="J1243" i="3"/>
  <c r="K1243" i="3"/>
  <c r="L1243" i="3"/>
  <c r="M1243" i="3"/>
  <c r="N1243" i="3"/>
  <c r="O1243" i="3"/>
  <c r="P1243" i="3"/>
  <c r="Q1243" i="3"/>
  <c r="R1243" i="3"/>
  <c r="S1243" i="3"/>
  <c r="B1244" i="3"/>
  <c r="C1244" i="3"/>
  <c r="D1244" i="3"/>
  <c r="E1244" i="3"/>
  <c r="F1244" i="3"/>
  <c r="G1244" i="3"/>
  <c r="H1244" i="3"/>
  <c r="I1244" i="3"/>
  <c r="J1244" i="3"/>
  <c r="K1244" i="3"/>
  <c r="L1244" i="3"/>
  <c r="M1244" i="3"/>
  <c r="N1244" i="3"/>
  <c r="O1244" i="3"/>
  <c r="P1244" i="3"/>
  <c r="Q1244" i="3"/>
  <c r="R1244" i="3"/>
  <c r="S1244" i="3"/>
  <c r="B1245" i="3"/>
  <c r="C1245" i="3"/>
  <c r="D1245" i="3"/>
  <c r="E1245" i="3"/>
  <c r="F1245" i="3"/>
  <c r="G1245" i="3"/>
  <c r="H1245" i="3"/>
  <c r="I1245" i="3"/>
  <c r="J1245" i="3"/>
  <c r="K1245" i="3"/>
  <c r="L1245" i="3"/>
  <c r="M1245" i="3"/>
  <c r="N1245" i="3"/>
  <c r="O1245" i="3"/>
  <c r="P1245" i="3"/>
  <c r="Q1245" i="3"/>
  <c r="R1245" i="3"/>
  <c r="S1245" i="3"/>
  <c r="B1246" i="3"/>
  <c r="C1246" i="3"/>
  <c r="D1246" i="3"/>
  <c r="E1246" i="3"/>
  <c r="F1246" i="3"/>
  <c r="G1246" i="3"/>
  <c r="H1246" i="3"/>
  <c r="I1246" i="3"/>
  <c r="J1246" i="3"/>
  <c r="K1246" i="3"/>
  <c r="L1246" i="3"/>
  <c r="M1246" i="3"/>
  <c r="N1246" i="3"/>
  <c r="O1246" i="3"/>
  <c r="P1246" i="3"/>
  <c r="Q1246" i="3"/>
  <c r="R1246" i="3"/>
  <c r="S1246" i="3"/>
  <c r="B1247" i="3"/>
  <c r="C1247" i="3"/>
  <c r="D1247" i="3"/>
  <c r="E1247" i="3"/>
  <c r="F1247" i="3"/>
  <c r="G1247" i="3"/>
  <c r="H1247" i="3"/>
  <c r="I1247" i="3"/>
  <c r="J1247" i="3"/>
  <c r="K1247" i="3"/>
  <c r="L1247" i="3"/>
  <c r="M1247" i="3"/>
  <c r="N1247" i="3"/>
  <c r="O1247" i="3"/>
  <c r="P1247" i="3"/>
  <c r="Q1247" i="3"/>
  <c r="R1247" i="3"/>
  <c r="S1247" i="3"/>
  <c r="B1248" i="3"/>
  <c r="C1248" i="3"/>
  <c r="D1248" i="3"/>
  <c r="E1248" i="3"/>
  <c r="F1248" i="3"/>
  <c r="G1248" i="3"/>
  <c r="H1248" i="3"/>
  <c r="I1248" i="3"/>
  <c r="J1248" i="3"/>
  <c r="K1248" i="3"/>
  <c r="L1248" i="3"/>
  <c r="M1248" i="3"/>
  <c r="N1248" i="3"/>
  <c r="O1248" i="3"/>
  <c r="P1248" i="3"/>
  <c r="Q1248" i="3"/>
  <c r="R1248" i="3"/>
  <c r="S1248" i="3"/>
  <c r="B1249" i="3"/>
  <c r="C1249" i="3"/>
  <c r="D1249" i="3"/>
  <c r="E1249" i="3"/>
  <c r="F1249" i="3"/>
  <c r="G1249" i="3"/>
  <c r="H1249" i="3"/>
  <c r="I1249" i="3"/>
  <c r="J1249" i="3"/>
  <c r="K1249" i="3"/>
  <c r="L1249" i="3"/>
  <c r="M1249" i="3"/>
  <c r="N1249" i="3"/>
  <c r="O1249" i="3"/>
  <c r="P1249" i="3"/>
  <c r="Q1249" i="3"/>
  <c r="R1249" i="3"/>
  <c r="S1249" i="3"/>
  <c r="B1250" i="3"/>
  <c r="C1250" i="3"/>
  <c r="D1250" i="3"/>
  <c r="E1250" i="3"/>
  <c r="F1250" i="3"/>
  <c r="G1250" i="3"/>
  <c r="H1250" i="3"/>
  <c r="I1250" i="3"/>
  <c r="J1250" i="3"/>
  <c r="K1250" i="3"/>
  <c r="L1250" i="3"/>
  <c r="M1250" i="3"/>
  <c r="N1250" i="3"/>
  <c r="O1250" i="3"/>
  <c r="P1250" i="3"/>
  <c r="Q1250" i="3"/>
  <c r="R1250" i="3"/>
  <c r="S1250" i="3"/>
  <c r="B1251" i="3"/>
  <c r="C1251" i="3"/>
  <c r="D1251" i="3"/>
  <c r="E1251" i="3"/>
  <c r="F1251" i="3"/>
  <c r="G1251" i="3"/>
  <c r="H1251" i="3"/>
  <c r="I1251" i="3"/>
  <c r="J1251" i="3"/>
  <c r="K1251" i="3"/>
  <c r="L1251" i="3"/>
  <c r="M1251" i="3"/>
  <c r="N1251" i="3"/>
  <c r="O1251" i="3"/>
  <c r="P1251" i="3"/>
  <c r="Q1251" i="3"/>
  <c r="R1251" i="3"/>
  <c r="S1251" i="3"/>
  <c r="B1252" i="3"/>
  <c r="C1252" i="3"/>
  <c r="D1252" i="3"/>
  <c r="E1252" i="3"/>
  <c r="F1252" i="3"/>
  <c r="G1252" i="3"/>
  <c r="H1252" i="3"/>
  <c r="I1252" i="3"/>
  <c r="J1252" i="3"/>
  <c r="K1252" i="3"/>
  <c r="L1252" i="3"/>
  <c r="M1252" i="3"/>
  <c r="N1252" i="3"/>
  <c r="O1252" i="3"/>
  <c r="P1252" i="3"/>
  <c r="Q1252" i="3"/>
  <c r="R1252" i="3"/>
  <c r="S1252" i="3"/>
  <c r="B1253" i="3"/>
  <c r="C1253" i="3"/>
  <c r="D1253" i="3"/>
  <c r="E1253" i="3"/>
  <c r="F1253" i="3"/>
  <c r="G1253" i="3"/>
  <c r="H1253" i="3"/>
  <c r="I1253" i="3"/>
  <c r="J1253" i="3"/>
  <c r="K1253" i="3"/>
  <c r="L1253" i="3"/>
  <c r="M1253" i="3"/>
  <c r="N1253" i="3"/>
  <c r="O1253" i="3"/>
  <c r="P1253" i="3"/>
  <c r="Q1253" i="3"/>
  <c r="R1253" i="3"/>
  <c r="S1253" i="3"/>
  <c r="B1254" i="3"/>
  <c r="C1254" i="3"/>
  <c r="D1254" i="3"/>
  <c r="E1254" i="3"/>
  <c r="F1254" i="3"/>
  <c r="G1254" i="3"/>
  <c r="H1254" i="3"/>
  <c r="I1254" i="3"/>
  <c r="J1254" i="3"/>
  <c r="K1254" i="3"/>
  <c r="L1254" i="3"/>
  <c r="M1254" i="3"/>
  <c r="N1254" i="3"/>
  <c r="O1254" i="3"/>
  <c r="P1254" i="3"/>
  <c r="Q1254" i="3"/>
  <c r="R1254" i="3"/>
  <c r="S1254" i="3"/>
  <c r="B1255" i="3"/>
  <c r="C1255" i="3"/>
  <c r="D1255" i="3"/>
  <c r="E1255" i="3"/>
  <c r="F1255" i="3"/>
  <c r="G1255" i="3"/>
  <c r="H1255" i="3"/>
  <c r="I1255" i="3"/>
  <c r="J1255" i="3"/>
  <c r="K1255" i="3"/>
  <c r="L1255" i="3"/>
  <c r="M1255" i="3"/>
  <c r="N1255" i="3"/>
  <c r="O1255" i="3"/>
  <c r="P1255" i="3"/>
  <c r="Q1255" i="3"/>
  <c r="R1255" i="3"/>
  <c r="S1255" i="3"/>
  <c r="B1256" i="3"/>
  <c r="C1256" i="3"/>
  <c r="D1256" i="3"/>
  <c r="E1256" i="3"/>
  <c r="F1256" i="3"/>
  <c r="G1256" i="3"/>
  <c r="H1256" i="3"/>
  <c r="I1256" i="3"/>
  <c r="J1256" i="3"/>
  <c r="K1256" i="3"/>
  <c r="L1256" i="3"/>
  <c r="M1256" i="3"/>
  <c r="N1256" i="3"/>
  <c r="O1256" i="3"/>
  <c r="P1256" i="3"/>
  <c r="Q1256" i="3"/>
  <c r="R1256" i="3"/>
  <c r="S1256" i="3"/>
  <c r="B1257" i="3"/>
  <c r="C1257" i="3"/>
  <c r="D1257" i="3"/>
  <c r="E1257" i="3"/>
  <c r="F1257" i="3"/>
  <c r="G1257" i="3"/>
  <c r="H1257" i="3"/>
  <c r="I1257" i="3"/>
  <c r="J1257" i="3"/>
  <c r="K1257" i="3"/>
  <c r="L1257" i="3"/>
  <c r="M1257" i="3"/>
  <c r="N1257" i="3"/>
  <c r="O1257" i="3"/>
  <c r="P1257" i="3"/>
  <c r="Q1257" i="3"/>
  <c r="R1257" i="3"/>
  <c r="S1257" i="3"/>
  <c r="B1258" i="3"/>
  <c r="C1258" i="3"/>
  <c r="D1258" i="3"/>
  <c r="E1258" i="3"/>
  <c r="F1258" i="3"/>
  <c r="G1258" i="3"/>
  <c r="H1258" i="3"/>
  <c r="I1258" i="3"/>
  <c r="J1258" i="3"/>
  <c r="K1258" i="3"/>
  <c r="L1258" i="3"/>
  <c r="M1258" i="3"/>
  <c r="N1258" i="3"/>
  <c r="O1258" i="3"/>
  <c r="P1258" i="3"/>
  <c r="Q1258" i="3"/>
  <c r="R1258" i="3"/>
  <c r="S1258" i="3"/>
  <c r="B1259" i="3"/>
  <c r="C1259" i="3"/>
  <c r="D1259" i="3"/>
  <c r="E1259" i="3"/>
  <c r="F1259" i="3"/>
  <c r="G1259" i="3"/>
  <c r="H1259" i="3"/>
  <c r="I1259" i="3"/>
  <c r="J1259" i="3"/>
  <c r="K1259" i="3"/>
  <c r="L1259" i="3"/>
  <c r="M1259" i="3"/>
  <c r="N1259" i="3"/>
  <c r="O1259" i="3"/>
  <c r="P1259" i="3"/>
  <c r="Q1259" i="3"/>
  <c r="R1259" i="3"/>
  <c r="S1259" i="3"/>
  <c r="B1260" i="3"/>
  <c r="C1260" i="3"/>
  <c r="D1260" i="3"/>
  <c r="E1260" i="3"/>
  <c r="F1260" i="3"/>
  <c r="G1260" i="3"/>
  <c r="H1260" i="3"/>
  <c r="I1260" i="3"/>
  <c r="J1260" i="3"/>
  <c r="K1260" i="3"/>
  <c r="L1260" i="3"/>
  <c r="M1260" i="3"/>
  <c r="N1260" i="3"/>
  <c r="O1260" i="3"/>
  <c r="P1260" i="3"/>
  <c r="Q1260" i="3"/>
  <c r="R1260" i="3"/>
  <c r="S1260" i="3"/>
  <c r="B1261" i="3"/>
  <c r="C1261" i="3"/>
  <c r="D1261" i="3"/>
  <c r="E1261" i="3"/>
  <c r="F1261" i="3"/>
  <c r="G1261" i="3"/>
  <c r="H1261" i="3"/>
  <c r="I1261" i="3"/>
  <c r="J1261" i="3"/>
  <c r="K1261" i="3"/>
  <c r="L1261" i="3"/>
  <c r="M1261" i="3"/>
  <c r="N1261" i="3"/>
  <c r="O1261" i="3"/>
  <c r="P1261" i="3"/>
  <c r="Q1261" i="3"/>
  <c r="R1261" i="3"/>
  <c r="S1261" i="3"/>
  <c r="B1262" i="3"/>
  <c r="C1262" i="3"/>
  <c r="D1262" i="3"/>
  <c r="E1262" i="3"/>
  <c r="F1262" i="3"/>
  <c r="G1262" i="3"/>
  <c r="H1262" i="3"/>
  <c r="I1262" i="3"/>
  <c r="J1262" i="3"/>
  <c r="K1262" i="3"/>
  <c r="L1262" i="3"/>
  <c r="M1262" i="3"/>
  <c r="N1262" i="3"/>
  <c r="O1262" i="3"/>
  <c r="P1262" i="3"/>
  <c r="Q1262" i="3"/>
  <c r="R1262" i="3"/>
  <c r="S1262" i="3"/>
  <c r="B1263" i="3"/>
  <c r="C1263" i="3"/>
  <c r="D1263" i="3"/>
  <c r="E1263" i="3"/>
  <c r="F1263" i="3"/>
  <c r="G1263" i="3"/>
  <c r="H1263" i="3"/>
  <c r="I1263" i="3"/>
  <c r="J1263" i="3"/>
  <c r="K1263" i="3"/>
  <c r="L1263" i="3"/>
  <c r="M1263" i="3"/>
  <c r="N1263" i="3"/>
  <c r="O1263" i="3"/>
  <c r="P1263" i="3"/>
  <c r="Q1263" i="3"/>
  <c r="R1263" i="3"/>
  <c r="S1263" i="3"/>
  <c r="B1264" i="3"/>
  <c r="C1264" i="3"/>
  <c r="D1264" i="3"/>
  <c r="E1264" i="3"/>
  <c r="F1264" i="3"/>
  <c r="G1264" i="3"/>
  <c r="H1264" i="3"/>
  <c r="I1264" i="3"/>
  <c r="J1264" i="3"/>
  <c r="K1264" i="3"/>
  <c r="L1264" i="3"/>
  <c r="M1264" i="3"/>
  <c r="N1264" i="3"/>
  <c r="O1264" i="3"/>
  <c r="P1264" i="3"/>
  <c r="Q1264" i="3"/>
  <c r="R1264" i="3"/>
  <c r="S1264" i="3"/>
  <c r="B1265" i="3"/>
  <c r="C1265" i="3"/>
  <c r="D1265" i="3"/>
  <c r="E1265" i="3"/>
  <c r="F1265" i="3"/>
  <c r="G1265" i="3"/>
  <c r="H1265" i="3"/>
  <c r="I1265" i="3"/>
  <c r="J1265" i="3"/>
  <c r="K1265" i="3"/>
  <c r="L1265" i="3"/>
  <c r="M1265" i="3"/>
  <c r="N1265" i="3"/>
  <c r="O1265" i="3"/>
  <c r="P1265" i="3"/>
  <c r="Q1265" i="3"/>
  <c r="R1265" i="3"/>
  <c r="S1265" i="3"/>
  <c r="B1266" i="3"/>
  <c r="C1266" i="3"/>
  <c r="D1266" i="3"/>
  <c r="E1266" i="3"/>
  <c r="F1266" i="3"/>
  <c r="G1266" i="3"/>
  <c r="H1266" i="3"/>
  <c r="I1266" i="3"/>
  <c r="J1266" i="3"/>
  <c r="K1266" i="3"/>
  <c r="L1266" i="3"/>
  <c r="M1266" i="3"/>
  <c r="N1266" i="3"/>
  <c r="O1266" i="3"/>
  <c r="P1266" i="3"/>
  <c r="Q1266" i="3"/>
  <c r="R1266" i="3"/>
  <c r="S1266" i="3"/>
  <c r="B1267" i="3"/>
  <c r="C1267" i="3"/>
  <c r="D1267" i="3"/>
  <c r="E1267" i="3"/>
  <c r="F1267" i="3"/>
  <c r="G1267" i="3"/>
  <c r="H1267" i="3"/>
  <c r="I1267" i="3"/>
  <c r="J1267" i="3"/>
  <c r="K1267" i="3"/>
  <c r="L1267" i="3"/>
  <c r="M1267" i="3"/>
  <c r="N1267" i="3"/>
  <c r="O1267" i="3"/>
  <c r="P1267" i="3"/>
  <c r="Q1267" i="3"/>
  <c r="R1267" i="3"/>
  <c r="S1267" i="3"/>
  <c r="B1268" i="3"/>
  <c r="C1268" i="3"/>
  <c r="D1268" i="3"/>
  <c r="E1268" i="3"/>
  <c r="F1268" i="3"/>
  <c r="G1268" i="3"/>
  <c r="H1268" i="3"/>
  <c r="I1268" i="3"/>
  <c r="J1268" i="3"/>
  <c r="K1268" i="3"/>
  <c r="L1268" i="3"/>
  <c r="M1268" i="3"/>
  <c r="N1268" i="3"/>
  <c r="O1268" i="3"/>
  <c r="P1268" i="3"/>
  <c r="Q1268" i="3"/>
  <c r="R1268" i="3"/>
  <c r="S1268" i="3"/>
  <c r="B1269" i="3"/>
  <c r="C1269" i="3"/>
  <c r="D1269" i="3"/>
  <c r="E1269" i="3"/>
  <c r="F1269" i="3"/>
  <c r="G1269" i="3"/>
  <c r="H1269" i="3"/>
  <c r="I1269" i="3"/>
  <c r="J1269" i="3"/>
  <c r="K1269" i="3"/>
  <c r="L1269" i="3"/>
  <c r="M1269" i="3"/>
  <c r="N1269" i="3"/>
  <c r="O1269" i="3"/>
  <c r="P1269" i="3"/>
  <c r="Q1269" i="3"/>
  <c r="R1269" i="3"/>
  <c r="S1269" i="3"/>
  <c r="B1270" i="3"/>
  <c r="C1270" i="3"/>
  <c r="D1270" i="3"/>
  <c r="E1270" i="3"/>
  <c r="F1270" i="3"/>
  <c r="G1270" i="3"/>
  <c r="H1270" i="3"/>
  <c r="I1270" i="3"/>
  <c r="J1270" i="3"/>
  <c r="K1270" i="3"/>
  <c r="L1270" i="3"/>
  <c r="M1270" i="3"/>
  <c r="N1270" i="3"/>
  <c r="O1270" i="3"/>
  <c r="P1270" i="3"/>
  <c r="Q1270" i="3"/>
  <c r="R1270" i="3"/>
  <c r="S1270" i="3"/>
  <c r="B1271" i="3"/>
  <c r="C1271" i="3"/>
  <c r="D1271" i="3"/>
  <c r="E1271" i="3"/>
  <c r="F1271" i="3"/>
  <c r="G1271" i="3"/>
  <c r="H1271" i="3"/>
  <c r="I1271" i="3"/>
  <c r="J1271" i="3"/>
  <c r="K1271" i="3"/>
  <c r="L1271" i="3"/>
  <c r="M1271" i="3"/>
  <c r="N1271" i="3"/>
  <c r="O1271" i="3"/>
  <c r="P1271" i="3"/>
  <c r="Q1271" i="3"/>
  <c r="R1271" i="3"/>
  <c r="S1271" i="3"/>
  <c r="B1272" i="3"/>
  <c r="C1272" i="3"/>
  <c r="D1272" i="3"/>
  <c r="E1272" i="3"/>
  <c r="F1272" i="3"/>
  <c r="G1272" i="3"/>
  <c r="H1272" i="3"/>
  <c r="I1272" i="3"/>
  <c r="J1272" i="3"/>
  <c r="K1272" i="3"/>
  <c r="L1272" i="3"/>
  <c r="M1272" i="3"/>
  <c r="N1272" i="3"/>
  <c r="O1272" i="3"/>
  <c r="P1272" i="3"/>
  <c r="Q1272" i="3"/>
  <c r="R1272" i="3"/>
  <c r="S1272" i="3"/>
  <c r="B1273" i="3"/>
  <c r="C1273" i="3"/>
  <c r="D1273" i="3"/>
  <c r="E1273" i="3"/>
  <c r="F1273" i="3"/>
  <c r="G1273" i="3"/>
  <c r="H1273" i="3"/>
  <c r="I1273" i="3"/>
  <c r="J1273" i="3"/>
  <c r="K1273" i="3"/>
  <c r="L1273" i="3"/>
  <c r="M1273" i="3"/>
  <c r="N1273" i="3"/>
  <c r="O1273" i="3"/>
  <c r="P1273" i="3"/>
  <c r="Q1273" i="3"/>
  <c r="R1273" i="3"/>
  <c r="S1273" i="3"/>
  <c r="B1274" i="3"/>
  <c r="C1274" i="3"/>
  <c r="D1274" i="3"/>
  <c r="E1274" i="3"/>
  <c r="F1274" i="3"/>
  <c r="G1274" i="3"/>
  <c r="H1274" i="3"/>
  <c r="I1274" i="3"/>
  <c r="J1274" i="3"/>
  <c r="K1274" i="3"/>
  <c r="L1274" i="3"/>
  <c r="M1274" i="3"/>
  <c r="N1274" i="3"/>
  <c r="O1274" i="3"/>
  <c r="P1274" i="3"/>
  <c r="Q1274" i="3"/>
  <c r="R1274" i="3"/>
  <c r="S1274" i="3"/>
  <c r="B1275" i="3"/>
  <c r="C1275" i="3"/>
  <c r="D1275" i="3"/>
  <c r="E1275" i="3"/>
  <c r="F1275" i="3"/>
  <c r="G1275" i="3"/>
  <c r="H1275" i="3"/>
  <c r="I1275" i="3"/>
  <c r="J1275" i="3"/>
  <c r="K1275" i="3"/>
  <c r="L1275" i="3"/>
  <c r="M1275" i="3"/>
  <c r="N1275" i="3"/>
  <c r="O1275" i="3"/>
  <c r="P1275" i="3"/>
  <c r="Q1275" i="3"/>
  <c r="R1275" i="3"/>
  <c r="S1275" i="3"/>
  <c r="B1276" i="3"/>
  <c r="C1276" i="3"/>
  <c r="D1276" i="3"/>
  <c r="E1276" i="3"/>
  <c r="F1276" i="3"/>
  <c r="G1276" i="3"/>
  <c r="H1276" i="3"/>
  <c r="I1276" i="3"/>
  <c r="J1276" i="3"/>
  <c r="K1276" i="3"/>
  <c r="L1276" i="3"/>
  <c r="M1276" i="3"/>
  <c r="N1276" i="3"/>
  <c r="O1276" i="3"/>
  <c r="P1276" i="3"/>
  <c r="Q1276" i="3"/>
  <c r="R1276" i="3"/>
  <c r="S1276" i="3"/>
  <c r="B1277" i="3"/>
  <c r="C1277" i="3"/>
  <c r="D1277" i="3"/>
  <c r="E1277" i="3"/>
  <c r="F1277" i="3"/>
  <c r="G1277" i="3"/>
  <c r="H1277" i="3"/>
  <c r="I1277" i="3"/>
  <c r="J1277" i="3"/>
  <c r="K1277" i="3"/>
  <c r="L1277" i="3"/>
  <c r="M1277" i="3"/>
  <c r="N1277" i="3"/>
  <c r="O1277" i="3"/>
  <c r="P1277" i="3"/>
  <c r="Q1277" i="3"/>
  <c r="R1277" i="3"/>
  <c r="S1277" i="3"/>
  <c r="B1278" i="3"/>
  <c r="C1278" i="3"/>
  <c r="D1278" i="3"/>
  <c r="E1278" i="3"/>
  <c r="F1278" i="3"/>
  <c r="G1278" i="3"/>
  <c r="H1278" i="3"/>
  <c r="I1278" i="3"/>
  <c r="J1278" i="3"/>
  <c r="K1278" i="3"/>
  <c r="L1278" i="3"/>
  <c r="M1278" i="3"/>
  <c r="N1278" i="3"/>
  <c r="O1278" i="3"/>
  <c r="P1278" i="3"/>
  <c r="Q1278" i="3"/>
  <c r="R1278" i="3"/>
  <c r="S1278" i="3"/>
  <c r="B1279" i="3"/>
  <c r="C1279" i="3"/>
  <c r="D1279" i="3"/>
  <c r="E1279" i="3"/>
  <c r="F1279" i="3"/>
  <c r="G1279" i="3"/>
  <c r="H1279" i="3"/>
  <c r="I1279" i="3"/>
  <c r="J1279" i="3"/>
  <c r="K1279" i="3"/>
  <c r="L1279" i="3"/>
  <c r="M1279" i="3"/>
  <c r="N1279" i="3"/>
  <c r="O1279" i="3"/>
  <c r="P1279" i="3"/>
  <c r="Q1279" i="3"/>
  <c r="R1279" i="3"/>
  <c r="S1279" i="3"/>
  <c r="B1280" i="3"/>
  <c r="C1280" i="3"/>
  <c r="D1280" i="3"/>
  <c r="E1280" i="3"/>
  <c r="F1280" i="3"/>
  <c r="G1280" i="3"/>
  <c r="H1280" i="3"/>
  <c r="I1280" i="3"/>
  <c r="J1280" i="3"/>
  <c r="K1280" i="3"/>
  <c r="L1280" i="3"/>
  <c r="M1280" i="3"/>
  <c r="N1280" i="3"/>
  <c r="O1280" i="3"/>
  <c r="P1280" i="3"/>
  <c r="Q1280" i="3"/>
  <c r="R1280" i="3"/>
  <c r="S1280" i="3"/>
  <c r="B1281" i="3"/>
  <c r="C1281" i="3"/>
  <c r="D1281" i="3"/>
  <c r="E1281" i="3"/>
  <c r="F1281" i="3"/>
  <c r="G1281" i="3"/>
  <c r="H1281" i="3"/>
  <c r="I1281" i="3"/>
  <c r="J1281" i="3"/>
  <c r="K1281" i="3"/>
  <c r="L1281" i="3"/>
  <c r="M1281" i="3"/>
  <c r="N1281" i="3"/>
  <c r="O1281" i="3"/>
  <c r="P1281" i="3"/>
  <c r="Q1281" i="3"/>
  <c r="R1281" i="3"/>
  <c r="S1281" i="3"/>
  <c r="B1282" i="3"/>
  <c r="C1282" i="3"/>
  <c r="D1282" i="3"/>
  <c r="E1282" i="3"/>
  <c r="F1282" i="3"/>
  <c r="G1282" i="3"/>
  <c r="H1282" i="3"/>
  <c r="I1282" i="3"/>
  <c r="J1282" i="3"/>
  <c r="K1282" i="3"/>
  <c r="L1282" i="3"/>
  <c r="M1282" i="3"/>
  <c r="N1282" i="3"/>
  <c r="O1282" i="3"/>
  <c r="P1282" i="3"/>
  <c r="Q1282" i="3"/>
  <c r="R1282" i="3"/>
  <c r="S1282" i="3"/>
  <c r="B1283" i="3"/>
  <c r="C1283" i="3"/>
  <c r="D1283" i="3"/>
  <c r="E1283" i="3"/>
  <c r="F1283" i="3"/>
  <c r="G1283" i="3"/>
  <c r="H1283" i="3"/>
  <c r="I1283" i="3"/>
  <c r="J1283" i="3"/>
  <c r="K1283" i="3"/>
  <c r="L1283" i="3"/>
  <c r="M1283" i="3"/>
  <c r="N1283" i="3"/>
  <c r="O1283" i="3"/>
  <c r="P1283" i="3"/>
  <c r="Q1283" i="3"/>
  <c r="R1283" i="3"/>
  <c r="S1283" i="3"/>
  <c r="B1284" i="3"/>
  <c r="C1284" i="3"/>
  <c r="D1284" i="3"/>
  <c r="E1284" i="3"/>
  <c r="F1284" i="3"/>
  <c r="G1284" i="3"/>
  <c r="H1284" i="3"/>
  <c r="I1284" i="3"/>
  <c r="J1284" i="3"/>
  <c r="K1284" i="3"/>
  <c r="L1284" i="3"/>
  <c r="M1284" i="3"/>
  <c r="N1284" i="3"/>
  <c r="O1284" i="3"/>
  <c r="P1284" i="3"/>
  <c r="Q1284" i="3"/>
  <c r="R1284" i="3"/>
  <c r="S1284" i="3"/>
  <c r="B1285" i="3"/>
  <c r="C1285" i="3"/>
  <c r="D1285" i="3"/>
  <c r="E1285" i="3"/>
  <c r="F1285" i="3"/>
  <c r="G1285" i="3"/>
  <c r="H1285" i="3"/>
  <c r="I1285" i="3"/>
  <c r="J1285" i="3"/>
  <c r="K1285" i="3"/>
  <c r="L1285" i="3"/>
  <c r="M1285" i="3"/>
  <c r="N1285" i="3"/>
  <c r="O1285" i="3"/>
  <c r="P1285" i="3"/>
  <c r="Q1285" i="3"/>
  <c r="R1285" i="3"/>
  <c r="S1285" i="3"/>
  <c r="B1286" i="3"/>
  <c r="C1286" i="3"/>
  <c r="D1286" i="3"/>
  <c r="E1286" i="3"/>
  <c r="F1286" i="3"/>
  <c r="G1286" i="3"/>
  <c r="H1286" i="3"/>
  <c r="I1286" i="3"/>
  <c r="J1286" i="3"/>
  <c r="K1286" i="3"/>
  <c r="L1286" i="3"/>
  <c r="M1286" i="3"/>
  <c r="N1286" i="3"/>
  <c r="O1286" i="3"/>
  <c r="P1286" i="3"/>
  <c r="Q1286" i="3"/>
  <c r="R1286" i="3"/>
  <c r="S1286" i="3"/>
  <c r="B1287" i="3"/>
  <c r="C1287" i="3"/>
  <c r="D1287" i="3"/>
  <c r="E1287" i="3"/>
  <c r="F1287" i="3"/>
  <c r="G1287" i="3"/>
  <c r="H1287" i="3"/>
  <c r="I1287" i="3"/>
  <c r="J1287" i="3"/>
  <c r="K1287" i="3"/>
  <c r="L1287" i="3"/>
  <c r="M1287" i="3"/>
  <c r="N1287" i="3"/>
  <c r="O1287" i="3"/>
  <c r="P1287" i="3"/>
  <c r="Q1287" i="3"/>
  <c r="R1287" i="3"/>
  <c r="S1287" i="3"/>
  <c r="B1288" i="3"/>
  <c r="C1288" i="3"/>
  <c r="D1288" i="3"/>
  <c r="E1288" i="3"/>
  <c r="F1288" i="3"/>
  <c r="G1288" i="3"/>
  <c r="H1288" i="3"/>
  <c r="I1288" i="3"/>
  <c r="J1288" i="3"/>
  <c r="K1288" i="3"/>
  <c r="L1288" i="3"/>
  <c r="M1288" i="3"/>
  <c r="N1288" i="3"/>
  <c r="O1288" i="3"/>
  <c r="P1288" i="3"/>
  <c r="Q1288" i="3"/>
  <c r="R1288" i="3"/>
  <c r="S1288" i="3"/>
  <c r="B1289" i="3"/>
  <c r="C1289" i="3"/>
  <c r="D1289" i="3"/>
  <c r="E1289" i="3"/>
  <c r="F1289" i="3"/>
  <c r="G1289" i="3"/>
  <c r="H1289" i="3"/>
  <c r="I1289" i="3"/>
  <c r="J1289" i="3"/>
  <c r="K1289" i="3"/>
  <c r="L1289" i="3"/>
  <c r="M1289" i="3"/>
  <c r="N1289" i="3"/>
  <c r="O1289" i="3"/>
  <c r="P1289" i="3"/>
  <c r="Q1289" i="3"/>
  <c r="R1289" i="3"/>
  <c r="S1289" i="3"/>
  <c r="B1290" i="3"/>
  <c r="C1290" i="3"/>
  <c r="D1290" i="3"/>
  <c r="E1290" i="3"/>
  <c r="F1290" i="3"/>
  <c r="G1290" i="3"/>
  <c r="H1290" i="3"/>
  <c r="I1290" i="3"/>
  <c r="J1290" i="3"/>
  <c r="K1290" i="3"/>
  <c r="L1290" i="3"/>
  <c r="M1290" i="3"/>
  <c r="N1290" i="3"/>
  <c r="O1290" i="3"/>
  <c r="P1290" i="3"/>
  <c r="Q1290" i="3"/>
  <c r="R1290" i="3"/>
  <c r="S1290" i="3"/>
  <c r="B1291" i="3"/>
  <c r="C1291" i="3"/>
  <c r="D1291" i="3"/>
  <c r="E1291" i="3"/>
  <c r="F1291" i="3"/>
  <c r="G1291" i="3"/>
  <c r="H1291" i="3"/>
  <c r="I1291" i="3"/>
  <c r="J1291" i="3"/>
  <c r="K1291" i="3"/>
  <c r="L1291" i="3"/>
  <c r="M1291" i="3"/>
  <c r="N1291" i="3"/>
  <c r="O1291" i="3"/>
  <c r="P1291" i="3"/>
  <c r="Q1291" i="3"/>
  <c r="R1291" i="3"/>
  <c r="S1291" i="3"/>
  <c r="B1292" i="3"/>
  <c r="C1292" i="3"/>
  <c r="D1292" i="3"/>
  <c r="E1292" i="3"/>
  <c r="F1292" i="3"/>
  <c r="G1292" i="3"/>
  <c r="H1292" i="3"/>
  <c r="I1292" i="3"/>
  <c r="J1292" i="3"/>
  <c r="K1292" i="3"/>
  <c r="L1292" i="3"/>
  <c r="M1292" i="3"/>
  <c r="N1292" i="3"/>
  <c r="O1292" i="3"/>
  <c r="P1292" i="3"/>
  <c r="Q1292" i="3"/>
  <c r="R1292" i="3"/>
  <c r="S1292" i="3"/>
  <c r="B1293" i="3"/>
  <c r="C1293" i="3"/>
  <c r="D1293" i="3"/>
  <c r="E1293" i="3"/>
  <c r="F1293" i="3"/>
  <c r="G1293" i="3"/>
  <c r="H1293" i="3"/>
  <c r="I1293" i="3"/>
  <c r="J1293" i="3"/>
  <c r="K1293" i="3"/>
  <c r="L1293" i="3"/>
  <c r="M1293" i="3"/>
  <c r="N1293" i="3"/>
  <c r="O1293" i="3"/>
  <c r="P1293" i="3"/>
  <c r="Q1293" i="3"/>
  <c r="R1293" i="3"/>
  <c r="S1293" i="3"/>
  <c r="B1294" i="3"/>
  <c r="C1294" i="3"/>
  <c r="D1294" i="3"/>
  <c r="E1294" i="3"/>
  <c r="F1294" i="3"/>
  <c r="G1294" i="3"/>
  <c r="H1294" i="3"/>
  <c r="I1294" i="3"/>
  <c r="J1294" i="3"/>
  <c r="K1294" i="3"/>
  <c r="L1294" i="3"/>
  <c r="M1294" i="3"/>
  <c r="N1294" i="3"/>
  <c r="O1294" i="3"/>
  <c r="P1294" i="3"/>
  <c r="Q1294" i="3"/>
  <c r="R1294" i="3"/>
  <c r="S1294" i="3"/>
  <c r="B1295" i="3"/>
  <c r="C1295" i="3"/>
  <c r="D1295" i="3"/>
  <c r="E1295" i="3"/>
  <c r="F1295" i="3"/>
  <c r="G1295" i="3"/>
  <c r="H1295" i="3"/>
  <c r="I1295" i="3"/>
  <c r="J1295" i="3"/>
  <c r="K1295" i="3"/>
  <c r="L1295" i="3"/>
  <c r="M1295" i="3"/>
  <c r="N1295" i="3"/>
  <c r="O1295" i="3"/>
  <c r="P1295" i="3"/>
  <c r="Q1295" i="3"/>
  <c r="R1295" i="3"/>
  <c r="S1295" i="3"/>
  <c r="B1296" i="3"/>
  <c r="C1296" i="3"/>
  <c r="D1296" i="3"/>
  <c r="E1296" i="3"/>
  <c r="F1296" i="3"/>
  <c r="G1296" i="3"/>
  <c r="H1296" i="3"/>
  <c r="I1296" i="3"/>
  <c r="J1296" i="3"/>
  <c r="K1296" i="3"/>
  <c r="L1296" i="3"/>
  <c r="M1296" i="3"/>
  <c r="N1296" i="3"/>
  <c r="O1296" i="3"/>
  <c r="P1296" i="3"/>
  <c r="Q1296" i="3"/>
  <c r="R1296" i="3"/>
  <c r="S1296" i="3"/>
  <c r="B1297" i="3"/>
  <c r="C1297" i="3"/>
  <c r="D1297" i="3"/>
  <c r="E1297" i="3"/>
  <c r="F1297" i="3"/>
  <c r="G1297" i="3"/>
  <c r="H1297" i="3"/>
  <c r="I1297" i="3"/>
  <c r="J1297" i="3"/>
  <c r="K1297" i="3"/>
  <c r="L1297" i="3"/>
  <c r="M1297" i="3"/>
  <c r="N1297" i="3"/>
  <c r="O1297" i="3"/>
  <c r="P1297" i="3"/>
  <c r="Q1297" i="3"/>
  <c r="R1297" i="3"/>
  <c r="S1297" i="3"/>
  <c r="B1298" i="3"/>
  <c r="C1298" i="3"/>
  <c r="D1298" i="3"/>
  <c r="E1298" i="3"/>
  <c r="F1298" i="3"/>
  <c r="G1298" i="3"/>
  <c r="H1298" i="3"/>
  <c r="I1298" i="3"/>
  <c r="J1298" i="3"/>
  <c r="K1298" i="3"/>
  <c r="L1298" i="3"/>
  <c r="M1298" i="3"/>
  <c r="N1298" i="3"/>
  <c r="O1298" i="3"/>
  <c r="P1298" i="3"/>
  <c r="Q1298" i="3"/>
  <c r="R1298" i="3"/>
  <c r="S1298" i="3"/>
  <c r="B1299" i="3"/>
  <c r="C1299" i="3"/>
  <c r="D1299" i="3"/>
  <c r="E1299" i="3"/>
  <c r="F1299" i="3"/>
  <c r="G1299" i="3"/>
  <c r="H1299" i="3"/>
  <c r="I1299" i="3"/>
  <c r="J1299" i="3"/>
  <c r="K1299" i="3"/>
  <c r="L1299" i="3"/>
  <c r="M1299" i="3"/>
  <c r="N1299" i="3"/>
  <c r="O1299" i="3"/>
  <c r="P1299" i="3"/>
  <c r="Q1299" i="3"/>
  <c r="R1299" i="3"/>
  <c r="S1299" i="3"/>
  <c r="B1300" i="3"/>
  <c r="C1300" i="3"/>
  <c r="D1300" i="3"/>
  <c r="E1300" i="3"/>
  <c r="F1300" i="3"/>
  <c r="G1300" i="3"/>
  <c r="H1300" i="3"/>
  <c r="I1300" i="3"/>
  <c r="J1300" i="3"/>
  <c r="K1300" i="3"/>
  <c r="L1300" i="3"/>
  <c r="M1300" i="3"/>
  <c r="N1300" i="3"/>
  <c r="O1300" i="3"/>
  <c r="P1300" i="3"/>
  <c r="Q1300" i="3"/>
  <c r="R1300" i="3"/>
  <c r="S1300" i="3"/>
  <c r="B1301" i="3"/>
  <c r="C1301" i="3"/>
  <c r="D1301" i="3"/>
  <c r="E1301" i="3"/>
  <c r="F1301" i="3"/>
  <c r="G1301" i="3"/>
  <c r="H1301" i="3"/>
  <c r="I1301" i="3"/>
  <c r="J1301" i="3"/>
  <c r="K1301" i="3"/>
  <c r="L1301" i="3"/>
  <c r="M1301" i="3"/>
  <c r="N1301" i="3"/>
  <c r="O1301" i="3"/>
  <c r="P1301" i="3"/>
  <c r="Q1301" i="3"/>
  <c r="R1301" i="3"/>
  <c r="S1301" i="3"/>
  <c r="B1302" i="3"/>
  <c r="C1302" i="3"/>
  <c r="D1302" i="3"/>
  <c r="E1302" i="3"/>
  <c r="F1302" i="3"/>
  <c r="G1302" i="3"/>
  <c r="H1302" i="3"/>
  <c r="I1302" i="3"/>
  <c r="J1302" i="3"/>
  <c r="K1302" i="3"/>
  <c r="L1302" i="3"/>
  <c r="M1302" i="3"/>
  <c r="N1302" i="3"/>
  <c r="O1302" i="3"/>
  <c r="P1302" i="3"/>
  <c r="Q1302" i="3"/>
  <c r="R1302" i="3"/>
  <c r="S1302" i="3"/>
  <c r="B1303" i="3"/>
  <c r="C1303" i="3"/>
  <c r="D1303" i="3"/>
  <c r="E1303" i="3"/>
  <c r="F1303" i="3"/>
  <c r="G1303" i="3"/>
  <c r="H1303" i="3"/>
  <c r="I1303" i="3"/>
  <c r="J1303" i="3"/>
  <c r="K1303" i="3"/>
  <c r="L1303" i="3"/>
  <c r="M1303" i="3"/>
  <c r="N1303" i="3"/>
  <c r="O1303" i="3"/>
  <c r="P1303" i="3"/>
  <c r="Q1303" i="3"/>
  <c r="R1303" i="3"/>
  <c r="S1303" i="3"/>
  <c r="B1304" i="3"/>
  <c r="C1304" i="3"/>
  <c r="D1304" i="3"/>
  <c r="E1304" i="3"/>
  <c r="F1304" i="3"/>
  <c r="G1304" i="3"/>
  <c r="H1304" i="3"/>
  <c r="I1304" i="3"/>
  <c r="J1304" i="3"/>
  <c r="K1304" i="3"/>
  <c r="L1304" i="3"/>
  <c r="M1304" i="3"/>
  <c r="N1304" i="3"/>
  <c r="O1304" i="3"/>
  <c r="P1304" i="3"/>
  <c r="Q1304" i="3"/>
  <c r="R1304" i="3"/>
  <c r="S1304" i="3"/>
  <c r="B1305" i="3"/>
  <c r="C1305" i="3"/>
  <c r="D1305" i="3"/>
  <c r="E1305" i="3"/>
  <c r="F1305" i="3"/>
  <c r="G1305" i="3"/>
  <c r="H1305" i="3"/>
  <c r="I1305" i="3"/>
  <c r="J1305" i="3"/>
  <c r="K1305" i="3"/>
  <c r="L1305" i="3"/>
  <c r="M1305" i="3"/>
  <c r="N1305" i="3"/>
  <c r="O1305" i="3"/>
  <c r="P1305" i="3"/>
  <c r="Q1305" i="3"/>
  <c r="R1305" i="3"/>
  <c r="S1305" i="3"/>
  <c r="B1306" i="3"/>
  <c r="C1306" i="3"/>
  <c r="D1306" i="3"/>
  <c r="E1306" i="3"/>
  <c r="F1306" i="3"/>
  <c r="G1306" i="3"/>
  <c r="H1306" i="3"/>
  <c r="I1306" i="3"/>
  <c r="J1306" i="3"/>
  <c r="K1306" i="3"/>
  <c r="L1306" i="3"/>
  <c r="M1306" i="3"/>
  <c r="N1306" i="3"/>
  <c r="O1306" i="3"/>
  <c r="P1306" i="3"/>
  <c r="Q1306" i="3"/>
  <c r="R1306" i="3"/>
  <c r="S1306" i="3"/>
  <c r="B1307" i="3"/>
  <c r="C1307" i="3"/>
  <c r="D1307" i="3"/>
  <c r="E1307" i="3"/>
  <c r="F1307" i="3"/>
  <c r="G1307" i="3"/>
  <c r="H1307" i="3"/>
  <c r="I1307" i="3"/>
  <c r="J1307" i="3"/>
  <c r="K1307" i="3"/>
  <c r="L1307" i="3"/>
  <c r="M1307" i="3"/>
  <c r="N1307" i="3"/>
  <c r="O1307" i="3"/>
  <c r="P1307" i="3"/>
  <c r="Q1307" i="3"/>
  <c r="R1307" i="3"/>
  <c r="S1307" i="3"/>
  <c r="B1308" i="3"/>
  <c r="C1308" i="3"/>
  <c r="D1308" i="3"/>
  <c r="E1308" i="3"/>
  <c r="F1308" i="3"/>
  <c r="G1308" i="3"/>
  <c r="H1308" i="3"/>
  <c r="I1308" i="3"/>
  <c r="J1308" i="3"/>
  <c r="K1308" i="3"/>
  <c r="L1308" i="3"/>
  <c r="M1308" i="3"/>
  <c r="N1308" i="3"/>
  <c r="O1308" i="3"/>
  <c r="P1308" i="3"/>
  <c r="Q1308" i="3"/>
  <c r="R1308" i="3"/>
  <c r="S1308" i="3"/>
  <c r="B1309" i="3"/>
  <c r="C1309" i="3"/>
  <c r="D1309" i="3"/>
  <c r="E1309" i="3"/>
  <c r="F1309" i="3"/>
  <c r="G1309" i="3"/>
  <c r="H1309" i="3"/>
  <c r="I1309" i="3"/>
  <c r="J1309" i="3"/>
  <c r="K1309" i="3"/>
  <c r="L1309" i="3"/>
  <c r="M1309" i="3"/>
  <c r="N1309" i="3"/>
  <c r="O1309" i="3"/>
  <c r="P1309" i="3"/>
  <c r="Q1309" i="3"/>
  <c r="R1309" i="3"/>
  <c r="S1309" i="3"/>
  <c r="B1310" i="3"/>
  <c r="C1310" i="3"/>
  <c r="D1310" i="3"/>
  <c r="E1310" i="3"/>
  <c r="F1310" i="3"/>
  <c r="G1310" i="3"/>
  <c r="H1310" i="3"/>
  <c r="I1310" i="3"/>
  <c r="J1310" i="3"/>
  <c r="K1310" i="3"/>
  <c r="L1310" i="3"/>
  <c r="M1310" i="3"/>
  <c r="N1310" i="3"/>
  <c r="O1310" i="3"/>
  <c r="P1310" i="3"/>
  <c r="Q1310" i="3"/>
  <c r="R1310" i="3"/>
  <c r="S1310" i="3"/>
  <c r="B1311" i="3"/>
  <c r="C1311" i="3"/>
  <c r="D1311" i="3"/>
  <c r="E1311" i="3"/>
  <c r="F1311" i="3"/>
  <c r="G1311" i="3"/>
  <c r="H1311" i="3"/>
  <c r="I1311" i="3"/>
  <c r="J1311" i="3"/>
  <c r="K1311" i="3"/>
  <c r="L1311" i="3"/>
  <c r="M1311" i="3"/>
  <c r="N1311" i="3"/>
  <c r="O1311" i="3"/>
  <c r="P1311" i="3"/>
  <c r="Q1311" i="3"/>
  <c r="R1311" i="3"/>
  <c r="S1311" i="3"/>
  <c r="B1312" i="3"/>
  <c r="C1312" i="3"/>
  <c r="D1312" i="3"/>
  <c r="E1312" i="3"/>
  <c r="F1312" i="3"/>
  <c r="G1312" i="3"/>
  <c r="H1312" i="3"/>
  <c r="I1312" i="3"/>
  <c r="J1312" i="3"/>
  <c r="K1312" i="3"/>
  <c r="L1312" i="3"/>
  <c r="M1312" i="3"/>
  <c r="N1312" i="3"/>
  <c r="O1312" i="3"/>
  <c r="P1312" i="3"/>
  <c r="Q1312" i="3"/>
  <c r="R1312" i="3"/>
  <c r="S1312" i="3"/>
  <c r="B1313" i="3"/>
  <c r="C1313" i="3"/>
  <c r="D1313" i="3"/>
  <c r="E1313" i="3"/>
  <c r="F1313" i="3"/>
  <c r="G1313" i="3"/>
  <c r="H1313" i="3"/>
  <c r="I1313" i="3"/>
  <c r="J1313" i="3"/>
  <c r="K1313" i="3"/>
  <c r="L1313" i="3"/>
  <c r="M1313" i="3"/>
  <c r="N1313" i="3"/>
  <c r="O1313" i="3"/>
  <c r="P1313" i="3"/>
  <c r="Q1313" i="3"/>
  <c r="R1313" i="3"/>
  <c r="S1313" i="3"/>
  <c r="B1314" i="3"/>
  <c r="C1314" i="3"/>
  <c r="D1314" i="3"/>
  <c r="E1314" i="3"/>
  <c r="F1314" i="3"/>
  <c r="G1314" i="3"/>
  <c r="H1314" i="3"/>
  <c r="I1314" i="3"/>
  <c r="J1314" i="3"/>
  <c r="K1314" i="3"/>
  <c r="L1314" i="3"/>
  <c r="M1314" i="3"/>
  <c r="N1314" i="3"/>
  <c r="O1314" i="3"/>
  <c r="P1314" i="3"/>
  <c r="Q1314" i="3"/>
  <c r="R1314" i="3"/>
  <c r="S1314" i="3"/>
  <c r="B1315" i="3"/>
  <c r="C1315" i="3"/>
  <c r="D1315" i="3"/>
  <c r="E1315" i="3"/>
  <c r="F1315" i="3"/>
  <c r="G1315" i="3"/>
  <c r="H1315" i="3"/>
  <c r="I1315" i="3"/>
  <c r="J1315" i="3"/>
  <c r="K1315" i="3"/>
  <c r="L1315" i="3"/>
  <c r="M1315" i="3"/>
  <c r="N1315" i="3"/>
  <c r="O1315" i="3"/>
  <c r="P1315" i="3"/>
  <c r="Q1315" i="3"/>
  <c r="R1315" i="3"/>
  <c r="S1315" i="3"/>
  <c r="B1316" i="3"/>
  <c r="C1316" i="3"/>
  <c r="D1316" i="3"/>
  <c r="E1316" i="3"/>
  <c r="F1316" i="3"/>
  <c r="G1316" i="3"/>
  <c r="H1316" i="3"/>
  <c r="I1316" i="3"/>
  <c r="J1316" i="3"/>
  <c r="K1316" i="3"/>
  <c r="L1316" i="3"/>
  <c r="M1316" i="3"/>
  <c r="N1316" i="3"/>
  <c r="O1316" i="3"/>
  <c r="P1316" i="3"/>
  <c r="Q1316" i="3"/>
  <c r="R1316" i="3"/>
  <c r="S1316" i="3"/>
  <c r="B1317" i="3"/>
  <c r="C1317" i="3"/>
  <c r="D1317" i="3"/>
  <c r="E1317" i="3"/>
  <c r="F1317" i="3"/>
  <c r="G1317" i="3"/>
  <c r="H1317" i="3"/>
  <c r="I1317" i="3"/>
  <c r="J1317" i="3"/>
  <c r="K1317" i="3"/>
  <c r="L1317" i="3"/>
  <c r="M1317" i="3"/>
  <c r="N1317" i="3"/>
  <c r="O1317" i="3"/>
  <c r="P1317" i="3"/>
  <c r="Q1317" i="3"/>
  <c r="R1317" i="3"/>
  <c r="S1317" i="3"/>
  <c r="B1318" i="3"/>
  <c r="C1318" i="3"/>
  <c r="D1318" i="3"/>
  <c r="E1318" i="3"/>
  <c r="F1318" i="3"/>
  <c r="G1318" i="3"/>
  <c r="H1318" i="3"/>
  <c r="I1318" i="3"/>
  <c r="J1318" i="3"/>
  <c r="K1318" i="3"/>
  <c r="L1318" i="3"/>
  <c r="M1318" i="3"/>
  <c r="N1318" i="3"/>
  <c r="O1318" i="3"/>
  <c r="P1318" i="3"/>
  <c r="Q1318" i="3"/>
  <c r="R1318" i="3"/>
  <c r="S1318" i="3"/>
  <c r="B1319" i="3"/>
  <c r="C1319" i="3"/>
  <c r="D1319" i="3"/>
  <c r="E1319" i="3"/>
  <c r="F1319" i="3"/>
  <c r="G1319" i="3"/>
  <c r="H1319" i="3"/>
  <c r="I1319" i="3"/>
  <c r="J1319" i="3"/>
  <c r="K1319" i="3"/>
  <c r="L1319" i="3"/>
  <c r="M1319" i="3"/>
  <c r="N1319" i="3"/>
  <c r="O1319" i="3"/>
  <c r="P1319" i="3"/>
  <c r="Q1319" i="3"/>
  <c r="R1319" i="3"/>
  <c r="S1319" i="3"/>
  <c r="B1320" i="3"/>
  <c r="C1320" i="3"/>
  <c r="D1320" i="3"/>
  <c r="E1320" i="3"/>
  <c r="F1320" i="3"/>
  <c r="G1320" i="3"/>
  <c r="H1320" i="3"/>
  <c r="I1320" i="3"/>
  <c r="J1320" i="3"/>
  <c r="K1320" i="3"/>
  <c r="L1320" i="3"/>
  <c r="M1320" i="3"/>
  <c r="N1320" i="3"/>
  <c r="O1320" i="3"/>
  <c r="P1320" i="3"/>
  <c r="Q1320" i="3"/>
  <c r="R1320" i="3"/>
  <c r="S1320" i="3"/>
  <c r="B1321" i="3"/>
  <c r="C1321" i="3"/>
  <c r="D1321" i="3"/>
  <c r="E1321" i="3"/>
  <c r="F1321" i="3"/>
  <c r="G1321" i="3"/>
  <c r="H1321" i="3"/>
  <c r="I1321" i="3"/>
  <c r="J1321" i="3"/>
  <c r="K1321" i="3"/>
  <c r="L1321" i="3"/>
  <c r="M1321" i="3"/>
  <c r="N1321" i="3"/>
  <c r="O1321" i="3"/>
  <c r="P1321" i="3"/>
  <c r="Q1321" i="3"/>
  <c r="R1321" i="3"/>
  <c r="S1321" i="3"/>
  <c r="B1322" i="3"/>
  <c r="C1322" i="3"/>
  <c r="D1322" i="3"/>
  <c r="E1322" i="3"/>
  <c r="F1322" i="3"/>
  <c r="G1322" i="3"/>
  <c r="H1322" i="3"/>
  <c r="I1322" i="3"/>
  <c r="J1322" i="3"/>
  <c r="K1322" i="3"/>
  <c r="L1322" i="3"/>
  <c r="M1322" i="3"/>
  <c r="N1322" i="3"/>
  <c r="O1322" i="3"/>
  <c r="P1322" i="3"/>
  <c r="Q1322" i="3"/>
  <c r="R1322" i="3"/>
  <c r="S1322" i="3"/>
  <c r="B1323" i="3"/>
  <c r="C1323" i="3"/>
  <c r="D1323" i="3"/>
  <c r="E1323" i="3"/>
  <c r="F1323" i="3"/>
  <c r="G1323" i="3"/>
  <c r="H1323" i="3"/>
  <c r="I1323" i="3"/>
  <c r="J1323" i="3"/>
  <c r="K1323" i="3"/>
  <c r="L1323" i="3"/>
  <c r="M1323" i="3"/>
  <c r="N1323" i="3"/>
  <c r="O1323" i="3"/>
  <c r="P1323" i="3"/>
  <c r="Q1323" i="3"/>
  <c r="R1323" i="3"/>
  <c r="S1323" i="3"/>
  <c r="B1324" i="3"/>
  <c r="C1324" i="3"/>
  <c r="D1324" i="3"/>
  <c r="E1324" i="3"/>
  <c r="F1324" i="3"/>
  <c r="G1324" i="3"/>
  <c r="H1324" i="3"/>
  <c r="I1324" i="3"/>
  <c r="J1324" i="3"/>
  <c r="K1324" i="3"/>
  <c r="L1324" i="3"/>
  <c r="M1324" i="3"/>
  <c r="N1324" i="3"/>
  <c r="O1324" i="3"/>
  <c r="P1324" i="3"/>
  <c r="Q1324" i="3"/>
  <c r="R1324" i="3"/>
  <c r="S1324" i="3"/>
  <c r="B1325" i="3"/>
  <c r="C1325" i="3"/>
  <c r="D1325" i="3"/>
  <c r="E1325" i="3"/>
  <c r="F1325" i="3"/>
  <c r="G1325" i="3"/>
  <c r="H1325" i="3"/>
  <c r="I1325" i="3"/>
  <c r="J1325" i="3"/>
  <c r="K1325" i="3"/>
  <c r="L1325" i="3"/>
  <c r="M1325" i="3"/>
  <c r="N1325" i="3"/>
  <c r="O1325" i="3"/>
  <c r="P1325" i="3"/>
  <c r="Q1325" i="3"/>
  <c r="R1325" i="3"/>
  <c r="S1325" i="3"/>
  <c r="B1326" i="3"/>
  <c r="C1326" i="3"/>
  <c r="D1326" i="3"/>
  <c r="E1326" i="3"/>
  <c r="F1326" i="3"/>
  <c r="G1326" i="3"/>
  <c r="H1326" i="3"/>
  <c r="I1326" i="3"/>
  <c r="J1326" i="3"/>
  <c r="K1326" i="3"/>
  <c r="L1326" i="3"/>
  <c r="M1326" i="3"/>
  <c r="N1326" i="3"/>
  <c r="O1326" i="3"/>
  <c r="P1326" i="3"/>
  <c r="Q1326" i="3"/>
  <c r="R1326" i="3"/>
  <c r="S1326" i="3"/>
  <c r="B1327" i="3"/>
  <c r="C1327" i="3"/>
  <c r="D1327" i="3"/>
  <c r="E1327" i="3"/>
  <c r="F1327" i="3"/>
  <c r="G1327" i="3"/>
  <c r="H1327" i="3"/>
  <c r="I1327" i="3"/>
  <c r="J1327" i="3"/>
  <c r="K1327" i="3"/>
  <c r="L1327" i="3"/>
  <c r="M1327" i="3"/>
  <c r="N1327" i="3"/>
  <c r="O1327" i="3"/>
  <c r="P1327" i="3"/>
  <c r="Q1327" i="3"/>
  <c r="R1327" i="3"/>
  <c r="S1327" i="3"/>
  <c r="B1328" i="3"/>
  <c r="C1328" i="3"/>
  <c r="D1328" i="3"/>
  <c r="E1328" i="3"/>
  <c r="F1328" i="3"/>
  <c r="G1328" i="3"/>
  <c r="H1328" i="3"/>
  <c r="I1328" i="3"/>
  <c r="J1328" i="3"/>
  <c r="K1328" i="3"/>
  <c r="L1328" i="3"/>
  <c r="M1328" i="3"/>
  <c r="N1328" i="3"/>
  <c r="O1328" i="3"/>
  <c r="P1328" i="3"/>
  <c r="Q1328" i="3"/>
  <c r="R1328" i="3"/>
  <c r="S1328" i="3"/>
  <c r="B1329" i="3"/>
  <c r="C1329" i="3"/>
  <c r="D1329" i="3"/>
  <c r="E1329" i="3"/>
  <c r="F1329" i="3"/>
  <c r="G1329" i="3"/>
  <c r="H1329" i="3"/>
  <c r="I1329" i="3"/>
  <c r="J1329" i="3"/>
  <c r="K1329" i="3"/>
  <c r="L1329" i="3"/>
  <c r="M1329" i="3"/>
  <c r="N1329" i="3"/>
  <c r="O1329" i="3"/>
  <c r="P1329" i="3"/>
  <c r="Q1329" i="3"/>
  <c r="R1329" i="3"/>
  <c r="S1329" i="3"/>
  <c r="B1330" i="3"/>
  <c r="C1330" i="3"/>
  <c r="D1330" i="3"/>
  <c r="E1330" i="3"/>
  <c r="F1330" i="3"/>
  <c r="G1330" i="3"/>
  <c r="H1330" i="3"/>
  <c r="I1330" i="3"/>
  <c r="J1330" i="3"/>
  <c r="K1330" i="3"/>
  <c r="L1330" i="3"/>
  <c r="M1330" i="3"/>
  <c r="N1330" i="3"/>
  <c r="O1330" i="3"/>
  <c r="P1330" i="3"/>
  <c r="Q1330" i="3"/>
  <c r="R1330" i="3"/>
  <c r="S1330" i="3"/>
  <c r="B1331" i="3"/>
  <c r="C1331" i="3"/>
  <c r="D1331" i="3"/>
  <c r="E1331" i="3"/>
  <c r="F1331" i="3"/>
  <c r="G1331" i="3"/>
  <c r="H1331" i="3"/>
  <c r="I1331" i="3"/>
  <c r="J1331" i="3"/>
  <c r="K1331" i="3"/>
  <c r="L1331" i="3"/>
  <c r="M1331" i="3"/>
  <c r="N1331" i="3"/>
  <c r="O1331" i="3"/>
  <c r="P1331" i="3"/>
  <c r="Q1331" i="3"/>
  <c r="R1331" i="3"/>
  <c r="S1331" i="3"/>
  <c r="B1332" i="3"/>
  <c r="C1332" i="3"/>
  <c r="D1332" i="3"/>
  <c r="E1332" i="3"/>
  <c r="F1332" i="3"/>
  <c r="G1332" i="3"/>
  <c r="H1332" i="3"/>
  <c r="I1332" i="3"/>
  <c r="J1332" i="3"/>
  <c r="K1332" i="3"/>
  <c r="L1332" i="3"/>
  <c r="M1332" i="3"/>
  <c r="N1332" i="3"/>
  <c r="O1332" i="3"/>
  <c r="P1332" i="3"/>
  <c r="Q1332" i="3"/>
  <c r="R1332" i="3"/>
  <c r="S1332" i="3"/>
  <c r="B1333" i="3"/>
  <c r="C1333" i="3"/>
  <c r="D1333" i="3"/>
  <c r="E1333" i="3"/>
  <c r="F1333" i="3"/>
  <c r="G1333" i="3"/>
  <c r="H1333" i="3"/>
  <c r="I1333" i="3"/>
  <c r="J1333" i="3"/>
  <c r="K1333" i="3"/>
  <c r="L1333" i="3"/>
  <c r="M1333" i="3"/>
  <c r="N1333" i="3"/>
  <c r="O1333" i="3"/>
  <c r="P1333" i="3"/>
  <c r="Q1333" i="3"/>
  <c r="R1333" i="3"/>
  <c r="S1333" i="3"/>
  <c r="B1334" i="3"/>
  <c r="C1334" i="3"/>
  <c r="D1334" i="3"/>
  <c r="E1334" i="3"/>
  <c r="F1334" i="3"/>
  <c r="G1334" i="3"/>
  <c r="H1334" i="3"/>
  <c r="I1334" i="3"/>
  <c r="J1334" i="3"/>
  <c r="K1334" i="3"/>
  <c r="L1334" i="3"/>
  <c r="M1334" i="3"/>
  <c r="N1334" i="3"/>
  <c r="O1334" i="3"/>
  <c r="P1334" i="3"/>
  <c r="Q1334" i="3"/>
  <c r="R1334" i="3"/>
  <c r="S1334" i="3"/>
  <c r="B1335" i="3"/>
  <c r="C1335" i="3"/>
  <c r="D1335" i="3"/>
  <c r="E1335" i="3"/>
  <c r="F1335" i="3"/>
  <c r="G1335" i="3"/>
  <c r="H1335" i="3"/>
  <c r="I1335" i="3"/>
  <c r="J1335" i="3"/>
  <c r="K1335" i="3"/>
  <c r="L1335" i="3"/>
  <c r="M1335" i="3"/>
  <c r="N1335" i="3"/>
  <c r="O1335" i="3"/>
  <c r="P1335" i="3"/>
  <c r="Q1335" i="3"/>
  <c r="R1335" i="3"/>
  <c r="S1335" i="3"/>
  <c r="B1336" i="3"/>
  <c r="C1336" i="3"/>
  <c r="D1336" i="3"/>
  <c r="E1336" i="3"/>
  <c r="F1336" i="3"/>
  <c r="G1336" i="3"/>
  <c r="H1336" i="3"/>
  <c r="I1336" i="3"/>
  <c r="J1336" i="3"/>
  <c r="K1336" i="3"/>
  <c r="L1336" i="3"/>
  <c r="M1336" i="3"/>
  <c r="N1336" i="3"/>
  <c r="O1336" i="3"/>
  <c r="P1336" i="3"/>
  <c r="Q1336" i="3"/>
  <c r="R1336" i="3"/>
  <c r="S1336" i="3"/>
  <c r="B1337" i="3"/>
  <c r="C1337" i="3"/>
  <c r="D1337" i="3"/>
  <c r="E1337" i="3"/>
  <c r="F1337" i="3"/>
  <c r="G1337" i="3"/>
  <c r="H1337" i="3"/>
  <c r="I1337" i="3"/>
  <c r="J1337" i="3"/>
  <c r="K1337" i="3"/>
  <c r="L1337" i="3"/>
  <c r="M1337" i="3"/>
  <c r="N1337" i="3"/>
  <c r="O1337" i="3"/>
  <c r="P1337" i="3"/>
  <c r="Q1337" i="3"/>
  <c r="R1337" i="3"/>
  <c r="S1337" i="3"/>
  <c r="B1338" i="3"/>
  <c r="C1338" i="3"/>
  <c r="D1338" i="3"/>
  <c r="E1338" i="3"/>
  <c r="F1338" i="3"/>
  <c r="G1338" i="3"/>
  <c r="H1338" i="3"/>
  <c r="I1338" i="3"/>
  <c r="J1338" i="3"/>
  <c r="K1338" i="3"/>
  <c r="L1338" i="3"/>
  <c r="M1338" i="3"/>
  <c r="N1338" i="3"/>
  <c r="O1338" i="3"/>
  <c r="P1338" i="3"/>
  <c r="Q1338" i="3"/>
  <c r="R1338" i="3"/>
  <c r="S1338" i="3"/>
  <c r="B1339" i="3"/>
  <c r="C1339" i="3"/>
  <c r="D1339" i="3"/>
  <c r="E1339" i="3"/>
  <c r="F1339" i="3"/>
  <c r="G1339" i="3"/>
  <c r="H1339" i="3"/>
  <c r="I1339" i="3"/>
  <c r="J1339" i="3"/>
  <c r="K1339" i="3"/>
  <c r="L1339" i="3"/>
  <c r="M1339" i="3"/>
  <c r="N1339" i="3"/>
  <c r="O1339" i="3"/>
  <c r="P1339" i="3"/>
  <c r="Q1339" i="3"/>
  <c r="R1339" i="3"/>
  <c r="S1339" i="3"/>
  <c r="B1340" i="3"/>
  <c r="C1340" i="3"/>
  <c r="D1340" i="3"/>
  <c r="E1340" i="3"/>
  <c r="F1340" i="3"/>
  <c r="G1340" i="3"/>
  <c r="H1340" i="3"/>
  <c r="I1340" i="3"/>
  <c r="J1340" i="3"/>
  <c r="K1340" i="3"/>
  <c r="L1340" i="3"/>
  <c r="M1340" i="3"/>
  <c r="N1340" i="3"/>
  <c r="O1340" i="3"/>
  <c r="P1340" i="3"/>
  <c r="Q1340" i="3"/>
  <c r="R1340" i="3"/>
  <c r="S1340" i="3"/>
  <c r="B1341" i="3"/>
  <c r="C1341" i="3"/>
  <c r="D1341" i="3"/>
  <c r="E1341" i="3"/>
  <c r="F1341" i="3"/>
  <c r="G1341" i="3"/>
  <c r="H1341" i="3"/>
  <c r="I1341" i="3"/>
  <c r="J1341" i="3"/>
  <c r="K1341" i="3"/>
  <c r="L1341" i="3"/>
  <c r="M1341" i="3"/>
  <c r="N1341" i="3"/>
  <c r="O1341" i="3"/>
  <c r="P1341" i="3"/>
  <c r="Q1341" i="3"/>
  <c r="R1341" i="3"/>
  <c r="S1341" i="3"/>
  <c r="B1342" i="3"/>
  <c r="C1342" i="3"/>
  <c r="D1342" i="3"/>
  <c r="E1342" i="3"/>
  <c r="F1342" i="3"/>
  <c r="G1342" i="3"/>
  <c r="H1342" i="3"/>
  <c r="I1342" i="3"/>
  <c r="J1342" i="3"/>
  <c r="K1342" i="3"/>
  <c r="L1342" i="3"/>
  <c r="M1342" i="3"/>
  <c r="N1342" i="3"/>
  <c r="O1342" i="3"/>
  <c r="P1342" i="3"/>
  <c r="Q1342" i="3"/>
  <c r="R1342" i="3"/>
  <c r="S1342" i="3"/>
  <c r="B1343" i="3"/>
  <c r="C1343" i="3"/>
  <c r="D1343" i="3"/>
  <c r="E1343" i="3"/>
  <c r="F1343" i="3"/>
  <c r="G1343" i="3"/>
  <c r="H1343" i="3"/>
  <c r="I1343" i="3"/>
  <c r="J1343" i="3"/>
  <c r="K1343" i="3"/>
  <c r="L1343" i="3"/>
  <c r="M1343" i="3"/>
  <c r="N1343" i="3"/>
  <c r="O1343" i="3"/>
  <c r="P1343" i="3"/>
  <c r="Q1343" i="3"/>
  <c r="R1343" i="3"/>
  <c r="S1343" i="3"/>
  <c r="B1344" i="3"/>
  <c r="C1344" i="3"/>
  <c r="D1344" i="3"/>
  <c r="E1344" i="3"/>
  <c r="F1344" i="3"/>
  <c r="G1344" i="3"/>
  <c r="H1344" i="3"/>
  <c r="I1344" i="3"/>
  <c r="J1344" i="3"/>
  <c r="K1344" i="3"/>
  <c r="L1344" i="3"/>
  <c r="M1344" i="3"/>
  <c r="N1344" i="3"/>
  <c r="O1344" i="3"/>
  <c r="P1344" i="3"/>
  <c r="Q1344" i="3"/>
  <c r="R1344" i="3"/>
  <c r="S1344" i="3"/>
  <c r="B1345" i="3"/>
  <c r="C1345" i="3"/>
  <c r="D1345" i="3"/>
  <c r="E1345" i="3"/>
  <c r="F1345" i="3"/>
  <c r="G1345" i="3"/>
  <c r="H1345" i="3"/>
  <c r="I1345" i="3"/>
  <c r="J1345" i="3"/>
  <c r="K1345" i="3"/>
  <c r="L1345" i="3"/>
  <c r="M1345" i="3"/>
  <c r="N1345" i="3"/>
  <c r="O1345" i="3"/>
  <c r="P1345" i="3"/>
  <c r="Q1345" i="3"/>
  <c r="R1345" i="3"/>
  <c r="S1345" i="3"/>
  <c r="B1346" i="3"/>
  <c r="C1346" i="3"/>
  <c r="D1346" i="3"/>
  <c r="E1346" i="3"/>
  <c r="F1346" i="3"/>
  <c r="G1346" i="3"/>
  <c r="H1346" i="3"/>
  <c r="I1346" i="3"/>
  <c r="J1346" i="3"/>
  <c r="K1346" i="3"/>
  <c r="L1346" i="3"/>
  <c r="M1346" i="3"/>
  <c r="N1346" i="3"/>
  <c r="O1346" i="3"/>
  <c r="P1346" i="3"/>
  <c r="Q1346" i="3"/>
  <c r="R1346" i="3"/>
  <c r="S1346" i="3"/>
  <c r="B1347" i="3"/>
  <c r="C1347" i="3"/>
  <c r="D1347" i="3"/>
  <c r="E1347" i="3"/>
  <c r="F1347" i="3"/>
  <c r="G1347" i="3"/>
  <c r="H1347" i="3"/>
  <c r="I1347" i="3"/>
  <c r="J1347" i="3"/>
  <c r="K1347" i="3"/>
  <c r="L1347" i="3"/>
  <c r="M1347" i="3"/>
  <c r="N1347" i="3"/>
  <c r="O1347" i="3"/>
  <c r="P1347" i="3"/>
  <c r="Q1347" i="3"/>
  <c r="R1347" i="3"/>
  <c r="S1347" i="3"/>
  <c r="B1348" i="3"/>
  <c r="C1348" i="3"/>
  <c r="D1348" i="3"/>
  <c r="E1348" i="3"/>
  <c r="F1348" i="3"/>
  <c r="G1348" i="3"/>
  <c r="H1348" i="3"/>
  <c r="I1348" i="3"/>
  <c r="J1348" i="3"/>
  <c r="K1348" i="3"/>
  <c r="L1348" i="3"/>
  <c r="M1348" i="3"/>
  <c r="N1348" i="3"/>
  <c r="O1348" i="3"/>
  <c r="P1348" i="3"/>
  <c r="Q1348" i="3"/>
  <c r="R1348" i="3"/>
  <c r="S1348" i="3"/>
  <c r="B1349" i="3"/>
  <c r="C1349" i="3"/>
  <c r="D1349" i="3"/>
  <c r="E1349" i="3"/>
  <c r="F1349" i="3"/>
  <c r="G1349" i="3"/>
  <c r="H1349" i="3"/>
  <c r="I1349" i="3"/>
  <c r="J1349" i="3"/>
  <c r="K1349" i="3"/>
  <c r="L1349" i="3"/>
  <c r="M1349" i="3"/>
  <c r="N1349" i="3"/>
  <c r="O1349" i="3"/>
  <c r="P1349" i="3"/>
  <c r="Q1349" i="3"/>
  <c r="R1349" i="3"/>
  <c r="S1349" i="3"/>
  <c r="B1350" i="3"/>
  <c r="C1350" i="3"/>
  <c r="D1350" i="3"/>
  <c r="E1350" i="3"/>
  <c r="F1350" i="3"/>
  <c r="G1350" i="3"/>
  <c r="H1350" i="3"/>
  <c r="I1350" i="3"/>
  <c r="J1350" i="3"/>
  <c r="K1350" i="3"/>
  <c r="L1350" i="3"/>
  <c r="M1350" i="3"/>
  <c r="N1350" i="3"/>
  <c r="O1350" i="3"/>
  <c r="P1350" i="3"/>
  <c r="Q1350" i="3"/>
  <c r="R1350" i="3"/>
  <c r="S1350" i="3"/>
  <c r="B1351" i="3"/>
  <c r="C1351" i="3"/>
  <c r="D1351" i="3"/>
  <c r="E1351" i="3"/>
  <c r="F1351" i="3"/>
  <c r="G1351" i="3"/>
  <c r="H1351" i="3"/>
  <c r="I1351" i="3"/>
  <c r="J1351" i="3"/>
  <c r="K1351" i="3"/>
  <c r="L1351" i="3"/>
  <c r="M1351" i="3"/>
  <c r="N1351" i="3"/>
  <c r="O1351" i="3"/>
  <c r="P1351" i="3"/>
  <c r="Q1351" i="3"/>
  <c r="R1351" i="3"/>
  <c r="S1351" i="3"/>
  <c r="B1352" i="3"/>
  <c r="C1352" i="3"/>
  <c r="D1352" i="3"/>
  <c r="E1352" i="3"/>
  <c r="F1352" i="3"/>
  <c r="G1352" i="3"/>
  <c r="H1352" i="3"/>
  <c r="I1352" i="3"/>
  <c r="J1352" i="3"/>
  <c r="K1352" i="3"/>
  <c r="L1352" i="3"/>
  <c r="M1352" i="3"/>
  <c r="N1352" i="3"/>
  <c r="O1352" i="3"/>
  <c r="P1352" i="3"/>
  <c r="Q1352" i="3"/>
  <c r="R1352" i="3"/>
  <c r="S1352" i="3"/>
  <c r="B1353" i="3"/>
  <c r="C1353" i="3"/>
  <c r="D1353" i="3"/>
  <c r="E1353" i="3"/>
  <c r="F1353" i="3"/>
  <c r="G1353" i="3"/>
  <c r="H1353" i="3"/>
  <c r="I1353" i="3"/>
  <c r="J1353" i="3"/>
  <c r="K1353" i="3"/>
  <c r="L1353" i="3"/>
  <c r="M1353" i="3"/>
  <c r="N1353" i="3"/>
  <c r="O1353" i="3"/>
  <c r="P1353" i="3"/>
  <c r="Q1353" i="3"/>
  <c r="R1353" i="3"/>
  <c r="S1353" i="3"/>
  <c r="B1354" i="3"/>
  <c r="C1354" i="3"/>
  <c r="D1354" i="3"/>
  <c r="E1354" i="3"/>
  <c r="F1354" i="3"/>
  <c r="G1354" i="3"/>
  <c r="H1354" i="3"/>
  <c r="I1354" i="3"/>
  <c r="J1354" i="3"/>
  <c r="K1354" i="3"/>
  <c r="L1354" i="3"/>
  <c r="M1354" i="3"/>
  <c r="N1354" i="3"/>
  <c r="O1354" i="3"/>
  <c r="P1354" i="3"/>
  <c r="Q1354" i="3"/>
  <c r="R1354" i="3"/>
  <c r="S1354" i="3"/>
  <c r="B1355" i="3"/>
  <c r="C1355" i="3"/>
  <c r="D1355" i="3"/>
  <c r="E1355" i="3"/>
  <c r="F1355" i="3"/>
  <c r="G1355" i="3"/>
  <c r="H1355" i="3"/>
  <c r="I1355" i="3"/>
  <c r="J1355" i="3"/>
  <c r="K1355" i="3"/>
  <c r="L1355" i="3"/>
  <c r="M1355" i="3"/>
  <c r="N1355" i="3"/>
  <c r="O1355" i="3"/>
  <c r="P1355" i="3"/>
  <c r="Q1355" i="3"/>
  <c r="R1355" i="3"/>
  <c r="S1355" i="3"/>
  <c r="B1356" i="3"/>
  <c r="C1356" i="3"/>
  <c r="D1356" i="3"/>
  <c r="E1356" i="3"/>
  <c r="F1356" i="3"/>
  <c r="G1356" i="3"/>
  <c r="H1356" i="3"/>
  <c r="I1356" i="3"/>
  <c r="J1356" i="3"/>
  <c r="K1356" i="3"/>
  <c r="L1356" i="3"/>
  <c r="M1356" i="3"/>
  <c r="N1356" i="3"/>
  <c r="O1356" i="3"/>
  <c r="P1356" i="3"/>
  <c r="Q1356" i="3"/>
  <c r="R1356" i="3"/>
  <c r="S1356" i="3"/>
  <c r="B1357" i="3"/>
  <c r="C1357" i="3"/>
  <c r="D1357" i="3"/>
  <c r="E1357" i="3"/>
  <c r="F1357" i="3"/>
  <c r="G1357" i="3"/>
  <c r="H1357" i="3"/>
  <c r="I1357" i="3"/>
  <c r="J1357" i="3"/>
  <c r="K1357" i="3"/>
  <c r="L1357" i="3"/>
  <c r="M1357" i="3"/>
  <c r="N1357" i="3"/>
  <c r="O1357" i="3"/>
  <c r="P1357" i="3"/>
  <c r="Q1357" i="3"/>
  <c r="R1357" i="3"/>
  <c r="S1357" i="3"/>
  <c r="B1358" i="3"/>
  <c r="C1358" i="3"/>
  <c r="D1358" i="3"/>
  <c r="E1358" i="3"/>
  <c r="F1358" i="3"/>
  <c r="G1358" i="3"/>
  <c r="H1358" i="3"/>
  <c r="I1358" i="3"/>
  <c r="J1358" i="3"/>
  <c r="K1358" i="3"/>
  <c r="L1358" i="3"/>
  <c r="M1358" i="3"/>
  <c r="N1358" i="3"/>
  <c r="O1358" i="3"/>
  <c r="P1358" i="3"/>
  <c r="Q1358" i="3"/>
  <c r="R1358" i="3"/>
  <c r="S1358" i="3"/>
  <c r="B1359" i="3"/>
  <c r="C1359" i="3"/>
  <c r="D1359" i="3"/>
  <c r="E1359" i="3"/>
  <c r="F1359" i="3"/>
  <c r="G1359" i="3"/>
  <c r="H1359" i="3"/>
  <c r="I1359" i="3"/>
  <c r="J1359" i="3"/>
  <c r="K1359" i="3"/>
  <c r="L1359" i="3"/>
  <c r="M1359" i="3"/>
  <c r="N1359" i="3"/>
  <c r="O1359" i="3"/>
  <c r="P1359" i="3"/>
  <c r="Q1359" i="3"/>
  <c r="R1359" i="3"/>
  <c r="S1359" i="3"/>
  <c r="B1360" i="3"/>
  <c r="C1360" i="3"/>
  <c r="D1360" i="3"/>
  <c r="E1360" i="3"/>
  <c r="F1360" i="3"/>
  <c r="G1360" i="3"/>
  <c r="H1360" i="3"/>
  <c r="I1360" i="3"/>
  <c r="J1360" i="3"/>
  <c r="K1360" i="3"/>
  <c r="L1360" i="3"/>
  <c r="M1360" i="3"/>
  <c r="N1360" i="3"/>
  <c r="O1360" i="3"/>
  <c r="P1360" i="3"/>
  <c r="Q1360" i="3"/>
  <c r="R1360" i="3"/>
  <c r="S1360" i="3"/>
  <c r="B1361" i="3"/>
  <c r="C1361" i="3"/>
  <c r="D1361" i="3"/>
  <c r="E1361" i="3"/>
  <c r="F1361" i="3"/>
  <c r="G1361" i="3"/>
  <c r="H1361" i="3"/>
  <c r="I1361" i="3"/>
  <c r="J1361" i="3"/>
  <c r="K1361" i="3"/>
  <c r="L1361" i="3"/>
  <c r="M1361" i="3"/>
  <c r="N1361" i="3"/>
  <c r="O1361" i="3"/>
  <c r="P1361" i="3"/>
  <c r="Q1361" i="3"/>
  <c r="R1361" i="3"/>
  <c r="S1361" i="3"/>
  <c r="B1362" i="3"/>
  <c r="C1362" i="3"/>
  <c r="D1362" i="3"/>
  <c r="E1362" i="3"/>
  <c r="F1362" i="3"/>
  <c r="G1362" i="3"/>
  <c r="H1362" i="3"/>
  <c r="I1362" i="3"/>
  <c r="J1362" i="3"/>
  <c r="K1362" i="3"/>
  <c r="L1362" i="3"/>
  <c r="M1362" i="3"/>
  <c r="N1362" i="3"/>
  <c r="O1362" i="3"/>
  <c r="P1362" i="3"/>
  <c r="Q1362" i="3"/>
  <c r="R1362" i="3"/>
  <c r="S1362" i="3"/>
  <c r="B1363" i="3"/>
  <c r="C1363" i="3"/>
  <c r="D1363" i="3"/>
  <c r="E1363" i="3"/>
  <c r="F1363" i="3"/>
  <c r="G1363" i="3"/>
  <c r="H1363" i="3"/>
  <c r="I1363" i="3"/>
  <c r="J1363" i="3"/>
  <c r="K1363" i="3"/>
  <c r="L1363" i="3"/>
  <c r="M1363" i="3"/>
  <c r="N1363" i="3"/>
  <c r="O1363" i="3"/>
  <c r="P1363" i="3"/>
  <c r="Q1363" i="3"/>
  <c r="R1363" i="3"/>
  <c r="S1363" i="3"/>
  <c r="B1364" i="3"/>
  <c r="C1364" i="3"/>
  <c r="D1364" i="3"/>
  <c r="E1364" i="3"/>
  <c r="F1364" i="3"/>
  <c r="G1364" i="3"/>
  <c r="H1364" i="3"/>
  <c r="I1364" i="3"/>
  <c r="J1364" i="3"/>
  <c r="K1364" i="3"/>
  <c r="L1364" i="3"/>
  <c r="M1364" i="3"/>
  <c r="N1364" i="3"/>
  <c r="O1364" i="3"/>
  <c r="P1364" i="3"/>
  <c r="Q1364" i="3"/>
  <c r="R1364" i="3"/>
  <c r="S1364" i="3"/>
  <c r="B1365" i="3"/>
  <c r="C1365" i="3"/>
  <c r="D1365" i="3"/>
  <c r="E1365" i="3"/>
  <c r="F1365" i="3"/>
  <c r="G1365" i="3"/>
  <c r="H1365" i="3"/>
  <c r="I1365" i="3"/>
  <c r="J1365" i="3"/>
  <c r="K1365" i="3"/>
  <c r="L1365" i="3"/>
  <c r="M1365" i="3"/>
  <c r="N1365" i="3"/>
  <c r="O1365" i="3"/>
  <c r="P1365" i="3"/>
  <c r="Q1365" i="3"/>
  <c r="R1365" i="3"/>
  <c r="S1365" i="3"/>
  <c r="B1366" i="3"/>
  <c r="C1366" i="3"/>
  <c r="D1366" i="3"/>
  <c r="E1366" i="3"/>
  <c r="F1366" i="3"/>
  <c r="G1366" i="3"/>
  <c r="H1366" i="3"/>
  <c r="I1366" i="3"/>
  <c r="J1366" i="3"/>
  <c r="K1366" i="3"/>
  <c r="L1366" i="3"/>
  <c r="M1366" i="3"/>
  <c r="N1366" i="3"/>
  <c r="O1366" i="3"/>
  <c r="P1366" i="3"/>
  <c r="Q1366" i="3"/>
  <c r="R1366" i="3"/>
  <c r="S1366" i="3"/>
  <c r="B1367" i="3"/>
  <c r="C1367" i="3"/>
  <c r="D1367" i="3"/>
  <c r="E1367" i="3"/>
  <c r="F1367" i="3"/>
  <c r="G1367" i="3"/>
  <c r="H1367" i="3"/>
  <c r="I1367" i="3"/>
  <c r="J1367" i="3"/>
  <c r="K1367" i="3"/>
  <c r="L1367" i="3"/>
  <c r="M1367" i="3"/>
  <c r="N1367" i="3"/>
  <c r="O1367" i="3"/>
  <c r="P1367" i="3"/>
  <c r="Q1367" i="3"/>
  <c r="R1367" i="3"/>
  <c r="S1367" i="3"/>
  <c r="B1368" i="3"/>
  <c r="C1368" i="3"/>
  <c r="D1368" i="3"/>
  <c r="E1368" i="3"/>
  <c r="F1368" i="3"/>
  <c r="G1368" i="3"/>
  <c r="H1368" i="3"/>
  <c r="I1368" i="3"/>
  <c r="J1368" i="3"/>
  <c r="K1368" i="3"/>
  <c r="L1368" i="3"/>
  <c r="M1368" i="3"/>
  <c r="N1368" i="3"/>
  <c r="O1368" i="3"/>
  <c r="P1368" i="3"/>
  <c r="Q1368" i="3"/>
  <c r="R1368" i="3"/>
  <c r="S1368" i="3"/>
  <c r="B1369" i="3"/>
  <c r="C1369" i="3"/>
  <c r="D1369" i="3"/>
  <c r="E1369" i="3"/>
  <c r="F1369" i="3"/>
  <c r="G1369" i="3"/>
  <c r="H1369" i="3"/>
  <c r="I1369" i="3"/>
  <c r="J1369" i="3"/>
  <c r="K1369" i="3"/>
  <c r="L1369" i="3"/>
  <c r="M1369" i="3"/>
  <c r="N1369" i="3"/>
  <c r="O1369" i="3"/>
  <c r="P1369" i="3"/>
  <c r="Q1369" i="3"/>
  <c r="R1369" i="3"/>
  <c r="S1369" i="3"/>
  <c r="B1370" i="3"/>
  <c r="C1370" i="3"/>
  <c r="D1370" i="3"/>
  <c r="E1370" i="3"/>
  <c r="F1370" i="3"/>
  <c r="G1370" i="3"/>
  <c r="H1370" i="3"/>
  <c r="I1370" i="3"/>
  <c r="J1370" i="3"/>
  <c r="K1370" i="3"/>
  <c r="L1370" i="3"/>
  <c r="M1370" i="3"/>
  <c r="N1370" i="3"/>
  <c r="O1370" i="3"/>
  <c r="P1370" i="3"/>
  <c r="Q1370" i="3"/>
  <c r="R1370" i="3"/>
  <c r="S1370" i="3"/>
  <c r="B1371" i="3"/>
  <c r="C1371" i="3"/>
  <c r="D1371" i="3"/>
  <c r="E1371" i="3"/>
  <c r="F1371" i="3"/>
  <c r="G1371" i="3"/>
  <c r="H1371" i="3"/>
  <c r="I1371" i="3"/>
  <c r="J1371" i="3"/>
  <c r="K1371" i="3"/>
  <c r="L1371" i="3"/>
  <c r="M1371" i="3"/>
  <c r="N1371" i="3"/>
  <c r="O1371" i="3"/>
  <c r="P1371" i="3"/>
  <c r="Q1371" i="3"/>
  <c r="R1371" i="3"/>
  <c r="S1371" i="3"/>
  <c r="B1372" i="3"/>
  <c r="C1372" i="3"/>
  <c r="D1372" i="3"/>
  <c r="E1372" i="3"/>
  <c r="F1372" i="3"/>
  <c r="G1372" i="3"/>
  <c r="H1372" i="3"/>
  <c r="I1372" i="3"/>
  <c r="J1372" i="3"/>
  <c r="K1372" i="3"/>
  <c r="L1372" i="3"/>
  <c r="M1372" i="3"/>
  <c r="N1372" i="3"/>
  <c r="O1372" i="3"/>
  <c r="P1372" i="3"/>
  <c r="Q1372" i="3"/>
  <c r="R1372" i="3"/>
  <c r="S1372" i="3"/>
  <c r="B1373" i="3"/>
  <c r="C1373" i="3"/>
  <c r="D1373" i="3"/>
  <c r="E1373" i="3"/>
  <c r="F1373" i="3"/>
  <c r="G1373" i="3"/>
  <c r="H1373" i="3"/>
  <c r="I1373" i="3"/>
  <c r="J1373" i="3"/>
  <c r="K1373" i="3"/>
  <c r="L1373" i="3"/>
  <c r="M1373" i="3"/>
  <c r="N1373" i="3"/>
  <c r="O1373" i="3"/>
  <c r="P1373" i="3"/>
  <c r="Q1373" i="3"/>
  <c r="R1373" i="3"/>
  <c r="S1373" i="3"/>
  <c r="B1374" i="3"/>
  <c r="C1374" i="3"/>
  <c r="D1374" i="3"/>
  <c r="E1374" i="3"/>
  <c r="F1374" i="3"/>
  <c r="G1374" i="3"/>
  <c r="H1374" i="3"/>
  <c r="I1374" i="3"/>
  <c r="J1374" i="3"/>
  <c r="K1374" i="3"/>
  <c r="L1374" i="3"/>
  <c r="M1374" i="3"/>
  <c r="N1374" i="3"/>
  <c r="O1374" i="3"/>
  <c r="P1374" i="3"/>
  <c r="Q1374" i="3"/>
  <c r="R1374" i="3"/>
  <c r="S1374" i="3"/>
  <c r="B1375" i="3"/>
  <c r="C1375" i="3"/>
  <c r="D1375" i="3"/>
  <c r="E1375" i="3"/>
  <c r="F1375" i="3"/>
  <c r="G1375" i="3"/>
  <c r="H1375" i="3"/>
  <c r="I1375" i="3"/>
  <c r="J1375" i="3"/>
  <c r="K1375" i="3"/>
  <c r="L1375" i="3"/>
  <c r="M1375" i="3"/>
  <c r="N1375" i="3"/>
  <c r="O1375" i="3"/>
  <c r="P1375" i="3"/>
  <c r="Q1375" i="3"/>
  <c r="R1375" i="3"/>
  <c r="S1375" i="3"/>
  <c r="B1376" i="3"/>
  <c r="C1376" i="3"/>
  <c r="D1376" i="3"/>
  <c r="E1376" i="3"/>
  <c r="F1376" i="3"/>
  <c r="G1376" i="3"/>
  <c r="H1376" i="3"/>
  <c r="I1376" i="3"/>
  <c r="J1376" i="3"/>
  <c r="K1376" i="3"/>
  <c r="L1376" i="3"/>
  <c r="M1376" i="3"/>
  <c r="N1376" i="3"/>
  <c r="O1376" i="3"/>
  <c r="P1376" i="3"/>
  <c r="Q1376" i="3"/>
  <c r="R1376" i="3"/>
  <c r="S1376" i="3"/>
  <c r="B1377" i="3"/>
  <c r="C1377" i="3"/>
  <c r="D1377" i="3"/>
  <c r="E1377" i="3"/>
  <c r="F1377" i="3"/>
  <c r="G1377" i="3"/>
  <c r="H1377" i="3"/>
  <c r="I1377" i="3"/>
  <c r="J1377" i="3"/>
  <c r="K1377" i="3"/>
  <c r="L1377" i="3"/>
  <c r="M1377" i="3"/>
  <c r="N1377" i="3"/>
  <c r="O1377" i="3"/>
  <c r="P1377" i="3"/>
  <c r="Q1377" i="3"/>
  <c r="R1377" i="3"/>
  <c r="S1377" i="3"/>
  <c r="B1378" i="3"/>
  <c r="C1378" i="3"/>
  <c r="D1378" i="3"/>
  <c r="E1378" i="3"/>
  <c r="F1378" i="3"/>
  <c r="G1378" i="3"/>
  <c r="H1378" i="3"/>
  <c r="I1378" i="3"/>
  <c r="J1378" i="3"/>
  <c r="K1378" i="3"/>
  <c r="L1378" i="3"/>
  <c r="M1378" i="3"/>
  <c r="N1378" i="3"/>
  <c r="O1378" i="3"/>
  <c r="P1378" i="3"/>
  <c r="Q1378" i="3"/>
  <c r="R1378" i="3"/>
  <c r="S1378" i="3"/>
  <c r="B1379" i="3"/>
  <c r="C1379" i="3"/>
  <c r="D1379" i="3"/>
  <c r="E1379" i="3"/>
  <c r="F1379" i="3"/>
  <c r="G1379" i="3"/>
  <c r="H1379" i="3"/>
  <c r="I1379" i="3"/>
  <c r="J1379" i="3"/>
  <c r="K1379" i="3"/>
  <c r="L1379" i="3"/>
  <c r="M1379" i="3"/>
  <c r="N1379" i="3"/>
  <c r="O1379" i="3"/>
  <c r="P1379" i="3"/>
  <c r="Q1379" i="3"/>
  <c r="R1379" i="3"/>
  <c r="S1379" i="3"/>
  <c r="B1380" i="3"/>
  <c r="C1380" i="3"/>
  <c r="D1380" i="3"/>
  <c r="E1380" i="3"/>
  <c r="F1380" i="3"/>
  <c r="G1380" i="3"/>
  <c r="H1380" i="3"/>
  <c r="I1380" i="3"/>
  <c r="J1380" i="3"/>
  <c r="K1380" i="3"/>
  <c r="L1380" i="3"/>
  <c r="M1380" i="3"/>
  <c r="N1380" i="3"/>
  <c r="O1380" i="3"/>
  <c r="P1380" i="3"/>
  <c r="Q1380" i="3"/>
  <c r="R1380" i="3"/>
  <c r="S1380" i="3"/>
  <c r="B1381" i="3"/>
  <c r="C1381" i="3"/>
  <c r="D1381" i="3"/>
  <c r="E1381" i="3"/>
  <c r="F1381" i="3"/>
  <c r="G1381" i="3"/>
  <c r="H1381" i="3"/>
  <c r="I1381" i="3"/>
  <c r="J1381" i="3"/>
  <c r="K1381" i="3"/>
  <c r="L1381" i="3"/>
  <c r="M1381" i="3"/>
  <c r="N1381" i="3"/>
  <c r="O1381" i="3"/>
  <c r="P1381" i="3"/>
  <c r="Q1381" i="3"/>
  <c r="R1381" i="3"/>
  <c r="S1381" i="3"/>
  <c r="B1382" i="3"/>
  <c r="C1382" i="3"/>
  <c r="D1382" i="3"/>
  <c r="E1382" i="3"/>
  <c r="F1382" i="3"/>
  <c r="G1382" i="3"/>
  <c r="H1382" i="3"/>
  <c r="I1382" i="3"/>
  <c r="J1382" i="3"/>
  <c r="K1382" i="3"/>
  <c r="L1382" i="3"/>
  <c r="M1382" i="3"/>
  <c r="N1382" i="3"/>
  <c r="O1382" i="3"/>
  <c r="P1382" i="3"/>
  <c r="Q1382" i="3"/>
  <c r="R1382" i="3"/>
  <c r="S1382" i="3"/>
  <c r="B1383" i="3"/>
  <c r="C1383" i="3"/>
  <c r="D1383" i="3"/>
  <c r="E1383" i="3"/>
  <c r="F1383" i="3"/>
  <c r="G1383" i="3"/>
  <c r="H1383" i="3"/>
  <c r="I1383" i="3"/>
  <c r="J1383" i="3"/>
  <c r="K1383" i="3"/>
  <c r="L1383" i="3"/>
  <c r="M1383" i="3"/>
  <c r="N1383" i="3"/>
  <c r="O1383" i="3"/>
  <c r="P1383" i="3"/>
  <c r="Q1383" i="3"/>
  <c r="R1383" i="3"/>
  <c r="S1383" i="3"/>
  <c r="B1384" i="3"/>
  <c r="C1384" i="3"/>
  <c r="D1384" i="3"/>
  <c r="E1384" i="3"/>
  <c r="F1384" i="3"/>
  <c r="G1384" i="3"/>
  <c r="H1384" i="3"/>
  <c r="I1384" i="3"/>
  <c r="J1384" i="3"/>
  <c r="K1384" i="3"/>
  <c r="L1384" i="3"/>
  <c r="M1384" i="3"/>
  <c r="N1384" i="3"/>
  <c r="O1384" i="3"/>
  <c r="P1384" i="3"/>
  <c r="Q1384" i="3"/>
  <c r="R1384" i="3"/>
  <c r="S1384" i="3"/>
  <c r="B1385" i="3"/>
  <c r="C1385" i="3"/>
  <c r="D1385" i="3"/>
  <c r="E1385" i="3"/>
  <c r="F1385" i="3"/>
  <c r="G1385" i="3"/>
  <c r="H1385" i="3"/>
  <c r="I1385" i="3"/>
  <c r="J1385" i="3"/>
  <c r="K1385" i="3"/>
  <c r="L1385" i="3"/>
  <c r="M1385" i="3"/>
  <c r="N1385" i="3"/>
  <c r="O1385" i="3"/>
  <c r="P1385" i="3"/>
  <c r="Q1385" i="3"/>
  <c r="R1385" i="3"/>
  <c r="S1385" i="3"/>
  <c r="B1386" i="3"/>
  <c r="C1386" i="3"/>
  <c r="D1386" i="3"/>
  <c r="E1386" i="3"/>
  <c r="F1386" i="3"/>
  <c r="G1386" i="3"/>
  <c r="H1386" i="3"/>
  <c r="I1386" i="3"/>
  <c r="J1386" i="3"/>
  <c r="K1386" i="3"/>
  <c r="L1386" i="3"/>
  <c r="M1386" i="3"/>
  <c r="N1386" i="3"/>
  <c r="O1386" i="3"/>
  <c r="P1386" i="3"/>
  <c r="Q1386" i="3"/>
  <c r="R1386" i="3"/>
  <c r="S1386" i="3"/>
  <c r="B1387" i="3"/>
  <c r="C1387" i="3"/>
  <c r="D1387" i="3"/>
  <c r="E1387" i="3"/>
  <c r="F1387" i="3"/>
  <c r="G1387" i="3"/>
  <c r="H1387" i="3"/>
  <c r="I1387" i="3"/>
  <c r="J1387" i="3"/>
  <c r="K1387" i="3"/>
  <c r="L1387" i="3"/>
  <c r="M1387" i="3"/>
  <c r="N1387" i="3"/>
  <c r="O1387" i="3"/>
  <c r="P1387" i="3"/>
  <c r="Q1387" i="3"/>
  <c r="R1387" i="3"/>
  <c r="S1387" i="3"/>
  <c r="B1388" i="3"/>
  <c r="C1388" i="3"/>
  <c r="D1388" i="3"/>
  <c r="E1388" i="3"/>
  <c r="F1388" i="3"/>
  <c r="G1388" i="3"/>
  <c r="H1388" i="3"/>
  <c r="I1388" i="3"/>
  <c r="J1388" i="3"/>
  <c r="K1388" i="3"/>
  <c r="L1388" i="3"/>
  <c r="M1388" i="3"/>
  <c r="N1388" i="3"/>
  <c r="O1388" i="3"/>
  <c r="P1388" i="3"/>
  <c r="Q1388" i="3"/>
  <c r="R1388" i="3"/>
  <c r="S1388" i="3"/>
  <c r="B1389" i="3"/>
  <c r="C1389" i="3"/>
  <c r="D1389" i="3"/>
  <c r="E1389" i="3"/>
  <c r="F1389" i="3"/>
  <c r="G1389" i="3"/>
  <c r="H1389" i="3"/>
  <c r="I1389" i="3"/>
  <c r="J1389" i="3"/>
  <c r="K1389" i="3"/>
  <c r="L1389" i="3"/>
  <c r="M1389" i="3"/>
  <c r="N1389" i="3"/>
  <c r="O1389" i="3"/>
  <c r="P1389" i="3"/>
  <c r="Q1389" i="3"/>
  <c r="R1389" i="3"/>
  <c r="S1389" i="3"/>
  <c r="B1390" i="3"/>
  <c r="C1390" i="3"/>
  <c r="D1390" i="3"/>
  <c r="E1390" i="3"/>
  <c r="F1390" i="3"/>
  <c r="G1390" i="3"/>
  <c r="H1390" i="3"/>
  <c r="I1390" i="3"/>
  <c r="J1390" i="3"/>
  <c r="K1390" i="3"/>
  <c r="L1390" i="3"/>
  <c r="M1390" i="3"/>
  <c r="N1390" i="3"/>
  <c r="O1390" i="3"/>
  <c r="P1390" i="3"/>
  <c r="Q1390" i="3"/>
  <c r="R1390" i="3"/>
  <c r="S1390" i="3"/>
  <c r="B1391" i="3"/>
  <c r="C1391" i="3"/>
  <c r="D1391" i="3"/>
  <c r="E1391" i="3"/>
  <c r="F1391" i="3"/>
  <c r="G1391" i="3"/>
  <c r="H1391" i="3"/>
  <c r="I1391" i="3"/>
  <c r="J1391" i="3"/>
  <c r="K1391" i="3"/>
  <c r="L1391" i="3"/>
  <c r="M1391" i="3"/>
  <c r="N1391" i="3"/>
  <c r="O1391" i="3"/>
  <c r="P1391" i="3"/>
  <c r="Q1391" i="3"/>
  <c r="R1391" i="3"/>
  <c r="S1391" i="3"/>
  <c r="B1392" i="3"/>
  <c r="C1392" i="3"/>
  <c r="D1392" i="3"/>
  <c r="E1392" i="3"/>
  <c r="F1392" i="3"/>
  <c r="G1392" i="3"/>
  <c r="H1392" i="3"/>
  <c r="I1392" i="3"/>
  <c r="J1392" i="3"/>
  <c r="K1392" i="3"/>
  <c r="L1392" i="3"/>
  <c r="M1392" i="3"/>
  <c r="N1392" i="3"/>
  <c r="O1392" i="3"/>
  <c r="P1392" i="3"/>
  <c r="Q1392" i="3"/>
  <c r="R1392" i="3"/>
  <c r="S1392" i="3"/>
  <c r="B1393" i="3"/>
  <c r="C1393" i="3"/>
  <c r="D1393" i="3"/>
  <c r="E1393" i="3"/>
  <c r="F1393" i="3"/>
  <c r="G1393" i="3"/>
  <c r="H1393" i="3"/>
  <c r="I1393" i="3"/>
  <c r="J1393" i="3"/>
  <c r="K1393" i="3"/>
  <c r="L1393" i="3"/>
  <c r="M1393" i="3"/>
  <c r="N1393" i="3"/>
  <c r="O1393" i="3"/>
  <c r="P1393" i="3"/>
  <c r="Q1393" i="3"/>
  <c r="R1393" i="3"/>
  <c r="S1393" i="3"/>
  <c r="B1394" i="3"/>
  <c r="C1394" i="3"/>
  <c r="D1394" i="3"/>
  <c r="E1394" i="3"/>
  <c r="F1394" i="3"/>
  <c r="G1394" i="3"/>
  <c r="H1394" i="3"/>
  <c r="I1394" i="3"/>
  <c r="J1394" i="3"/>
  <c r="K1394" i="3"/>
  <c r="L1394" i="3"/>
  <c r="M1394" i="3"/>
  <c r="N1394" i="3"/>
  <c r="O1394" i="3"/>
  <c r="P1394" i="3"/>
  <c r="Q1394" i="3"/>
  <c r="R1394" i="3"/>
  <c r="S1394" i="3"/>
  <c r="B1395" i="3"/>
  <c r="C1395" i="3"/>
  <c r="D1395" i="3"/>
  <c r="E1395" i="3"/>
  <c r="F1395" i="3"/>
  <c r="G1395" i="3"/>
  <c r="H1395" i="3"/>
  <c r="I1395" i="3"/>
  <c r="J1395" i="3"/>
  <c r="K1395" i="3"/>
  <c r="L1395" i="3"/>
  <c r="M1395" i="3"/>
  <c r="N1395" i="3"/>
  <c r="O1395" i="3"/>
  <c r="P1395" i="3"/>
  <c r="Q1395" i="3"/>
  <c r="R1395" i="3"/>
  <c r="S1395" i="3"/>
  <c r="B1396" i="3"/>
  <c r="C1396" i="3"/>
  <c r="D1396" i="3"/>
  <c r="E1396" i="3"/>
  <c r="F1396" i="3"/>
  <c r="G1396" i="3"/>
  <c r="H1396" i="3"/>
  <c r="I1396" i="3"/>
  <c r="J1396" i="3"/>
  <c r="K1396" i="3"/>
  <c r="L1396" i="3"/>
  <c r="M1396" i="3"/>
  <c r="N1396" i="3"/>
  <c r="O1396" i="3"/>
  <c r="P1396" i="3"/>
  <c r="Q1396" i="3"/>
  <c r="R1396" i="3"/>
  <c r="S1396" i="3"/>
  <c r="B1397" i="3"/>
  <c r="C1397" i="3"/>
  <c r="D1397" i="3"/>
  <c r="E1397" i="3"/>
  <c r="F1397" i="3"/>
  <c r="G1397" i="3"/>
  <c r="H1397" i="3"/>
  <c r="I1397" i="3"/>
  <c r="J1397" i="3"/>
  <c r="K1397" i="3"/>
  <c r="L1397" i="3"/>
  <c r="M1397" i="3"/>
  <c r="N1397" i="3"/>
  <c r="O1397" i="3"/>
  <c r="P1397" i="3"/>
  <c r="Q1397" i="3"/>
  <c r="R1397" i="3"/>
  <c r="S1397" i="3"/>
  <c r="B1398" i="3"/>
  <c r="C1398" i="3"/>
  <c r="D1398" i="3"/>
  <c r="E1398" i="3"/>
  <c r="F1398" i="3"/>
  <c r="G1398" i="3"/>
  <c r="H1398" i="3"/>
  <c r="I1398" i="3"/>
  <c r="J1398" i="3"/>
  <c r="K1398" i="3"/>
  <c r="L1398" i="3"/>
  <c r="M1398" i="3"/>
  <c r="N1398" i="3"/>
  <c r="O1398" i="3"/>
  <c r="P1398" i="3"/>
  <c r="Q1398" i="3"/>
  <c r="R1398" i="3"/>
  <c r="S1398" i="3"/>
  <c r="B1399" i="3"/>
  <c r="C1399" i="3"/>
  <c r="D1399" i="3"/>
  <c r="E1399" i="3"/>
  <c r="F1399" i="3"/>
  <c r="G1399" i="3"/>
  <c r="H1399" i="3"/>
  <c r="I1399" i="3"/>
  <c r="J1399" i="3"/>
  <c r="K1399" i="3"/>
  <c r="L1399" i="3"/>
  <c r="M1399" i="3"/>
  <c r="N1399" i="3"/>
  <c r="O1399" i="3"/>
  <c r="P1399" i="3"/>
  <c r="Q1399" i="3"/>
  <c r="R1399" i="3"/>
  <c r="S1399" i="3"/>
  <c r="B1400" i="3"/>
  <c r="C1400" i="3"/>
  <c r="D1400" i="3"/>
  <c r="E1400" i="3"/>
  <c r="F1400" i="3"/>
  <c r="G1400" i="3"/>
  <c r="H1400" i="3"/>
  <c r="I1400" i="3"/>
  <c r="J1400" i="3"/>
  <c r="K1400" i="3"/>
  <c r="L1400" i="3"/>
  <c r="M1400" i="3"/>
  <c r="N1400" i="3"/>
  <c r="O1400" i="3"/>
  <c r="P1400" i="3"/>
  <c r="Q1400" i="3"/>
  <c r="R1400" i="3"/>
  <c r="S1400" i="3"/>
  <c r="B1401" i="3"/>
  <c r="C1401" i="3"/>
  <c r="D1401" i="3"/>
  <c r="E1401" i="3"/>
  <c r="F1401" i="3"/>
  <c r="G1401" i="3"/>
  <c r="H1401" i="3"/>
  <c r="I1401" i="3"/>
  <c r="J1401" i="3"/>
  <c r="K1401" i="3"/>
  <c r="L1401" i="3"/>
  <c r="M1401" i="3"/>
  <c r="N1401" i="3"/>
  <c r="O1401" i="3"/>
  <c r="P1401" i="3"/>
  <c r="Q1401" i="3"/>
  <c r="R1401" i="3"/>
  <c r="S1401" i="3"/>
  <c r="B1402" i="3"/>
  <c r="C1402" i="3"/>
  <c r="D1402" i="3"/>
  <c r="E1402" i="3"/>
  <c r="F1402" i="3"/>
  <c r="G1402" i="3"/>
  <c r="H1402" i="3"/>
  <c r="I1402" i="3"/>
  <c r="J1402" i="3"/>
  <c r="K1402" i="3"/>
  <c r="L1402" i="3"/>
  <c r="M1402" i="3"/>
  <c r="N1402" i="3"/>
  <c r="O1402" i="3"/>
  <c r="P1402" i="3"/>
  <c r="Q1402" i="3"/>
  <c r="R1402" i="3"/>
  <c r="S1402" i="3"/>
  <c r="B1403" i="3"/>
  <c r="C1403" i="3"/>
  <c r="D1403" i="3"/>
  <c r="E1403" i="3"/>
  <c r="F1403" i="3"/>
  <c r="G1403" i="3"/>
  <c r="H1403" i="3"/>
  <c r="I1403" i="3"/>
  <c r="J1403" i="3"/>
  <c r="K1403" i="3"/>
  <c r="L1403" i="3"/>
  <c r="M1403" i="3"/>
  <c r="N1403" i="3"/>
  <c r="O1403" i="3"/>
  <c r="P1403" i="3"/>
  <c r="Q1403" i="3"/>
  <c r="R1403" i="3"/>
  <c r="S1403" i="3"/>
  <c r="B1404" i="3"/>
  <c r="C1404" i="3"/>
  <c r="D1404" i="3"/>
  <c r="E1404" i="3"/>
  <c r="F1404" i="3"/>
  <c r="G1404" i="3"/>
  <c r="H1404" i="3"/>
  <c r="I1404" i="3"/>
  <c r="J1404" i="3"/>
  <c r="K1404" i="3"/>
  <c r="L1404" i="3"/>
  <c r="M1404" i="3"/>
  <c r="N1404" i="3"/>
  <c r="O1404" i="3"/>
  <c r="P1404" i="3"/>
  <c r="Q1404" i="3"/>
  <c r="R1404" i="3"/>
  <c r="S1404" i="3"/>
  <c r="B1405" i="3"/>
  <c r="C1405" i="3"/>
  <c r="D1405" i="3"/>
  <c r="E1405" i="3"/>
  <c r="F1405" i="3"/>
  <c r="G1405" i="3"/>
  <c r="H1405" i="3"/>
  <c r="I1405" i="3"/>
  <c r="J1405" i="3"/>
  <c r="K1405" i="3"/>
  <c r="L1405" i="3"/>
  <c r="M1405" i="3"/>
  <c r="N1405" i="3"/>
  <c r="O1405" i="3"/>
  <c r="P1405" i="3"/>
  <c r="Q1405" i="3"/>
  <c r="R1405" i="3"/>
  <c r="S1405" i="3"/>
  <c r="B1406" i="3"/>
  <c r="C1406" i="3"/>
  <c r="D1406" i="3"/>
  <c r="E1406" i="3"/>
  <c r="F1406" i="3"/>
  <c r="G1406" i="3"/>
  <c r="H1406" i="3"/>
  <c r="I1406" i="3"/>
  <c r="J1406" i="3"/>
  <c r="K1406" i="3"/>
  <c r="L1406" i="3"/>
  <c r="M1406" i="3"/>
  <c r="N1406" i="3"/>
  <c r="O1406" i="3"/>
  <c r="P1406" i="3"/>
  <c r="Q1406" i="3"/>
  <c r="R1406" i="3"/>
  <c r="S1406" i="3"/>
  <c r="B1407" i="3"/>
  <c r="C1407" i="3"/>
  <c r="D1407" i="3"/>
  <c r="E1407" i="3"/>
  <c r="F1407" i="3"/>
  <c r="G1407" i="3"/>
  <c r="H1407" i="3"/>
  <c r="I1407" i="3"/>
  <c r="J1407" i="3"/>
  <c r="K1407" i="3"/>
  <c r="L1407" i="3"/>
  <c r="M1407" i="3"/>
  <c r="N1407" i="3"/>
  <c r="O1407" i="3"/>
  <c r="P1407" i="3"/>
  <c r="Q1407" i="3"/>
  <c r="R1407" i="3"/>
  <c r="S1407" i="3"/>
  <c r="B1408" i="3"/>
  <c r="C1408" i="3"/>
  <c r="D1408" i="3"/>
  <c r="E1408" i="3"/>
  <c r="F1408" i="3"/>
  <c r="G1408" i="3"/>
  <c r="H1408" i="3"/>
  <c r="I1408" i="3"/>
  <c r="J1408" i="3"/>
  <c r="K1408" i="3"/>
  <c r="L1408" i="3"/>
  <c r="M1408" i="3"/>
  <c r="N1408" i="3"/>
  <c r="O1408" i="3"/>
  <c r="P1408" i="3"/>
  <c r="Q1408" i="3"/>
  <c r="R1408" i="3"/>
  <c r="S1408" i="3"/>
  <c r="B1409" i="3"/>
  <c r="C1409" i="3"/>
  <c r="D1409" i="3"/>
  <c r="E1409" i="3"/>
  <c r="F1409" i="3"/>
  <c r="G1409" i="3"/>
  <c r="H1409" i="3"/>
  <c r="I1409" i="3"/>
  <c r="J1409" i="3"/>
  <c r="K1409" i="3"/>
  <c r="L1409" i="3"/>
  <c r="M1409" i="3"/>
  <c r="N1409" i="3"/>
  <c r="O1409" i="3"/>
  <c r="P1409" i="3"/>
  <c r="Q1409" i="3"/>
  <c r="R1409" i="3"/>
  <c r="S1409" i="3"/>
  <c r="B1410" i="3"/>
  <c r="C1410" i="3"/>
  <c r="D1410" i="3"/>
  <c r="E1410" i="3"/>
  <c r="F1410" i="3"/>
  <c r="G1410" i="3"/>
  <c r="H1410" i="3"/>
  <c r="I1410" i="3"/>
  <c r="J1410" i="3"/>
  <c r="K1410" i="3"/>
  <c r="L1410" i="3"/>
  <c r="M1410" i="3"/>
  <c r="N1410" i="3"/>
  <c r="O1410" i="3"/>
  <c r="P1410" i="3"/>
  <c r="Q1410" i="3"/>
  <c r="R1410" i="3"/>
  <c r="S1410" i="3"/>
  <c r="B1411" i="3"/>
  <c r="C1411" i="3"/>
  <c r="D1411" i="3"/>
  <c r="E1411" i="3"/>
  <c r="F1411" i="3"/>
  <c r="G1411" i="3"/>
  <c r="H1411" i="3"/>
  <c r="I1411" i="3"/>
  <c r="J1411" i="3"/>
  <c r="K1411" i="3"/>
  <c r="L1411" i="3"/>
  <c r="M1411" i="3"/>
  <c r="N1411" i="3"/>
  <c r="O1411" i="3"/>
  <c r="P1411" i="3"/>
  <c r="Q1411" i="3"/>
  <c r="R1411" i="3"/>
  <c r="S1411" i="3"/>
  <c r="B1412" i="3"/>
  <c r="C1412" i="3"/>
  <c r="D1412" i="3"/>
  <c r="E1412" i="3"/>
  <c r="F1412" i="3"/>
  <c r="G1412" i="3"/>
  <c r="H1412" i="3"/>
  <c r="I1412" i="3"/>
  <c r="J1412" i="3"/>
  <c r="K1412" i="3"/>
  <c r="L1412" i="3"/>
  <c r="M1412" i="3"/>
  <c r="N1412" i="3"/>
  <c r="O1412" i="3"/>
  <c r="P1412" i="3"/>
  <c r="Q1412" i="3"/>
  <c r="R1412" i="3"/>
  <c r="S1412" i="3"/>
  <c r="B1413" i="3"/>
  <c r="C1413" i="3"/>
  <c r="D1413" i="3"/>
  <c r="E1413" i="3"/>
  <c r="F1413" i="3"/>
  <c r="G1413" i="3"/>
  <c r="H1413" i="3"/>
  <c r="I1413" i="3"/>
  <c r="J1413" i="3"/>
  <c r="K1413" i="3"/>
  <c r="L1413" i="3"/>
  <c r="M1413" i="3"/>
  <c r="N1413" i="3"/>
  <c r="O1413" i="3"/>
  <c r="P1413" i="3"/>
  <c r="Q1413" i="3"/>
  <c r="R1413" i="3"/>
  <c r="S1413" i="3"/>
  <c r="B1414" i="3"/>
  <c r="C1414" i="3"/>
  <c r="D1414" i="3"/>
  <c r="E1414" i="3"/>
  <c r="F1414" i="3"/>
  <c r="G1414" i="3"/>
  <c r="H1414" i="3"/>
  <c r="I1414" i="3"/>
  <c r="J1414" i="3"/>
  <c r="K1414" i="3"/>
  <c r="L1414" i="3"/>
  <c r="M1414" i="3"/>
  <c r="N1414" i="3"/>
  <c r="O1414" i="3"/>
  <c r="P1414" i="3"/>
  <c r="Q1414" i="3"/>
  <c r="R1414" i="3"/>
  <c r="S1414" i="3"/>
  <c r="B1415" i="3"/>
  <c r="C1415" i="3"/>
  <c r="D1415" i="3"/>
  <c r="E1415" i="3"/>
  <c r="F1415" i="3"/>
  <c r="G1415" i="3"/>
  <c r="H1415" i="3"/>
  <c r="I1415" i="3"/>
  <c r="J1415" i="3"/>
  <c r="K1415" i="3"/>
  <c r="L1415" i="3"/>
  <c r="M1415" i="3"/>
  <c r="N1415" i="3"/>
  <c r="O1415" i="3"/>
  <c r="P1415" i="3"/>
  <c r="Q1415" i="3"/>
  <c r="R1415" i="3"/>
  <c r="S1415" i="3"/>
  <c r="B1416" i="3"/>
  <c r="C1416" i="3"/>
  <c r="D1416" i="3"/>
  <c r="E1416" i="3"/>
  <c r="F1416" i="3"/>
  <c r="G1416" i="3"/>
  <c r="H1416" i="3"/>
  <c r="I1416" i="3"/>
  <c r="J1416" i="3"/>
  <c r="K1416" i="3"/>
  <c r="L1416" i="3"/>
  <c r="M1416" i="3"/>
  <c r="N1416" i="3"/>
  <c r="O1416" i="3"/>
  <c r="P1416" i="3"/>
  <c r="Q1416" i="3"/>
  <c r="R1416" i="3"/>
  <c r="S1416" i="3"/>
  <c r="B1417" i="3"/>
  <c r="C1417" i="3"/>
  <c r="D1417" i="3"/>
  <c r="E1417" i="3"/>
  <c r="F1417" i="3"/>
  <c r="G1417" i="3"/>
  <c r="H1417" i="3"/>
  <c r="I1417" i="3"/>
  <c r="J1417" i="3"/>
  <c r="K1417" i="3"/>
  <c r="L1417" i="3"/>
  <c r="M1417" i="3"/>
  <c r="N1417" i="3"/>
  <c r="O1417" i="3"/>
  <c r="P1417" i="3"/>
  <c r="Q1417" i="3"/>
  <c r="R1417" i="3"/>
  <c r="S1417" i="3"/>
  <c r="B1418" i="3"/>
  <c r="C1418" i="3"/>
  <c r="D1418" i="3"/>
  <c r="E1418" i="3"/>
  <c r="F1418" i="3"/>
  <c r="G1418" i="3"/>
  <c r="H1418" i="3"/>
  <c r="I1418" i="3"/>
  <c r="J1418" i="3"/>
  <c r="K1418" i="3"/>
  <c r="L1418" i="3"/>
  <c r="M1418" i="3"/>
  <c r="N1418" i="3"/>
  <c r="O1418" i="3"/>
  <c r="P1418" i="3"/>
  <c r="Q1418" i="3"/>
  <c r="R1418" i="3"/>
  <c r="S1418" i="3"/>
  <c r="B1419" i="3"/>
  <c r="C1419" i="3"/>
  <c r="D1419" i="3"/>
  <c r="E1419" i="3"/>
  <c r="F1419" i="3"/>
  <c r="G1419" i="3"/>
  <c r="H1419" i="3"/>
  <c r="I1419" i="3"/>
  <c r="J1419" i="3"/>
  <c r="K1419" i="3"/>
  <c r="L1419" i="3"/>
  <c r="M1419" i="3"/>
  <c r="N1419" i="3"/>
  <c r="O1419" i="3"/>
  <c r="P1419" i="3"/>
  <c r="Q1419" i="3"/>
  <c r="R1419" i="3"/>
  <c r="S1419" i="3"/>
  <c r="B1420" i="3"/>
  <c r="C1420" i="3"/>
  <c r="D1420" i="3"/>
  <c r="E1420" i="3"/>
  <c r="F1420" i="3"/>
  <c r="G1420" i="3"/>
  <c r="H1420" i="3"/>
  <c r="I1420" i="3"/>
  <c r="J1420" i="3"/>
  <c r="K1420" i="3"/>
  <c r="L1420" i="3"/>
  <c r="M1420" i="3"/>
  <c r="N1420" i="3"/>
  <c r="O1420" i="3"/>
  <c r="P1420" i="3"/>
  <c r="Q1420" i="3"/>
  <c r="R1420" i="3"/>
  <c r="S1420" i="3"/>
  <c r="B1421" i="3"/>
  <c r="C1421" i="3"/>
  <c r="D1421" i="3"/>
  <c r="E1421" i="3"/>
  <c r="F1421" i="3"/>
  <c r="G1421" i="3"/>
  <c r="H1421" i="3"/>
  <c r="I1421" i="3"/>
  <c r="J1421" i="3"/>
  <c r="K1421" i="3"/>
  <c r="L1421" i="3"/>
  <c r="M1421" i="3"/>
  <c r="N1421" i="3"/>
  <c r="O1421" i="3"/>
  <c r="P1421" i="3"/>
  <c r="Q1421" i="3"/>
  <c r="R1421" i="3"/>
  <c r="S1421" i="3"/>
  <c r="B1422" i="3"/>
  <c r="C1422" i="3"/>
  <c r="D1422" i="3"/>
  <c r="E1422" i="3"/>
  <c r="F1422" i="3"/>
  <c r="G1422" i="3"/>
  <c r="H1422" i="3"/>
  <c r="I1422" i="3"/>
  <c r="J1422" i="3"/>
  <c r="K1422" i="3"/>
  <c r="L1422" i="3"/>
  <c r="M1422" i="3"/>
  <c r="N1422" i="3"/>
  <c r="O1422" i="3"/>
  <c r="P1422" i="3"/>
  <c r="Q1422" i="3"/>
  <c r="R1422" i="3"/>
  <c r="S1422" i="3"/>
  <c r="B1423" i="3"/>
  <c r="C1423" i="3"/>
  <c r="D1423" i="3"/>
  <c r="E1423" i="3"/>
  <c r="F1423" i="3"/>
  <c r="G1423" i="3"/>
  <c r="H1423" i="3"/>
  <c r="I1423" i="3"/>
  <c r="J1423" i="3"/>
  <c r="K1423" i="3"/>
  <c r="L1423" i="3"/>
  <c r="M1423" i="3"/>
  <c r="N1423" i="3"/>
  <c r="O1423" i="3"/>
  <c r="P1423" i="3"/>
  <c r="Q1423" i="3"/>
  <c r="R1423" i="3"/>
  <c r="S1423" i="3"/>
  <c r="B1424" i="3"/>
  <c r="C1424" i="3"/>
  <c r="D1424" i="3"/>
  <c r="E1424" i="3"/>
  <c r="F1424" i="3"/>
  <c r="G1424" i="3"/>
  <c r="H1424" i="3"/>
  <c r="I1424" i="3"/>
  <c r="J1424" i="3"/>
  <c r="K1424" i="3"/>
  <c r="L1424" i="3"/>
  <c r="M1424" i="3"/>
  <c r="N1424" i="3"/>
  <c r="O1424" i="3"/>
  <c r="P1424" i="3"/>
  <c r="Q1424" i="3"/>
  <c r="R1424" i="3"/>
  <c r="S1424" i="3"/>
  <c r="B1425" i="3"/>
  <c r="C1425" i="3"/>
  <c r="D1425" i="3"/>
  <c r="E1425" i="3"/>
  <c r="F1425" i="3"/>
  <c r="G1425" i="3"/>
  <c r="H1425" i="3"/>
  <c r="I1425" i="3"/>
  <c r="J1425" i="3"/>
  <c r="K1425" i="3"/>
  <c r="L1425" i="3"/>
  <c r="M1425" i="3"/>
  <c r="N1425" i="3"/>
  <c r="O1425" i="3"/>
  <c r="P1425" i="3"/>
  <c r="Q1425" i="3"/>
  <c r="R1425" i="3"/>
  <c r="S1425" i="3"/>
  <c r="B1426" i="3"/>
  <c r="C1426" i="3"/>
  <c r="D1426" i="3"/>
  <c r="E1426" i="3"/>
  <c r="F1426" i="3"/>
  <c r="G1426" i="3"/>
  <c r="H1426" i="3"/>
  <c r="I1426" i="3"/>
  <c r="J1426" i="3"/>
  <c r="K1426" i="3"/>
  <c r="L1426" i="3"/>
  <c r="M1426" i="3"/>
  <c r="N1426" i="3"/>
  <c r="O1426" i="3"/>
  <c r="P1426" i="3"/>
  <c r="Q1426" i="3"/>
  <c r="R1426" i="3"/>
  <c r="S1426" i="3"/>
  <c r="B1427" i="3"/>
  <c r="C1427" i="3"/>
  <c r="D1427" i="3"/>
  <c r="E1427" i="3"/>
  <c r="F1427" i="3"/>
  <c r="G1427" i="3"/>
  <c r="H1427" i="3"/>
  <c r="I1427" i="3"/>
  <c r="J1427" i="3"/>
  <c r="K1427" i="3"/>
  <c r="L1427" i="3"/>
  <c r="M1427" i="3"/>
  <c r="N1427" i="3"/>
  <c r="O1427" i="3"/>
  <c r="P1427" i="3"/>
  <c r="Q1427" i="3"/>
  <c r="R1427" i="3"/>
  <c r="S1427" i="3"/>
  <c r="B1428" i="3"/>
  <c r="C1428" i="3"/>
  <c r="D1428" i="3"/>
  <c r="E1428" i="3"/>
  <c r="F1428" i="3"/>
  <c r="G1428" i="3"/>
  <c r="H1428" i="3"/>
  <c r="I1428" i="3"/>
  <c r="J1428" i="3"/>
  <c r="K1428" i="3"/>
  <c r="L1428" i="3"/>
  <c r="M1428" i="3"/>
  <c r="N1428" i="3"/>
  <c r="O1428" i="3"/>
  <c r="P1428" i="3"/>
  <c r="Q1428" i="3"/>
  <c r="R1428" i="3"/>
  <c r="S1428" i="3"/>
  <c r="B1429" i="3"/>
  <c r="C1429" i="3"/>
  <c r="D1429" i="3"/>
  <c r="E1429" i="3"/>
  <c r="F1429" i="3"/>
  <c r="G1429" i="3"/>
  <c r="H1429" i="3"/>
  <c r="I1429" i="3"/>
  <c r="J1429" i="3"/>
  <c r="K1429" i="3"/>
  <c r="L1429" i="3"/>
  <c r="M1429" i="3"/>
  <c r="N1429" i="3"/>
  <c r="O1429" i="3"/>
  <c r="P1429" i="3"/>
  <c r="Q1429" i="3"/>
  <c r="R1429" i="3"/>
  <c r="S1429" i="3"/>
  <c r="B1430" i="3"/>
  <c r="C1430" i="3"/>
  <c r="D1430" i="3"/>
  <c r="E1430" i="3"/>
  <c r="F1430" i="3"/>
  <c r="G1430" i="3"/>
  <c r="H1430" i="3"/>
  <c r="I1430" i="3"/>
  <c r="J1430" i="3"/>
  <c r="K1430" i="3"/>
  <c r="L1430" i="3"/>
  <c r="M1430" i="3"/>
  <c r="N1430" i="3"/>
  <c r="O1430" i="3"/>
  <c r="P1430" i="3"/>
  <c r="Q1430" i="3"/>
  <c r="R1430" i="3"/>
  <c r="S1430" i="3"/>
  <c r="B1431" i="3"/>
  <c r="C1431" i="3"/>
  <c r="D1431" i="3"/>
  <c r="E1431" i="3"/>
  <c r="F1431" i="3"/>
  <c r="G1431" i="3"/>
  <c r="H1431" i="3"/>
  <c r="I1431" i="3"/>
  <c r="J1431" i="3"/>
  <c r="K1431" i="3"/>
  <c r="L1431" i="3"/>
  <c r="M1431" i="3"/>
  <c r="N1431" i="3"/>
  <c r="O1431" i="3"/>
  <c r="P1431" i="3"/>
  <c r="Q1431" i="3"/>
  <c r="R1431" i="3"/>
  <c r="S1431" i="3"/>
  <c r="B1432" i="3"/>
  <c r="C1432" i="3"/>
  <c r="D1432" i="3"/>
  <c r="E1432" i="3"/>
  <c r="F1432" i="3"/>
  <c r="G1432" i="3"/>
  <c r="H1432" i="3"/>
  <c r="I1432" i="3"/>
  <c r="J1432" i="3"/>
  <c r="K1432" i="3"/>
  <c r="L1432" i="3"/>
  <c r="M1432" i="3"/>
  <c r="N1432" i="3"/>
  <c r="O1432" i="3"/>
  <c r="P1432" i="3"/>
  <c r="Q1432" i="3"/>
  <c r="R1432" i="3"/>
  <c r="S1432" i="3"/>
  <c r="B1433" i="3"/>
  <c r="C1433" i="3"/>
  <c r="D1433" i="3"/>
  <c r="E1433" i="3"/>
  <c r="F1433" i="3"/>
  <c r="G1433" i="3"/>
  <c r="H1433" i="3"/>
  <c r="I1433" i="3"/>
  <c r="J1433" i="3"/>
  <c r="K1433" i="3"/>
  <c r="L1433" i="3"/>
  <c r="M1433" i="3"/>
  <c r="N1433" i="3"/>
  <c r="O1433" i="3"/>
  <c r="P1433" i="3"/>
  <c r="Q1433" i="3"/>
  <c r="R1433" i="3"/>
  <c r="S1433" i="3"/>
  <c r="B1434" i="3"/>
  <c r="C1434" i="3"/>
  <c r="D1434" i="3"/>
  <c r="E1434" i="3"/>
  <c r="F1434" i="3"/>
  <c r="G1434" i="3"/>
  <c r="H1434" i="3"/>
  <c r="I1434" i="3"/>
  <c r="J1434" i="3"/>
  <c r="K1434" i="3"/>
  <c r="L1434" i="3"/>
  <c r="M1434" i="3"/>
  <c r="N1434" i="3"/>
  <c r="O1434" i="3"/>
  <c r="P1434" i="3"/>
  <c r="Q1434" i="3"/>
  <c r="R1434" i="3"/>
  <c r="S1434" i="3"/>
  <c r="B1435" i="3"/>
  <c r="C1435" i="3"/>
  <c r="D1435" i="3"/>
  <c r="E1435" i="3"/>
  <c r="F1435" i="3"/>
  <c r="G1435" i="3"/>
  <c r="H1435" i="3"/>
  <c r="I1435" i="3"/>
  <c r="J1435" i="3"/>
  <c r="K1435" i="3"/>
  <c r="L1435" i="3"/>
  <c r="M1435" i="3"/>
  <c r="N1435" i="3"/>
  <c r="O1435" i="3"/>
  <c r="P1435" i="3"/>
  <c r="Q1435" i="3"/>
  <c r="R1435" i="3"/>
  <c r="S1435" i="3"/>
  <c r="B1436" i="3"/>
  <c r="C1436" i="3"/>
  <c r="D1436" i="3"/>
  <c r="E1436" i="3"/>
  <c r="F1436" i="3"/>
  <c r="G1436" i="3"/>
  <c r="H1436" i="3"/>
  <c r="I1436" i="3"/>
  <c r="J1436" i="3"/>
  <c r="K1436" i="3"/>
  <c r="L1436" i="3"/>
  <c r="M1436" i="3"/>
  <c r="N1436" i="3"/>
  <c r="O1436" i="3"/>
  <c r="P1436" i="3"/>
  <c r="Q1436" i="3"/>
  <c r="R1436" i="3"/>
  <c r="S1436" i="3"/>
  <c r="B1437" i="3"/>
  <c r="C1437" i="3"/>
  <c r="D1437" i="3"/>
  <c r="E1437" i="3"/>
  <c r="F1437" i="3"/>
  <c r="G1437" i="3"/>
  <c r="H1437" i="3"/>
  <c r="I1437" i="3"/>
  <c r="J1437" i="3"/>
  <c r="K1437" i="3"/>
  <c r="L1437" i="3"/>
  <c r="M1437" i="3"/>
  <c r="N1437" i="3"/>
  <c r="O1437" i="3"/>
  <c r="P1437" i="3"/>
  <c r="Q1437" i="3"/>
  <c r="R1437" i="3"/>
  <c r="S1437" i="3"/>
  <c r="B1438" i="3"/>
  <c r="C1438" i="3"/>
  <c r="D1438" i="3"/>
  <c r="E1438" i="3"/>
  <c r="F1438" i="3"/>
  <c r="G1438" i="3"/>
  <c r="H1438" i="3"/>
  <c r="I1438" i="3"/>
  <c r="J1438" i="3"/>
  <c r="K1438" i="3"/>
  <c r="L1438" i="3"/>
  <c r="M1438" i="3"/>
  <c r="N1438" i="3"/>
  <c r="O1438" i="3"/>
  <c r="P1438" i="3"/>
  <c r="Q1438" i="3"/>
  <c r="R1438" i="3"/>
  <c r="S1438" i="3"/>
  <c r="B1439" i="3"/>
  <c r="C1439" i="3"/>
  <c r="D1439" i="3"/>
  <c r="E1439" i="3"/>
  <c r="F1439" i="3"/>
  <c r="G1439" i="3"/>
  <c r="H1439" i="3"/>
  <c r="I1439" i="3"/>
  <c r="J1439" i="3"/>
  <c r="K1439" i="3"/>
  <c r="L1439" i="3"/>
  <c r="M1439" i="3"/>
  <c r="N1439" i="3"/>
  <c r="O1439" i="3"/>
  <c r="P1439" i="3"/>
  <c r="Q1439" i="3"/>
  <c r="R1439" i="3"/>
  <c r="S1439" i="3"/>
  <c r="B1440" i="3"/>
  <c r="C1440" i="3"/>
  <c r="D1440" i="3"/>
  <c r="E1440" i="3"/>
  <c r="F1440" i="3"/>
  <c r="G1440" i="3"/>
  <c r="H1440" i="3"/>
  <c r="I1440" i="3"/>
  <c r="J1440" i="3"/>
  <c r="K1440" i="3"/>
  <c r="L1440" i="3"/>
  <c r="M1440" i="3"/>
  <c r="N1440" i="3"/>
  <c r="O1440" i="3"/>
  <c r="P1440" i="3"/>
  <c r="Q1440" i="3"/>
  <c r="R1440" i="3"/>
  <c r="S1440" i="3"/>
  <c r="B1441" i="3"/>
  <c r="C1441" i="3"/>
  <c r="D1441" i="3"/>
  <c r="E1441" i="3"/>
  <c r="F1441" i="3"/>
  <c r="G1441" i="3"/>
  <c r="H1441" i="3"/>
  <c r="I1441" i="3"/>
  <c r="J1441" i="3"/>
  <c r="K1441" i="3"/>
  <c r="L1441" i="3"/>
  <c r="M1441" i="3"/>
  <c r="N1441" i="3"/>
  <c r="O1441" i="3"/>
  <c r="P1441" i="3"/>
  <c r="Q1441" i="3"/>
  <c r="R1441" i="3"/>
  <c r="S1441" i="3"/>
  <c r="B1442" i="3"/>
  <c r="C1442" i="3"/>
  <c r="D1442" i="3"/>
  <c r="E1442" i="3"/>
  <c r="F1442" i="3"/>
  <c r="G1442" i="3"/>
  <c r="H1442" i="3"/>
  <c r="I1442" i="3"/>
  <c r="J1442" i="3"/>
  <c r="K1442" i="3"/>
  <c r="L1442" i="3"/>
  <c r="M1442" i="3"/>
  <c r="N1442" i="3"/>
  <c r="O1442" i="3"/>
  <c r="P1442" i="3"/>
  <c r="Q1442" i="3"/>
  <c r="R1442" i="3"/>
  <c r="S1442" i="3"/>
  <c r="B1443" i="3"/>
  <c r="C1443" i="3"/>
  <c r="D1443" i="3"/>
  <c r="E1443" i="3"/>
  <c r="F1443" i="3"/>
  <c r="G1443" i="3"/>
  <c r="H1443" i="3"/>
  <c r="I1443" i="3"/>
  <c r="J1443" i="3"/>
  <c r="K1443" i="3"/>
  <c r="L1443" i="3"/>
  <c r="M1443" i="3"/>
  <c r="N1443" i="3"/>
  <c r="O1443" i="3"/>
  <c r="P1443" i="3"/>
  <c r="Q1443" i="3"/>
  <c r="R1443" i="3"/>
  <c r="S1443" i="3"/>
  <c r="B1444" i="3"/>
  <c r="C1444" i="3"/>
  <c r="D1444" i="3"/>
  <c r="E1444" i="3"/>
  <c r="F1444" i="3"/>
  <c r="G1444" i="3"/>
  <c r="H1444" i="3"/>
  <c r="I1444" i="3"/>
  <c r="J1444" i="3"/>
  <c r="K1444" i="3"/>
  <c r="L1444" i="3"/>
  <c r="M1444" i="3"/>
  <c r="N1444" i="3"/>
  <c r="O1444" i="3"/>
  <c r="P1444" i="3"/>
  <c r="Q1444" i="3"/>
  <c r="R1444" i="3"/>
  <c r="S1444" i="3"/>
  <c r="B1445" i="3"/>
  <c r="C1445" i="3"/>
  <c r="D1445" i="3"/>
  <c r="E1445" i="3"/>
  <c r="F1445" i="3"/>
  <c r="G1445" i="3"/>
  <c r="H1445" i="3"/>
  <c r="I1445" i="3"/>
  <c r="J1445" i="3"/>
  <c r="K1445" i="3"/>
  <c r="L1445" i="3"/>
  <c r="M1445" i="3"/>
  <c r="N1445" i="3"/>
  <c r="O1445" i="3"/>
  <c r="P1445" i="3"/>
  <c r="Q1445" i="3"/>
  <c r="R1445" i="3"/>
  <c r="S1445" i="3"/>
  <c r="B1446" i="3"/>
  <c r="C1446" i="3"/>
  <c r="D1446" i="3"/>
  <c r="E1446" i="3"/>
  <c r="F1446" i="3"/>
  <c r="G1446" i="3"/>
  <c r="H1446" i="3"/>
  <c r="I1446" i="3"/>
  <c r="J1446" i="3"/>
  <c r="K1446" i="3"/>
  <c r="L1446" i="3"/>
  <c r="M1446" i="3"/>
  <c r="N1446" i="3"/>
  <c r="O1446" i="3"/>
  <c r="P1446" i="3"/>
  <c r="Q1446" i="3"/>
  <c r="R1446" i="3"/>
  <c r="S1446" i="3"/>
  <c r="B1447" i="3"/>
  <c r="C1447" i="3"/>
  <c r="D1447" i="3"/>
  <c r="E1447" i="3"/>
  <c r="F1447" i="3"/>
  <c r="G1447" i="3"/>
  <c r="H1447" i="3"/>
  <c r="I1447" i="3"/>
  <c r="J1447" i="3"/>
  <c r="K1447" i="3"/>
  <c r="L1447" i="3"/>
  <c r="M1447" i="3"/>
  <c r="N1447" i="3"/>
  <c r="O1447" i="3"/>
  <c r="P1447" i="3"/>
  <c r="Q1447" i="3"/>
  <c r="R1447" i="3"/>
  <c r="S1447" i="3"/>
  <c r="B1448" i="3"/>
  <c r="C1448" i="3"/>
  <c r="D1448" i="3"/>
  <c r="E1448" i="3"/>
  <c r="F1448" i="3"/>
  <c r="G1448" i="3"/>
  <c r="H1448" i="3"/>
  <c r="I1448" i="3"/>
  <c r="J1448" i="3"/>
  <c r="K1448" i="3"/>
  <c r="L1448" i="3"/>
  <c r="M1448" i="3"/>
  <c r="N1448" i="3"/>
  <c r="O1448" i="3"/>
  <c r="P1448" i="3"/>
  <c r="Q1448" i="3"/>
  <c r="R1448" i="3"/>
  <c r="S1448" i="3"/>
  <c r="B1449" i="3"/>
  <c r="C1449" i="3"/>
  <c r="D1449" i="3"/>
  <c r="E1449" i="3"/>
  <c r="F1449" i="3"/>
  <c r="G1449" i="3"/>
  <c r="H1449" i="3"/>
  <c r="I1449" i="3"/>
  <c r="J1449" i="3"/>
  <c r="K1449" i="3"/>
  <c r="L1449" i="3"/>
  <c r="M1449" i="3"/>
  <c r="N1449" i="3"/>
  <c r="O1449" i="3"/>
  <c r="P1449" i="3"/>
  <c r="Q1449" i="3"/>
  <c r="R1449" i="3"/>
  <c r="S1449" i="3"/>
  <c r="B1450" i="3"/>
  <c r="C1450" i="3"/>
  <c r="D1450" i="3"/>
  <c r="E1450" i="3"/>
  <c r="F1450" i="3"/>
  <c r="G1450" i="3"/>
  <c r="H1450" i="3"/>
  <c r="I1450" i="3"/>
  <c r="J1450" i="3"/>
  <c r="K1450" i="3"/>
  <c r="L1450" i="3"/>
  <c r="M1450" i="3"/>
  <c r="N1450" i="3"/>
  <c r="O1450" i="3"/>
  <c r="P1450" i="3"/>
  <c r="Q1450" i="3"/>
  <c r="R1450" i="3"/>
  <c r="S1450" i="3"/>
  <c r="B1451" i="3"/>
  <c r="C1451" i="3"/>
  <c r="D1451" i="3"/>
  <c r="E1451" i="3"/>
  <c r="F1451" i="3"/>
  <c r="G1451" i="3"/>
  <c r="H1451" i="3"/>
  <c r="I1451" i="3"/>
  <c r="J1451" i="3"/>
  <c r="K1451" i="3"/>
  <c r="L1451" i="3"/>
  <c r="M1451" i="3"/>
  <c r="N1451" i="3"/>
  <c r="O1451" i="3"/>
  <c r="P1451" i="3"/>
  <c r="Q1451" i="3"/>
  <c r="R1451" i="3"/>
  <c r="S1451" i="3"/>
  <c r="B1452" i="3"/>
  <c r="C1452" i="3"/>
  <c r="D1452" i="3"/>
  <c r="E1452" i="3"/>
  <c r="F1452" i="3"/>
  <c r="G1452" i="3"/>
  <c r="H1452" i="3"/>
  <c r="I1452" i="3"/>
  <c r="J1452" i="3"/>
  <c r="K1452" i="3"/>
  <c r="L1452" i="3"/>
  <c r="M1452" i="3"/>
  <c r="N1452" i="3"/>
  <c r="O1452" i="3"/>
  <c r="P1452" i="3"/>
  <c r="Q1452" i="3"/>
  <c r="R1452" i="3"/>
  <c r="S1452" i="3"/>
  <c r="B1453" i="3"/>
  <c r="C1453" i="3"/>
  <c r="D1453" i="3"/>
  <c r="E1453" i="3"/>
  <c r="F1453" i="3"/>
  <c r="G1453" i="3"/>
  <c r="H1453" i="3"/>
  <c r="I1453" i="3"/>
  <c r="J1453" i="3"/>
  <c r="K1453" i="3"/>
  <c r="L1453" i="3"/>
  <c r="M1453" i="3"/>
  <c r="N1453" i="3"/>
  <c r="O1453" i="3"/>
  <c r="P1453" i="3"/>
  <c r="Q1453" i="3"/>
  <c r="R1453" i="3"/>
  <c r="S1453" i="3"/>
  <c r="B1454" i="3"/>
  <c r="C1454" i="3"/>
  <c r="D1454" i="3"/>
  <c r="E1454" i="3"/>
  <c r="F1454" i="3"/>
  <c r="G1454" i="3"/>
  <c r="H1454" i="3"/>
  <c r="I1454" i="3"/>
  <c r="J1454" i="3"/>
  <c r="K1454" i="3"/>
  <c r="L1454" i="3"/>
  <c r="M1454" i="3"/>
  <c r="N1454" i="3"/>
  <c r="O1454" i="3"/>
  <c r="P1454" i="3"/>
  <c r="Q1454" i="3"/>
  <c r="R1454" i="3"/>
  <c r="S1454" i="3"/>
  <c r="B1455" i="3"/>
  <c r="C1455" i="3"/>
  <c r="D1455" i="3"/>
  <c r="E1455" i="3"/>
  <c r="F1455" i="3"/>
  <c r="G1455" i="3"/>
  <c r="H1455" i="3"/>
  <c r="I1455" i="3"/>
  <c r="J1455" i="3"/>
  <c r="K1455" i="3"/>
  <c r="L1455" i="3"/>
  <c r="M1455" i="3"/>
  <c r="N1455" i="3"/>
  <c r="O1455" i="3"/>
  <c r="P1455" i="3"/>
  <c r="Q1455" i="3"/>
  <c r="R1455" i="3"/>
  <c r="S1455" i="3"/>
  <c r="B1456" i="3"/>
  <c r="C1456" i="3"/>
  <c r="D1456" i="3"/>
  <c r="E1456" i="3"/>
  <c r="F1456" i="3"/>
  <c r="G1456" i="3"/>
  <c r="H1456" i="3"/>
  <c r="I1456" i="3"/>
  <c r="J1456" i="3"/>
  <c r="K1456" i="3"/>
  <c r="L1456" i="3"/>
  <c r="M1456" i="3"/>
  <c r="N1456" i="3"/>
  <c r="O1456" i="3"/>
  <c r="P1456" i="3"/>
  <c r="Q1456" i="3"/>
  <c r="R1456" i="3"/>
  <c r="S1456" i="3"/>
  <c r="B1457" i="3"/>
  <c r="C1457" i="3"/>
  <c r="D1457" i="3"/>
  <c r="E1457" i="3"/>
  <c r="F1457" i="3"/>
  <c r="G1457" i="3"/>
  <c r="H1457" i="3"/>
  <c r="I1457" i="3"/>
  <c r="J1457" i="3"/>
  <c r="K1457" i="3"/>
  <c r="L1457" i="3"/>
  <c r="M1457" i="3"/>
  <c r="N1457" i="3"/>
  <c r="O1457" i="3"/>
  <c r="P1457" i="3"/>
  <c r="Q1457" i="3"/>
  <c r="R1457" i="3"/>
  <c r="S1457" i="3"/>
  <c r="B1458" i="3"/>
  <c r="C1458" i="3"/>
  <c r="D1458" i="3"/>
  <c r="E1458" i="3"/>
  <c r="F1458" i="3"/>
  <c r="G1458" i="3"/>
  <c r="H1458" i="3"/>
  <c r="I1458" i="3"/>
  <c r="J1458" i="3"/>
  <c r="K1458" i="3"/>
  <c r="L1458" i="3"/>
  <c r="M1458" i="3"/>
  <c r="N1458" i="3"/>
  <c r="O1458" i="3"/>
  <c r="P1458" i="3"/>
  <c r="Q1458" i="3"/>
  <c r="R1458" i="3"/>
  <c r="S1458" i="3"/>
  <c r="B1459" i="3"/>
  <c r="C1459" i="3"/>
  <c r="D1459" i="3"/>
  <c r="E1459" i="3"/>
  <c r="F1459" i="3"/>
  <c r="G1459" i="3"/>
  <c r="H1459" i="3"/>
  <c r="I1459" i="3"/>
  <c r="J1459" i="3"/>
  <c r="K1459" i="3"/>
  <c r="L1459" i="3"/>
  <c r="M1459" i="3"/>
  <c r="N1459" i="3"/>
  <c r="O1459" i="3"/>
  <c r="P1459" i="3"/>
  <c r="Q1459" i="3"/>
  <c r="R1459" i="3"/>
  <c r="S1459" i="3"/>
  <c r="B1460" i="3"/>
  <c r="C1460" i="3"/>
  <c r="D1460" i="3"/>
  <c r="E1460" i="3"/>
  <c r="F1460" i="3"/>
  <c r="G1460" i="3"/>
  <c r="H1460" i="3"/>
  <c r="I1460" i="3"/>
  <c r="J1460" i="3"/>
  <c r="K1460" i="3"/>
  <c r="L1460" i="3"/>
  <c r="M1460" i="3"/>
  <c r="N1460" i="3"/>
  <c r="O1460" i="3"/>
  <c r="P1460" i="3"/>
  <c r="Q1460" i="3"/>
  <c r="R1460" i="3"/>
  <c r="S1460" i="3"/>
  <c r="B1461" i="3"/>
  <c r="C1461" i="3"/>
  <c r="D1461" i="3"/>
  <c r="E1461" i="3"/>
  <c r="F1461" i="3"/>
  <c r="G1461" i="3"/>
  <c r="H1461" i="3"/>
  <c r="I1461" i="3"/>
  <c r="J1461" i="3"/>
  <c r="K1461" i="3"/>
  <c r="L1461" i="3"/>
  <c r="M1461" i="3"/>
  <c r="N1461" i="3"/>
  <c r="O1461" i="3"/>
  <c r="P1461" i="3"/>
  <c r="Q1461" i="3"/>
  <c r="R1461" i="3"/>
  <c r="S1461" i="3"/>
  <c r="B1462" i="3"/>
  <c r="C1462" i="3"/>
  <c r="D1462" i="3"/>
  <c r="E1462" i="3"/>
  <c r="F1462" i="3"/>
  <c r="G1462" i="3"/>
  <c r="H1462" i="3"/>
  <c r="I1462" i="3"/>
  <c r="J1462" i="3"/>
  <c r="K1462" i="3"/>
  <c r="L1462" i="3"/>
  <c r="M1462" i="3"/>
  <c r="N1462" i="3"/>
  <c r="O1462" i="3"/>
  <c r="P1462" i="3"/>
  <c r="Q1462" i="3"/>
  <c r="R1462" i="3"/>
  <c r="S1462" i="3"/>
  <c r="B1463" i="3"/>
  <c r="C1463" i="3"/>
  <c r="D1463" i="3"/>
  <c r="E1463" i="3"/>
  <c r="F1463" i="3"/>
  <c r="G1463" i="3"/>
  <c r="H1463" i="3"/>
  <c r="I1463" i="3"/>
  <c r="J1463" i="3"/>
  <c r="K1463" i="3"/>
  <c r="L1463" i="3"/>
  <c r="M1463" i="3"/>
  <c r="N1463" i="3"/>
  <c r="O1463" i="3"/>
  <c r="P1463" i="3"/>
  <c r="Q1463" i="3"/>
  <c r="R1463" i="3"/>
  <c r="S1463" i="3"/>
  <c r="B1464" i="3"/>
  <c r="C1464" i="3"/>
  <c r="D1464" i="3"/>
  <c r="E1464" i="3"/>
  <c r="F1464" i="3"/>
  <c r="G1464" i="3"/>
  <c r="H1464" i="3"/>
  <c r="I1464" i="3"/>
  <c r="J1464" i="3"/>
  <c r="K1464" i="3"/>
  <c r="L1464" i="3"/>
  <c r="M1464" i="3"/>
  <c r="N1464" i="3"/>
  <c r="O1464" i="3"/>
  <c r="P1464" i="3"/>
  <c r="Q1464" i="3"/>
  <c r="R1464" i="3"/>
  <c r="S1464" i="3"/>
  <c r="B1465" i="3"/>
  <c r="C1465" i="3"/>
  <c r="D1465" i="3"/>
  <c r="E1465" i="3"/>
  <c r="F1465" i="3"/>
  <c r="G1465" i="3"/>
  <c r="H1465" i="3"/>
  <c r="I1465" i="3"/>
  <c r="J1465" i="3"/>
  <c r="K1465" i="3"/>
  <c r="L1465" i="3"/>
  <c r="M1465" i="3"/>
  <c r="N1465" i="3"/>
  <c r="O1465" i="3"/>
  <c r="P1465" i="3"/>
  <c r="Q1465" i="3"/>
  <c r="R1465" i="3"/>
  <c r="S1465" i="3"/>
  <c r="B1466" i="3"/>
  <c r="C1466" i="3"/>
  <c r="D1466" i="3"/>
  <c r="E1466" i="3"/>
  <c r="F1466" i="3"/>
  <c r="G1466" i="3"/>
  <c r="H1466" i="3"/>
  <c r="I1466" i="3"/>
  <c r="J1466" i="3"/>
  <c r="K1466" i="3"/>
  <c r="L1466" i="3"/>
  <c r="M1466" i="3"/>
  <c r="N1466" i="3"/>
  <c r="O1466" i="3"/>
  <c r="P1466" i="3"/>
  <c r="Q1466" i="3"/>
  <c r="R1466" i="3"/>
  <c r="S1466" i="3"/>
  <c r="B1467" i="3"/>
  <c r="C1467" i="3"/>
  <c r="D1467" i="3"/>
  <c r="E1467" i="3"/>
  <c r="F1467" i="3"/>
  <c r="G1467" i="3"/>
  <c r="H1467" i="3"/>
  <c r="I1467" i="3"/>
  <c r="J1467" i="3"/>
  <c r="K1467" i="3"/>
  <c r="L1467" i="3"/>
  <c r="M1467" i="3"/>
  <c r="N1467" i="3"/>
  <c r="O1467" i="3"/>
  <c r="P1467" i="3"/>
  <c r="Q1467" i="3"/>
  <c r="R1467" i="3"/>
  <c r="S1467" i="3"/>
  <c r="B1468" i="3"/>
  <c r="C1468" i="3"/>
  <c r="D1468" i="3"/>
  <c r="E1468" i="3"/>
  <c r="F1468" i="3"/>
  <c r="G1468" i="3"/>
  <c r="H1468" i="3"/>
  <c r="I1468" i="3"/>
  <c r="J1468" i="3"/>
  <c r="K1468" i="3"/>
  <c r="L1468" i="3"/>
  <c r="M1468" i="3"/>
  <c r="N1468" i="3"/>
  <c r="O1468" i="3"/>
  <c r="P1468" i="3"/>
  <c r="Q1468" i="3"/>
  <c r="R1468" i="3"/>
  <c r="S1468" i="3"/>
  <c r="B1469" i="3"/>
  <c r="C1469" i="3"/>
  <c r="D1469" i="3"/>
  <c r="E1469" i="3"/>
  <c r="F1469" i="3"/>
  <c r="G1469" i="3"/>
  <c r="H1469" i="3"/>
  <c r="I1469" i="3"/>
  <c r="J1469" i="3"/>
  <c r="K1469" i="3"/>
  <c r="L1469" i="3"/>
  <c r="M1469" i="3"/>
  <c r="N1469" i="3"/>
  <c r="O1469" i="3"/>
  <c r="P1469" i="3"/>
  <c r="Q1469" i="3"/>
  <c r="R1469" i="3"/>
  <c r="S1469" i="3"/>
  <c r="B1470" i="3"/>
  <c r="C1470" i="3"/>
  <c r="D1470" i="3"/>
  <c r="E1470" i="3"/>
  <c r="F1470" i="3"/>
  <c r="G1470" i="3"/>
  <c r="H1470" i="3"/>
  <c r="I1470" i="3"/>
  <c r="J1470" i="3"/>
  <c r="K1470" i="3"/>
  <c r="L1470" i="3"/>
  <c r="M1470" i="3"/>
  <c r="N1470" i="3"/>
  <c r="O1470" i="3"/>
  <c r="P1470" i="3"/>
  <c r="Q1470" i="3"/>
  <c r="R1470" i="3"/>
  <c r="S1470" i="3"/>
  <c r="B1471" i="3"/>
  <c r="C1471" i="3"/>
  <c r="D1471" i="3"/>
  <c r="E1471" i="3"/>
  <c r="F1471" i="3"/>
  <c r="G1471" i="3"/>
  <c r="H1471" i="3"/>
  <c r="I1471" i="3"/>
  <c r="J1471" i="3"/>
  <c r="K1471" i="3"/>
  <c r="L1471" i="3"/>
  <c r="M1471" i="3"/>
  <c r="N1471" i="3"/>
  <c r="O1471" i="3"/>
  <c r="P1471" i="3"/>
  <c r="Q1471" i="3"/>
  <c r="R1471" i="3"/>
  <c r="S1471" i="3"/>
  <c r="B1472" i="3"/>
  <c r="C1472" i="3"/>
  <c r="D1472" i="3"/>
  <c r="E1472" i="3"/>
  <c r="F1472" i="3"/>
  <c r="G1472" i="3"/>
  <c r="H1472" i="3"/>
  <c r="I1472" i="3"/>
  <c r="J1472" i="3"/>
  <c r="K1472" i="3"/>
  <c r="L1472" i="3"/>
  <c r="M1472" i="3"/>
  <c r="N1472" i="3"/>
  <c r="O1472" i="3"/>
  <c r="P1472" i="3"/>
  <c r="Q1472" i="3"/>
  <c r="R1472" i="3"/>
  <c r="S1472" i="3"/>
  <c r="B1473" i="3"/>
  <c r="C1473" i="3"/>
  <c r="D1473" i="3"/>
  <c r="E1473" i="3"/>
  <c r="F1473" i="3"/>
  <c r="G1473" i="3"/>
  <c r="H1473" i="3"/>
  <c r="I1473" i="3"/>
  <c r="J1473" i="3"/>
  <c r="K1473" i="3"/>
  <c r="L1473" i="3"/>
  <c r="M1473" i="3"/>
  <c r="N1473" i="3"/>
  <c r="O1473" i="3"/>
  <c r="P1473" i="3"/>
  <c r="Q1473" i="3"/>
  <c r="R1473" i="3"/>
  <c r="S1473" i="3"/>
  <c r="B1474" i="3"/>
  <c r="C1474" i="3"/>
  <c r="D1474" i="3"/>
  <c r="E1474" i="3"/>
  <c r="F1474" i="3"/>
  <c r="G1474" i="3"/>
  <c r="H1474" i="3"/>
  <c r="I1474" i="3"/>
  <c r="J1474" i="3"/>
  <c r="K1474" i="3"/>
  <c r="L1474" i="3"/>
  <c r="M1474" i="3"/>
  <c r="N1474" i="3"/>
  <c r="O1474" i="3"/>
  <c r="P1474" i="3"/>
  <c r="Q1474" i="3"/>
  <c r="R1474" i="3"/>
  <c r="S1474" i="3"/>
  <c r="B1475" i="3"/>
  <c r="C1475" i="3"/>
  <c r="D1475" i="3"/>
  <c r="E1475" i="3"/>
  <c r="F1475" i="3"/>
  <c r="G1475" i="3"/>
  <c r="H1475" i="3"/>
  <c r="I1475" i="3"/>
  <c r="J1475" i="3"/>
  <c r="K1475" i="3"/>
  <c r="L1475" i="3"/>
  <c r="M1475" i="3"/>
  <c r="N1475" i="3"/>
  <c r="O1475" i="3"/>
  <c r="P1475" i="3"/>
  <c r="Q1475" i="3"/>
  <c r="R1475" i="3"/>
  <c r="S1475" i="3"/>
  <c r="B1476" i="3"/>
  <c r="C1476" i="3"/>
  <c r="D1476" i="3"/>
  <c r="E1476" i="3"/>
  <c r="F1476" i="3"/>
  <c r="G1476" i="3"/>
  <c r="H1476" i="3"/>
  <c r="I1476" i="3"/>
  <c r="J1476" i="3"/>
  <c r="K1476" i="3"/>
  <c r="L1476" i="3"/>
  <c r="M1476" i="3"/>
  <c r="N1476" i="3"/>
  <c r="O1476" i="3"/>
  <c r="P1476" i="3"/>
  <c r="Q1476" i="3"/>
  <c r="R1476" i="3"/>
  <c r="S1476" i="3"/>
  <c r="B1477" i="3"/>
  <c r="C1477" i="3"/>
  <c r="D1477" i="3"/>
  <c r="E1477" i="3"/>
  <c r="F1477" i="3"/>
  <c r="G1477" i="3"/>
  <c r="H1477" i="3"/>
  <c r="I1477" i="3"/>
  <c r="J1477" i="3"/>
  <c r="K1477" i="3"/>
  <c r="L1477" i="3"/>
  <c r="M1477" i="3"/>
  <c r="N1477" i="3"/>
  <c r="O1477" i="3"/>
  <c r="P1477" i="3"/>
  <c r="Q1477" i="3"/>
  <c r="R1477" i="3"/>
  <c r="S1477" i="3"/>
  <c r="B1478" i="3"/>
  <c r="C1478" i="3"/>
  <c r="D1478" i="3"/>
  <c r="E1478" i="3"/>
  <c r="F1478" i="3"/>
  <c r="G1478" i="3"/>
  <c r="H1478" i="3"/>
  <c r="I1478" i="3"/>
  <c r="J1478" i="3"/>
  <c r="K1478" i="3"/>
  <c r="L1478" i="3"/>
  <c r="M1478" i="3"/>
  <c r="N1478" i="3"/>
  <c r="O1478" i="3"/>
  <c r="P1478" i="3"/>
  <c r="Q1478" i="3"/>
  <c r="R1478" i="3"/>
  <c r="S1478" i="3"/>
  <c r="B1479" i="3"/>
  <c r="C1479" i="3"/>
  <c r="D1479" i="3"/>
  <c r="E1479" i="3"/>
  <c r="F1479" i="3"/>
  <c r="G1479" i="3"/>
  <c r="H1479" i="3"/>
  <c r="I1479" i="3"/>
  <c r="J1479" i="3"/>
  <c r="K1479" i="3"/>
  <c r="L1479" i="3"/>
  <c r="M1479" i="3"/>
  <c r="N1479" i="3"/>
  <c r="O1479" i="3"/>
  <c r="P1479" i="3"/>
  <c r="Q1479" i="3"/>
  <c r="R1479" i="3"/>
  <c r="S1479" i="3"/>
  <c r="B1480" i="3"/>
  <c r="C1480" i="3"/>
  <c r="D1480" i="3"/>
  <c r="E1480" i="3"/>
  <c r="F1480" i="3"/>
  <c r="G1480" i="3"/>
  <c r="H1480" i="3"/>
  <c r="I1480" i="3"/>
  <c r="J1480" i="3"/>
  <c r="K1480" i="3"/>
  <c r="L1480" i="3"/>
  <c r="M1480" i="3"/>
  <c r="N1480" i="3"/>
  <c r="O1480" i="3"/>
  <c r="P1480" i="3"/>
  <c r="Q1480" i="3"/>
  <c r="R1480" i="3"/>
  <c r="S1480" i="3"/>
  <c r="B1481" i="3"/>
  <c r="C1481" i="3"/>
  <c r="D1481" i="3"/>
  <c r="E1481" i="3"/>
  <c r="F1481" i="3"/>
  <c r="G1481" i="3"/>
  <c r="H1481" i="3"/>
  <c r="I1481" i="3"/>
  <c r="J1481" i="3"/>
  <c r="K1481" i="3"/>
  <c r="L1481" i="3"/>
  <c r="M1481" i="3"/>
  <c r="N1481" i="3"/>
  <c r="O1481" i="3"/>
  <c r="P1481" i="3"/>
  <c r="Q1481" i="3"/>
  <c r="R1481" i="3"/>
  <c r="S1481" i="3"/>
  <c r="B1482" i="3"/>
  <c r="C1482" i="3"/>
  <c r="D1482" i="3"/>
  <c r="E1482" i="3"/>
  <c r="F1482" i="3"/>
  <c r="G1482" i="3"/>
  <c r="H1482" i="3"/>
  <c r="I1482" i="3"/>
  <c r="J1482" i="3"/>
  <c r="K1482" i="3"/>
  <c r="L1482" i="3"/>
  <c r="M1482" i="3"/>
  <c r="N1482" i="3"/>
  <c r="O1482" i="3"/>
  <c r="P1482" i="3"/>
  <c r="Q1482" i="3"/>
  <c r="R1482" i="3"/>
  <c r="S1482" i="3"/>
  <c r="B1483" i="3"/>
  <c r="C1483" i="3"/>
  <c r="D1483" i="3"/>
  <c r="E1483" i="3"/>
  <c r="F1483" i="3"/>
  <c r="G1483" i="3"/>
  <c r="H1483" i="3"/>
  <c r="I1483" i="3"/>
  <c r="J1483" i="3"/>
  <c r="K1483" i="3"/>
  <c r="L1483" i="3"/>
  <c r="M1483" i="3"/>
  <c r="N1483" i="3"/>
  <c r="O1483" i="3"/>
  <c r="P1483" i="3"/>
  <c r="Q1483" i="3"/>
  <c r="R1483" i="3"/>
  <c r="S1483" i="3"/>
  <c r="B1484" i="3"/>
  <c r="C1484" i="3"/>
  <c r="D1484" i="3"/>
  <c r="E1484" i="3"/>
  <c r="F1484" i="3"/>
  <c r="G1484" i="3"/>
  <c r="H1484" i="3"/>
  <c r="I1484" i="3"/>
  <c r="J1484" i="3"/>
  <c r="K1484" i="3"/>
  <c r="L1484" i="3"/>
  <c r="M1484" i="3"/>
  <c r="N1484" i="3"/>
  <c r="O1484" i="3"/>
  <c r="P1484" i="3"/>
  <c r="Q1484" i="3"/>
  <c r="R1484" i="3"/>
  <c r="S1484" i="3"/>
  <c r="B1485" i="3"/>
  <c r="C1485" i="3"/>
  <c r="D1485" i="3"/>
  <c r="E1485" i="3"/>
  <c r="F1485" i="3"/>
  <c r="G1485" i="3"/>
  <c r="H1485" i="3"/>
  <c r="I1485" i="3"/>
  <c r="J1485" i="3"/>
  <c r="K1485" i="3"/>
  <c r="L1485" i="3"/>
  <c r="M1485" i="3"/>
  <c r="N1485" i="3"/>
  <c r="O1485" i="3"/>
  <c r="P1485" i="3"/>
  <c r="Q1485" i="3"/>
  <c r="R1485" i="3"/>
  <c r="S1485" i="3"/>
  <c r="B1486" i="3"/>
  <c r="C1486" i="3"/>
  <c r="D1486" i="3"/>
  <c r="E1486" i="3"/>
  <c r="F1486" i="3"/>
  <c r="G1486" i="3"/>
  <c r="H1486" i="3"/>
  <c r="I1486" i="3"/>
  <c r="J1486" i="3"/>
  <c r="K1486" i="3"/>
  <c r="L1486" i="3"/>
  <c r="M1486" i="3"/>
  <c r="N1486" i="3"/>
  <c r="O1486" i="3"/>
  <c r="P1486" i="3"/>
  <c r="Q1486" i="3"/>
  <c r="R1486" i="3"/>
  <c r="S1486" i="3"/>
  <c r="B1487" i="3"/>
  <c r="C1487" i="3"/>
  <c r="D1487" i="3"/>
  <c r="E1487" i="3"/>
  <c r="F1487" i="3"/>
  <c r="G1487" i="3"/>
  <c r="H1487" i="3"/>
  <c r="I1487" i="3"/>
  <c r="J1487" i="3"/>
  <c r="K1487" i="3"/>
  <c r="L1487" i="3"/>
  <c r="M1487" i="3"/>
  <c r="N1487" i="3"/>
  <c r="O1487" i="3"/>
  <c r="P1487" i="3"/>
  <c r="Q1487" i="3"/>
  <c r="R1487" i="3"/>
  <c r="S1487" i="3"/>
  <c r="B1488" i="3"/>
  <c r="C1488" i="3"/>
  <c r="D1488" i="3"/>
  <c r="E1488" i="3"/>
  <c r="F1488" i="3"/>
  <c r="G1488" i="3"/>
  <c r="H1488" i="3"/>
  <c r="I1488" i="3"/>
  <c r="J1488" i="3"/>
  <c r="K1488" i="3"/>
  <c r="L1488" i="3"/>
  <c r="M1488" i="3"/>
  <c r="N1488" i="3"/>
  <c r="O1488" i="3"/>
  <c r="P1488" i="3"/>
  <c r="Q1488" i="3"/>
  <c r="R1488" i="3"/>
  <c r="S1488" i="3"/>
  <c r="B1489" i="3"/>
  <c r="C1489" i="3"/>
  <c r="D1489" i="3"/>
  <c r="E1489" i="3"/>
  <c r="F1489" i="3"/>
  <c r="G1489" i="3"/>
  <c r="H1489" i="3"/>
  <c r="I1489" i="3"/>
  <c r="J1489" i="3"/>
  <c r="K1489" i="3"/>
  <c r="L1489" i="3"/>
  <c r="M1489" i="3"/>
  <c r="N1489" i="3"/>
  <c r="O1489" i="3"/>
  <c r="P1489" i="3"/>
  <c r="Q1489" i="3"/>
  <c r="R1489" i="3"/>
  <c r="S1489" i="3"/>
  <c r="B1490" i="3"/>
  <c r="C1490" i="3"/>
  <c r="D1490" i="3"/>
  <c r="E1490" i="3"/>
  <c r="F1490" i="3"/>
  <c r="G1490" i="3"/>
  <c r="H1490" i="3"/>
  <c r="I1490" i="3"/>
  <c r="J1490" i="3"/>
  <c r="K1490" i="3"/>
  <c r="L1490" i="3"/>
  <c r="M1490" i="3"/>
  <c r="N1490" i="3"/>
  <c r="O1490" i="3"/>
  <c r="P1490" i="3"/>
  <c r="Q1490" i="3"/>
  <c r="R1490" i="3"/>
  <c r="S1490" i="3"/>
  <c r="B1491" i="3"/>
  <c r="C1491" i="3"/>
  <c r="D1491" i="3"/>
  <c r="E1491" i="3"/>
  <c r="F1491" i="3"/>
  <c r="G1491" i="3"/>
  <c r="H1491" i="3"/>
  <c r="I1491" i="3"/>
  <c r="J1491" i="3"/>
  <c r="K1491" i="3"/>
  <c r="L1491" i="3"/>
  <c r="M1491" i="3"/>
  <c r="N1491" i="3"/>
  <c r="O1491" i="3"/>
  <c r="P1491" i="3"/>
  <c r="Q1491" i="3"/>
  <c r="R1491" i="3"/>
  <c r="S1491" i="3"/>
  <c r="B1492" i="3"/>
  <c r="C1492" i="3"/>
  <c r="D1492" i="3"/>
  <c r="E1492" i="3"/>
  <c r="F1492" i="3"/>
  <c r="G1492" i="3"/>
  <c r="H1492" i="3"/>
  <c r="I1492" i="3"/>
  <c r="J1492" i="3"/>
  <c r="K1492" i="3"/>
  <c r="L1492" i="3"/>
  <c r="M1492" i="3"/>
  <c r="N1492" i="3"/>
  <c r="O1492" i="3"/>
  <c r="P1492" i="3"/>
  <c r="Q1492" i="3"/>
  <c r="R1492" i="3"/>
  <c r="S1492" i="3"/>
  <c r="B1493" i="3"/>
  <c r="C1493" i="3"/>
  <c r="D1493" i="3"/>
  <c r="E1493" i="3"/>
  <c r="F1493" i="3"/>
  <c r="G1493" i="3"/>
  <c r="H1493" i="3"/>
  <c r="I1493" i="3"/>
  <c r="J1493" i="3"/>
  <c r="K1493" i="3"/>
  <c r="L1493" i="3"/>
  <c r="M1493" i="3"/>
  <c r="N1493" i="3"/>
  <c r="O1493" i="3"/>
  <c r="P1493" i="3"/>
  <c r="Q1493" i="3"/>
  <c r="R1493" i="3"/>
  <c r="S1493" i="3"/>
  <c r="B1494" i="3"/>
  <c r="C1494" i="3"/>
  <c r="D1494" i="3"/>
  <c r="E1494" i="3"/>
  <c r="F1494" i="3"/>
  <c r="G1494" i="3"/>
  <c r="H1494" i="3"/>
  <c r="I1494" i="3"/>
  <c r="J1494" i="3"/>
  <c r="K1494" i="3"/>
  <c r="L1494" i="3"/>
  <c r="M1494" i="3"/>
  <c r="N1494" i="3"/>
  <c r="O1494" i="3"/>
  <c r="P1494" i="3"/>
  <c r="Q1494" i="3"/>
  <c r="R1494" i="3"/>
  <c r="S1494" i="3"/>
  <c r="B1495" i="3"/>
  <c r="C1495" i="3"/>
  <c r="D1495" i="3"/>
  <c r="E1495" i="3"/>
  <c r="F1495" i="3"/>
  <c r="G1495" i="3"/>
  <c r="H1495" i="3"/>
  <c r="I1495" i="3"/>
  <c r="J1495" i="3"/>
  <c r="K1495" i="3"/>
  <c r="L1495" i="3"/>
  <c r="M1495" i="3"/>
  <c r="N1495" i="3"/>
  <c r="O1495" i="3"/>
  <c r="P1495" i="3"/>
  <c r="Q1495" i="3"/>
  <c r="R1495" i="3"/>
  <c r="S1495" i="3"/>
  <c r="B1496" i="3"/>
  <c r="C1496" i="3"/>
  <c r="D1496" i="3"/>
  <c r="E1496" i="3"/>
  <c r="F1496" i="3"/>
  <c r="G1496" i="3"/>
  <c r="H1496" i="3"/>
  <c r="I1496" i="3"/>
  <c r="J1496" i="3"/>
  <c r="K1496" i="3"/>
  <c r="L1496" i="3"/>
  <c r="M1496" i="3"/>
  <c r="N1496" i="3"/>
  <c r="O1496" i="3"/>
  <c r="P1496" i="3"/>
  <c r="Q1496" i="3"/>
  <c r="R1496" i="3"/>
  <c r="S1496" i="3"/>
  <c r="B1497" i="3"/>
  <c r="C1497" i="3"/>
  <c r="D1497" i="3"/>
  <c r="E1497" i="3"/>
  <c r="F1497" i="3"/>
  <c r="G1497" i="3"/>
  <c r="H1497" i="3"/>
  <c r="I1497" i="3"/>
  <c r="J1497" i="3"/>
  <c r="K1497" i="3"/>
  <c r="L1497" i="3"/>
  <c r="M1497" i="3"/>
  <c r="N1497" i="3"/>
  <c r="O1497" i="3"/>
  <c r="P1497" i="3"/>
  <c r="Q1497" i="3"/>
  <c r="R1497" i="3"/>
  <c r="S1497" i="3"/>
  <c r="B1498" i="3"/>
  <c r="C1498" i="3"/>
  <c r="D1498" i="3"/>
  <c r="E1498" i="3"/>
  <c r="F1498" i="3"/>
  <c r="G1498" i="3"/>
  <c r="H1498" i="3"/>
  <c r="I1498" i="3"/>
  <c r="J1498" i="3"/>
  <c r="K1498" i="3"/>
  <c r="L1498" i="3"/>
  <c r="M1498" i="3"/>
  <c r="N1498" i="3"/>
  <c r="O1498" i="3"/>
  <c r="P1498" i="3"/>
  <c r="Q1498" i="3"/>
  <c r="R1498" i="3"/>
  <c r="S1498" i="3"/>
  <c r="B1499" i="3"/>
  <c r="C1499" i="3"/>
  <c r="D1499" i="3"/>
  <c r="E1499" i="3"/>
  <c r="F1499" i="3"/>
  <c r="G1499" i="3"/>
  <c r="H1499" i="3"/>
  <c r="I1499" i="3"/>
  <c r="J1499" i="3"/>
  <c r="K1499" i="3"/>
  <c r="L1499" i="3"/>
  <c r="M1499" i="3"/>
  <c r="N1499" i="3"/>
  <c r="O1499" i="3"/>
  <c r="P1499" i="3"/>
  <c r="Q1499" i="3"/>
  <c r="R1499" i="3"/>
  <c r="S1499" i="3"/>
  <c r="B1500" i="3"/>
  <c r="C1500" i="3"/>
  <c r="D1500" i="3"/>
  <c r="E1500" i="3"/>
  <c r="F1500" i="3"/>
  <c r="G1500" i="3"/>
  <c r="H1500" i="3"/>
  <c r="I1500" i="3"/>
  <c r="J1500" i="3"/>
  <c r="K1500" i="3"/>
  <c r="L1500" i="3"/>
  <c r="M1500" i="3"/>
  <c r="N1500" i="3"/>
  <c r="O1500" i="3"/>
  <c r="P1500" i="3"/>
  <c r="Q1500" i="3"/>
  <c r="R1500" i="3"/>
  <c r="S1500" i="3"/>
  <c r="B1501" i="3"/>
  <c r="C1501" i="3"/>
  <c r="D1501" i="3"/>
  <c r="E1501" i="3"/>
  <c r="F1501" i="3"/>
  <c r="G1501" i="3"/>
  <c r="H1501" i="3"/>
  <c r="I1501" i="3"/>
  <c r="J1501" i="3"/>
  <c r="K1501" i="3"/>
  <c r="L1501" i="3"/>
  <c r="M1501" i="3"/>
  <c r="N1501" i="3"/>
  <c r="O1501" i="3"/>
  <c r="P1501" i="3"/>
  <c r="Q1501" i="3"/>
  <c r="R1501" i="3"/>
  <c r="S1501" i="3"/>
  <c r="B1502" i="3"/>
  <c r="C1502" i="3"/>
  <c r="D1502" i="3"/>
  <c r="E1502" i="3"/>
  <c r="F1502" i="3"/>
  <c r="G1502" i="3"/>
  <c r="H1502" i="3"/>
  <c r="I1502" i="3"/>
  <c r="J1502" i="3"/>
  <c r="K1502" i="3"/>
  <c r="L1502" i="3"/>
  <c r="M1502" i="3"/>
  <c r="N1502" i="3"/>
  <c r="O1502" i="3"/>
  <c r="P1502" i="3"/>
  <c r="Q1502" i="3"/>
  <c r="R1502" i="3"/>
  <c r="S1502" i="3"/>
  <c r="B1503" i="3"/>
  <c r="C1503" i="3"/>
  <c r="D1503" i="3"/>
  <c r="E1503" i="3"/>
  <c r="F1503" i="3"/>
  <c r="G1503" i="3"/>
  <c r="H1503" i="3"/>
  <c r="I1503" i="3"/>
  <c r="J1503" i="3"/>
  <c r="K1503" i="3"/>
  <c r="L1503" i="3"/>
  <c r="M1503" i="3"/>
  <c r="N1503" i="3"/>
  <c r="O1503" i="3"/>
  <c r="P1503" i="3"/>
  <c r="Q1503" i="3"/>
  <c r="R1503" i="3"/>
  <c r="S1503" i="3"/>
  <c r="B1504" i="3"/>
  <c r="C1504" i="3"/>
  <c r="D1504" i="3"/>
  <c r="E1504" i="3"/>
  <c r="F1504" i="3"/>
  <c r="G1504" i="3"/>
  <c r="H1504" i="3"/>
  <c r="I1504" i="3"/>
  <c r="J1504" i="3"/>
  <c r="K1504" i="3"/>
  <c r="L1504" i="3"/>
  <c r="M1504" i="3"/>
  <c r="N1504" i="3"/>
  <c r="O1504" i="3"/>
  <c r="P1504" i="3"/>
  <c r="Q1504" i="3"/>
  <c r="R1504" i="3"/>
  <c r="S1504" i="3"/>
  <c r="B1505" i="3"/>
  <c r="C1505" i="3"/>
  <c r="D1505" i="3"/>
  <c r="E1505" i="3"/>
  <c r="F1505" i="3"/>
  <c r="G1505" i="3"/>
  <c r="H1505" i="3"/>
  <c r="I1505" i="3"/>
  <c r="J1505" i="3"/>
  <c r="K1505" i="3"/>
  <c r="L1505" i="3"/>
  <c r="M1505" i="3"/>
  <c r="N1505" i="3"/>
  <c r="O1505" i="3"/>
  <c r="P1505" i="3"/>
  <c r="Q1505" i="3"/>
  <c r="R1505" i="3"/>
  <c r="S1505" i="3"/>
  <c r="B1506" i="3"/>
  <c r="C1506" i="3"/>
  <c r="D1506" i="3"/>
  <c r="E1506" i="3"/>
  <c r="F1506" i="3"/>
  <c r="G1506" i="3"/>
  <c r="H1506" i="3"/>
  <c r="I1506" i="3"/>
  <c r="J1506" i="3"/>
  <c r="K1506" i="3"/>
  <c r="L1506" i="3"/>
  <c r="M1506" i="3"/>
  <c r="N1506" i="3"/>
  <c r="O1506" i="3"/>
  <c r="P1506" i="3"/>
  <c r="Q1506" i="3"/>
  <c r="R1506" i="3"/>
  <c r="S1506" i="3"/>
  <c r="B1507" i="3"/>
  <c r="C1507" i="3"/>
  <c r="D1507" i="3"/>
  <c r="E1507" i="3"/>
  <c r="F1507" i="3"/>
  <c r="G1507" i="3"/>
  <c r="H1507" i="3"/>
  <c r="I1507" i="3"/>
  <c r="J1507" i="3"/>
  <c r="K1507" i="3"/>
  <c r="L1507" i="3"/>
  <c r="M1507" i="3"/>
  <c r="N1507" i="3"/>
  <c r="O1507" i="3"/>
  <c r="P1507" i="3"/>
  <c r="Q1507" i="3"/>
  <c r="R1507" i="3"/>
  <c r="S1507" i="3"/>
  <c r="B1508" i="3"/>
  <c r="C1508" i="3"/>
  <c r="D1508" i="3"/>
  <c r="E1508" i="3"/>
  <c r="F1508" i="3"/>
  <c r="G1508" i="3"/>
  <c r="H1508" i="3"/>
  <c r="I1508" i="3"/>
  <c r="J1508" i="3"/>
  <c r="K1508" i="3"/>
  <c r="L1508" i="3"/>
  <c r="M1508" i="3"/>
  <c r="N1508" i="3"/>
  <c r="O1508" i="3"/>
  <c r="P1508" i="3"/>
  <c r="Q1508" i="3"/>
  <c r="R1508" i="3"/>
  <c r="S1508" i="3"/>
  <c r="B1509" i="3"/>
  <c r="C1509" i="3"/>
  <c r="D1509" i="3"/>
  <c r="E1509" i="3"/>
  <c r="F1509" i="3"/>
  <c r="G1509" i="3"/>
  <c r="H1509" i="3"/>
  <c r="I1509" i="3"/>
  <c r="J1509" i="3"/>
  <c r="K1509" i="3"/>
  <c r="L1509" i="3"/>
  <c r="M1509" i="3"/>
  <c r="N1509" i="3"/>
  <c r="O1509" i="3"/>
  <c r="P1509" i="3"/>
  <c r="Q1509" i="3"/>
  <c r="R1509" i="3"/>
  <c r="S1509" i="3"/>
  <c r="B1510" i="3"/>
  <c r="C1510" i="3"/>
  <c r="D1510" i="3"/>
  <c r="E1510" i="3"/>
  <c r="F1510" i="3"/>
  <c r="G1510" i="3"/>
  <c r="H1510" i="3"/>
  <c r="I1510" i="3"/>
  <c r="J1510" i="3"/>
  <c r="K1510" i="3"/>
  <c r="L1510" i="3"/>
  <c r="M1510" i="3"/>
  <c r="N1510" i="3"/>
  <c r="O1510" i="3"/>
  <c r="P1510" i="3"/>
  <c r="Q1510" i="3"/>
  <c r="R1510" i="3"/>
  <c r="S1510" i="3"/>
  <c r="B1511" i="3"/>
  <c r="C1511" i="3"/>
  <c r="D1511" i="3"/>
  <c r="E1511" i="3"/>
  <c r="F1511" i="3"/>
  <c r="G1511" i="3"/>
  <c r="H1511" i="3"/>
  <c r="I1511" i="3"/>
  <c r="J1511" i="3"/>
  <c r="K1511" i="3"/>
  <c r="L1511" i="3"/>
  <c r="M1511" i="3"/>
  <c r="N1511" i="3"/>
  <c r="O1511" i="3"/>
  <c r="P1511" i="3"/>
  <c r="Q1511" i="3"/>
  <c r="R1511" i="3"/>
  <c r="S1511" i="3"/>
  <c r="B1512" i="3"/>
  <c r="C1512" i="3"/>
  <c r="D1512" i="3"/>
  <c r="E1512" i="3"/>
  <c r="F1512" i="3"/>
  <c r="G1512" i="3"/>
  <c r="H1512" i="3"/>
  <c r="I1512" i="3"/>
  <c r="J1512" i="3"/>
  <c r="K1512" i="3"/>
  <c r="L1512" i="3"/>
  <c r="M1512" i="3"/>
  <c r="N1512" i="3"/>
  <c r="O1512" i="3"/>
  <c r="P1512" i="3"/>
  <c r="Q1512" i="3"/>
  <c r="R1512" i="3"/>
  <c r="S1512" i="3"/>
  <c r="B1513" i="3"/>
  <c r="C1513" i="3"/>
  <c r="D1513" i="3"/>
  <c r="E1513" i="3"/>
  <c r="F1513" i="3"/>
  <c r="G1513" i="3"/>
  <c r="H1513" i="3"/>
  <c r="I1513" i="3"/>
  <c r="J1513" i="3"/>
  <c r="K1513" i="3"/>
  <c r="L1513" i="3"/>
  <c r="M1513" i="3"/>
  <c r="N1513" i="3"/>
  <c r="O1513" i="3"/>
  <c r="P1513" i="3"/>
  <c r="Q1513" i="3"/>
  <c r="R1513" i="3"/>
  <c r="S1513" i="3"/>
  <c r="B1514" i="3"/>
  <c r="C1514" i="3"/>
  <c r="D1514" i="3"/>
  <c r="E1514" i="3"/>
  <c r="F1514" i="3"/>
  <c r="G1514" i="3"/>
  <c r="H1514" i="3"/>
  <c r="I1514" i="3"/>
  <c r="J1514" i="3"/>
  <c r="K1514" i="3"/>
  <c r="L1514" i="3"/>
  <c r="M1514" i="3"/>
  <c r="N1514" i="3"/>
  <c r="O1514" i="3"/>
  <c r="P1514" i="3"/>
  <c r="Q1514" i="3"/>
  <c r="R1514" i="3"/>
  <c r="S1514" i="3"/>
  <c r="B1515" i="3"/>
  <c r="C1515" i="3"/>
  <c r="D1515" i="3"/>
  <c r="E1515" i="3"/>
  <c r="F1515" i="3"/>
  <c r="G1515" i="3"/>
  <c r="H1515" i="3"/>
  <c r="I1515" i="3"/>
  <c r="J1515" i="3"/>
  <c r="K1515" i="3"/>
  <c r="L1515" i="3"/>
  <c r="M1515" i="3"/>
  <c r="N1515" i="3"/>
  <c r="O1515" i="3"/>
  <c r="P1515" i="3"/>
  <c r="Q1515" i="3"/>
  <c r="R1515" i="3"/>
  <c r="S1515" i="3"/>
  <c r="B1516" i="3"/>
  <c r="C1516" i="3"/>
  <c r="D1516" i="3"/>
  <c r="E1516" i="3"/>
  <c r="F1516" i="3"/>
  <c r="G1516" i="3"/>
  <c r="H1516" i="3"/>
  <c r="I1516" i="3"/>
  <c r="J1516" i="3"/>
  <c r="K1516" i="3"/>
  <c r="L1516" i="3"/>
  <c r="M1516" i="3"/>
  <c r="N1516" i="3"/>
  <c r="O1516" i="3"/>
  <c r="P1516" i="3"/>
  <c r="Q1516" i="3"/>
  <c r="R1516" i="3"/>
  <c r="S1516" i="3"/>
  <c r="B1517" i="3"/>
  <c r="C1517" i="3"/>
  <c r="D1517" i="3"/>
  <c r="E1517" i="3"/>
  <c r="F1517" i="3"/>
  <c r="G1517" i="3"/>
  <c r="H1517" i="3"/>
  <c r="I1517" i="3"/>
  <c r="J1517" i="3"/>
  <c r="K1517" i="3"/>
  <c r="L1517" i="3"/>
  <c r="M1517" i="3"/>
  <c r="N1517" i="3"/>
  <c r="O1517" i="3"/>
  <c r="P1517" i="3"/>
  <c r="Q1517" i="3"/>
  <c r="R1517" i="3"/>
  <c r="S1517" i="3"/>
  <c r="B1518" i="3"/>
  <c r="C1518" i="3"/>
  <c r="D1518" i="3"/>
  <c r="E1518" i="3"/>
  <c r="F1518" i="3"/>
  <c r="G1518" i="3"/>
  <c r="H1518" i="3"/>
  <c r="I1518" i="3"/>
  <c r="J1518" i="3"/>
  <c r="K1518" i="3"/>
  <c r="L1518" i="3"/>
  <c r="M1518" i="3"/>
  <c r="N1518" i="3"/>
  <c r="O1518" i="3"/>
  <c r="P1518" i="3"/>
  <c r="Q1518" i="3"/>
  <c r="R1518" i="3"/>
  <c r="S1518" i="3"/>
  <c r="B1519" i="3"/>
  <c r="C1519" i="3"/>
  <c r="D1519" i="3"/>
  <c r="E1519" i="3"/>
  <c r="F1519" i="3"/>
  <c r="G1519" i="3"/>
  <c r="H1519" i="3"/>
  <c r="I1519" i="3"/>
  <c r="J1519" i="3"/>
  <c r="K1519" i="3"/>
  <c r="L1519" i="3"/>
  <c r="M1519" i="3"/>
  <c r="N1519" i="3"/>
  <c r="O1519" i="3"/>
  <c r="P1519" i="3"/>
  <c r="Q1519" i="3"/>
  <c r="R1519" i="3"/>
  <c r="S1519" i="3"/>
  <c r="B1520" i="3"/>
  <c r="C1520" i="3"/>
  <c r="D1520" i="3"/>
  <c r="E1520" i="3"/>
  <c r="F1520" i="3"/>
  <c r="G1520" i="3"/>
  <c r="H1520" i="3"/>
  <c r="I1520" i="3"/>
  <c r="J1520" i="3"/>
  <c r="K1520" i="3"/>
  <c r="L1520" i="3"/>
  <c r="M1520" i="3"/>
  <c r="N1520" i="3"/>
  <c r="O1520" i="3"/>
  <c r="P1520" i="3"/>
  <c r="Q1520" i="3"/>
  <c r="R1520" i="3"/>
  <c r="S1520" i="3"/>
  <c r="B1521" i="3"/>
  <c r="C1521" i="3"/>
  <c r="D1521" i="3"/>
  <c r="E1521" i="3"/>
  <c r="F1521" i="3"/>
  <c r="G1521" i="3"/>
  <c r="H1521" i="3"/>
  <c r="I1521" i="3"/>
  <c r="J1521" i="3"/>
  <c r="K1521" i="3"/>
  <c r="L1521" i="3"/>
  <c r="M1521" i="3"/>
  <c r="N1521" i="3"/>
  <c r="O1521" i="3"/>
  <c r="P1521" i="3"/>
  <c r="Q1521" i="3"/>
  <c r="R1521" i="3"/>
  <c r="S1521" i="3"/>
  <c r="B1522" i="3"/>
  <c r="C1522" i="3"/>
  <c r="D1522" i="3"/>
  <c r="E1522" i="3"/>
  <c r="F1522" i="3"/>
  <c r="G1522" i="3"/>
  <c r="H1522" i="3"/>
  <c r="I1522" i="3"/>
  <c r="J1522" i="3"/>
  <c r="K1522" i="3"/>
  <c r="L1522" i="3"/>
  <c r="M1522" i="3"/>
  <c r="N1522" i="3"/>
  <c r="O1522" i="3"/>
  <c r="P1522" i="3"/>
  <c r="Q1522" i="3"/>
  <c r="R1522" i="3"/>
  <c r="S1522" i="3"/>
  <c r="B1523" i="3"/>
  <c r="C1523" i="3"/>
  <c r="D1523" i="3"/>
  <c r="E1523" i="3"/>
  <c r="F1523" i="3"/>
  <c r="G1523" i="3"/>
  <c r="H1523" i="3"/>
  <c r="I1523" i="3"/>
  <c r="J1523" i="3"/>
  <c r="K1523" i="3"/>
  <c r="L1523" i="3"/>
  <c r="M1523" i="3"/>
  <c r="N1523" i="3"/>
  <c r="O1523" i="3"/>
  <c r="P1523" i="3"/>
  <c r="Q1523" i="3"/>
  <c r="R1523" i="3"/>
  <c r="S1523" i="3"/>
  <c r="B1524" i="3"/>
  <c r="C1524" i="3"/>
  <c r="D1524" i="3"/>
  <c r="E1524" i="3"/>
  <c r="F1524" i="3"/>
  <c r="G1524" i="3"/>
  <c r="H1524" i="3"/>
  <c r="I1524" i="3"/>
  <c r="J1524" i="3"/>
  <c r="K1524" i="3"/>
  <c r="L1524" i="3"/>
  <c r="M1524" i="3"/>
  <c r="N1524" i="3"/>
  <c r="O1524" i="3"/>
  <c r="P1524" i="3"/>
  <c r="Q1524" i="3"/>
  <c r="R1524" i="3"/>
  <c r="S1524" i="3"/>
  <c r="B1525" i="3"/>
  <c r="C1525" i="3"/>
  <c r="D1525" i="3"/>
  <c r="E1525" i="3"/>
  <c r="F1525" i="3"/>
  <c r="G1525" i="3"/>
  <c r="H1525" i="3"/>
  <c r="I1525" i="3"/>
  <c r="J1525" i="3"/>
  <c r="K1525" i="3"/>
  <c r="L1525" i="3"/>
  <c r="M1525" i="3"/>
  <c r="N1525" i="3"/>
  <c r="O1525" i="3"/>
  <c r="P1525" i="3"/>
  <c r="Q1525" i="3"/>
  <c r="R1525" i="3"/>
  <c r="S1525" i="3"/>
  <c r="B1526" i="3"/>
  <c r="C1526" i="3"/>
  <c r="D1526" i="3"/>
  <c r="E1526" i="3"/>
  <c r="F1526" i="3"/>
  <c r="G1526" i="3"/>
  <c r="H1526" i="3"/>
  <c r="I1526" i="3"/>
  <c r="J1526" i="3"/>
  <c r="K1526" i="3"/>
  <c r="L1526" i="3"/>
  <c r="M1526" i="3"/>
  <c r="N1526" i="3"/>
  <c r="O1526" i="3"/>
  <c r="P1526" i="3"/>
  <c r="Q1526" i="3"/>
  <c r="R1526" i="3"/>
  <c r="S1526" i="3"/>
  <c r="B1527" i="3"/>
  <c r="C1527" i="3"/>
  <c r="D1527" i="3"/>
  <c r="E1527" i="3"/>
  <c r="F1527" i="3"/>
  <c r="G1527" i="3"/>
  <c r="H1527" i="3"/>
  <c r="I1527" i="3"/>
  <c r="J1527" i="3"/>
  <c r="K1527" i="3"/>
  <c r="L1527" i="3"/>
  <c r="M1527" i="3"/>
  <c r="N1527" i="3"/>
  <c r="O1527" i="3"/>
  <c r="P1527" i="3"/>
  <c r="Q1527" i="3"/>
  <c r="R1527" i="3"/>
  <c r="S1527" i="3"/>
  <c r="B1528" i="3"/>
  <c r="C1528" i="3"/>
  <c r="D1528" i="3"/>
  <c r="E1528" i="3"/>
  <c r="F1528" i="3"/>
  <c r="G1528" i="3"/>
  <c r="H1528" i="3"/>
  <c r="I1528" i="3"/>
  <c r="J1528" i="3"/>
  <c r="K1528" i="3"/>
  <c r="L1528" i="3"/>
  <c r="M1528" i="3"/>
  <c r="N1528" i="3"/>
  <c r="O1528" i="3"/>
  <c r="P1528" i="3"/>
  <c r="Q1528" i="3"/>
  <c r="R1528" i="3"/>
  <c r="S1528" i="3"/>
  <c r="B1529" i="3"/>
  <c r="C1529" i="3"/>
  <c r="D1529" i="3"/>
  <c r="E1529" i="3"/>
  <c r="F1529" i="3"/>
  <c r="G1529" i="3"/>
  <c r="H1529" i="3"/>
  <c r="I1529" i="3"/>
  <c r="J1529" i="3"/>
  <c r="K1529" i="3"/>
  <c r="L1529" i="3"/>
  <c r="M1529" i="3"/>
  <c r="N1529" i="3"/>
  <c r="O1529" i="3"/>
  <c r="P1529" i="3"/>
  <c r="Q1529" i="3"/>
  <c r="R1529" i="3"/>
  <c r="S1529" i="3"/>
  <c r="B1530" i="3"/>
  <c r="C1530" i="3"/>
  <c r="D1530" i="3"/>
  <c r="E1530" i="3"/>
  <c r="F1530" i="3"/>
  <c r="G1530" i="3"/>
  <c r="H1530" i="3"/>
  <c r="I1530" i="3"/>
  <c r="J1530" i="3"/>
  <c r="K1530" i="3"/>
  <c r="L1530" i="3"/>
  <c r="M1530" i="3"/>
  <c r="N1530" i="3"/>
  <c r="O1530" i="3"/>
  <c r="P1530" i="3"/>
  <c r="Q1530" i="3"/>
  <c r="R1530" i="3"/>
  <c r="S1530" i="3"/>
  <c r="B1531" i="3"/>
  <c r="C1531" i="3"/>
  <c r="D1531" i="3"/>
  <c r="E1531" i="3"/>
  <c r="F1531" i="3"/>
  <c r="G1531" i="3"/>
  <c r="H1531" i="3"/>
  <c r="I1531" i="3"/>
  <c r="J1531" i="3"/>
  <c r="K1531" i="3"/>
  <c r="L1531" i="3"/>
  <c r="M1531" i="3"/>
  <c r="N1531" i="3"/>
  <c r="O1531" i="3"/>
  <c r="P1531" i="3"/>
  <c r="Q1531" i="3"/>
  <c r="R1531" i="3"/>
  <c r="S1531" i="3"/>
  <c r="B1532" i="3"/>
  <c r="C1532" i="3"/>
  <c r="D1532" i="3"/>
  <c r="E1532" i="3"/>
  <c r="F1532" i="3"/>
  <c r="G1532" i="3"/>
  <c r="H1532" i="3"/>
  <c r="I1532" i="3"/>
  <c r="J1532" i="3"/>
  <c r="K1532" i="3"/>
  <c r="L1532" i="3"/>
  <c r="M1532" i="3"/>
  <c r="N1532" i="3"/>
  <c r="O1532" i="3"/>
  <c r="P1532" i="3"/>
  <c r="Q1532" i="3"/>
  <c r="R1532" i="3"/>
  <c r="S1532" i="3"/>
  <c r="B1533" i="3"/>
  <c r="C1533" i="3"/>
  <c r="D1533" i="3"/>
  <c r="E1533" i="3"/>
  <c r="F1533" i="3"/>
  <c r="G1533" i="3"/>
  <c r="H1533" i="3"/>
  <c r="I1533" i="3"/>
  <c r="J1533" i="3"/>
  <c r="K1533" i="3"/>
  <c r="L1533" i="3"/>
  <c r="M1533" i="3"/>
  <c r="N1533" i="3"/>
  <c r="O1533" i="3"/>
  <c r="P1533" i="3"/>
  <c r="Q1533" i="3"/>
  <c r="R1533" i="3"/>
  <c r="S1533" i="3"/>
  <c r="B1534" i="3"/>
  <c r="C1534" i="3"/>
  <c r="D1534" i="3"/>
  <c r="E1534" i="3"/>
  <c r="F1534" i="3"/>
  <c r="G1534" i="3"/>
  <c r="H1534" i="3"/>
  <c r="I1534" i="3"/>
  <c r="J1534" i="3"/>
  <c r="K1534" i="3"/>
  <c r="L1534" i="3"/>
  <c r="M1534" i="3"/>
  <c r="N1534" i="3"/>
  <c r="O1534" i="3"/>
  <c r="P1534" i="3"/>
  <c r="Q1534" i="3"/>
  <c r="R1534" i="3"/>
  <c r="S1534" i="3"/>
  <c r="B1535" i="3"/>
  <c r="C1535" i="3"/>
  <c r="D1535" i="3"/>
  <c r="E1535" i="3"/>
  <c r="F1535" i="3"/>
  <c r="G1535" i="3"/>
  <c r="H1535" i="3"/>
  <c r="I1535" i="3"/>
  <c r="J1535" i="3"/>
  <c r="K1535" i="3"/>
  <c r="L1535" i="3"/>
  <c r="M1535" i="3"/>
  <c r="N1535" i="3"/>
  <c r="O1535" i="3"/>
  <c r="P1535" i="3"/>
  <c r="Q1535" i="3"/>
  <c r="R1535" i="3"/>
  <c r="S1535" i="3"/>
  <c r="B1536" i="3"/>
  <c r="C1536" i="3"/>
  <c r="D1536" i="3"/>
  <c r="E1536" i="3"/>
  <c r="F1536" i="3"/>
  <c r="G1536" i="3"/>
  <c r="H1536" i="3"/>
  <c r="I1536" i="3"/>
  <c r="J1536" i="3"/>
  <c r="K1536" i="3"/>
  <c r="L1536" i="3"/>
  <c r="M1536" i="3"/>
  <c r="N1536" i="3"/>
  <c r="O1536" i="3"/>
  <c r="P1536" i="3"/>
  <c r="Q1536" i="3"/>
  <c r="R1536" i="3"/>
  <c r="S1536" i="3"/>
  <c r="B1537" i="3"/>
  <c r="C1537" i="3"/>
  <c r="D1537" i="3"/>
  <c r="E1537" i="3"/>
  <c r="F1537" i="3"/>
  <c r="G1537" i="3"/>
  <c r="H1537" i="3"/>
  <c r="I1537" i="3"/>
  <c r="J1537" i="3"/>
  <c r="K1537" i="3"/>
  <c r="L1537" i="3"/>
  <c r="M1537" i="3"/>
  <c r="N1537" i="3"/>
  <c r="O1537" i="3"/>
  <c r="P1537" i="3"/>
  <c r="Q1537" i="3"/>
  <c r="R1537" i="3"/>
  <c r="S1537" i="3"/>
  <c r="B1538" i="3"/>
  <c r="C1538" i="3"/>
  <c r="D1538" i="3"/>
  <c r="E1538" i="3"/>
  <c r="F1538" i="3"/>
  <c r="G1538" i="3"/>
  <c r="H1538" i="3"/>
  <c r="I1538" i="3"/>
  <c r="J1538" i="3"/>
  <c r="K1538" i="3"/>
  <c r="L1538" i="3"/>
  <c r="M1538" i="3"/>
  <c r="N1538" i="3"/>
  <c r="O1538" i="3"/>
  <c r="P1538" i="3"/>
  <c r="Q1538" i="3"/>
  <c r="R1538" i="3"/>
  <c r="S1538" i="3"/>
  <c r="B1539" i="3"/>
  <c r="C1539" i="3"/>
  <c r="D1539" i="3"/>
  <c r="E1539" i="3"/>
  <c r="F1539" i="3"/>
  <c r="G1539" i="3"/>
  <c r="H1539" i="3"/>
  <c r="I1539" i="3"/>
  <c r="J1539" i="3"/>
  <c r="K1539" i="3"/>
  <c r="L1539" i="3"/>
  <c r="M1539" i="3"/>
  <c r="N1539" i="3"/>
  <c r="O1539" i="3"/>
  <c r="P1539" i="3"/>
  <c r="Q1539" i="3"/>
  <c r="R1539" i="3"/>
  <c r="S1539" i="3"/>
  <c r="B1540" i="3"/>
  <c r="C1540" i="3"/>
  <c r="D1540" i="3"/>
  <c r="E1540" i="3"/>
  <c r="F1540" i="3"/>
  <c r="G1540" i="3"/>
  <c r="H1540" i="3"/>
  <c r="I1540" i="3"/>
  <c r="J1540" i="3"/>
  <c r="K1540" i="3"/>
  <c r="L1540" i="3"/>
  <c r="M1540" i="3"/>
  <c r="N1540" i="3"/>
  <c r="O1540" i="3"/>
  <c r="P1540" i="3"/>
  <c r="Q1540" i="3"/>
  <c r="R1540" i="3"/>
  <c r="S1540" i="3"/>
  <c r="B1541" i="3"/>
  <c r="C1541" i="3"/>
  <c r="D1541" i="3"/>
  <c r="E1541" i="3"/>
  <c r="F1541" i="3"/>
  <c r="G1541" i="3"/>
  <c r="H1541" i="3"/>
  <c r="I1541" i="3"/>
  <c r="J1541" i="3"/>
  <c r="K1541" i="3"/>
  <c r="L1541" i="3"/>
  <c r="M1541" i="3"/>
  <c r="N1541" i="3"/>
  <c r="O1541" i="3"/>
  <c r="P1541" i="3"/>
  <c r="Q1541" i="3"/>
  <c r="R1541" i="3"/>
  <c r="S1541" i="3"/>
  <c r="B1542" i="3"/>
  <c r="C1542" i="3"/>
  <c r="D1542" i="3"/>
  <c r="E1542" i="3"/>
  <c r="F1542" i="3"/>
  <c r="G1542" i="3"/>
  <c r="H1542" i="3"/>
  <c r="I1542" i="3"/>
  <c r="J1542" i="3"/>
  <c r="K1542" i="3"/>
  <c r="L1542" i="3"/>
  <c r="M1542" i="3"/>
  <c r="N1542" i="3"/>
  <c r="O1542" i="3"/>
  <c r="P1542" i="3"/>
  <c r="Q1542" i="3"/>
  <c r="R1542" i="3"/>
  <c r="S1542" i="3"/>
  <c r="B1543" i="3"/>
  <c r="C1543" i="3"/>
  <c r="D1543" i="3"/>
  <c r="E1543" i="3"/>
  <c r="F1543" i="3"/>
  <c r="G1543" i="3"/>
  <c r="H1543" i="3"/>
  <c r="I1543" i="3"/>
  <c r="J1543" i="3"/>
  <c r="K1543" i="3"/>
  <c r="L1543" i="3"/>
  <c r="M1543" i="3"/>
  <c r="N1543" i="3"/>
  <c r="O1543" i="3"/>
  <c r="P1543" i="3"/>
  <c r="Q1543" i="3"/>
  <c r="R1543" i="3"/>
  <c r="S1543" i="3"/>
  <c r="B1544" i="3"/>
  <c r="C1544" i="3"/>
  <c r="D1544" i="3"/>
  <c r="E1544" i="3"/>
  <c r="F1544" i="3"/>
  <c r="G1544" i="3"/>
  <c r="H1544" i="3"/>
  <c r="I1544" i="3"/>
  <c r="J1544" i="3"/>
  <c r="K1544" i="3"/>
  <c r="L1544" i="3"/>
  <c r="M1544" i="3"/>
  <c r="N1544" i="3"/>
  <c r="O1544" i="3"/>
  <c r="P1544" i="3"/>
  <c r="Q1544" i="3"/>
  <c r="R1544" i="3"/>
  <c r="S1544" i="3"/>
  <c r="B1545" i="3"/>
  <c r="C1545" i="3"/>
  <c r="D1545" i="3"/>
  <c r="E1545" i="3"/>
  <c r="F1545" i="3"/>
  <c r="G1545" i="3"/>
  <c r="H1545" i="3"/>
  <c r="I1545" i="3"/>
  <c r="J1545" i="3"/>
  <c r="K1545" i="3"/>
  <c r="L1545" i="3"/>
  <c r="M1545" i="3"/>
  <c r="N1545" i="3"/>
  <c r="O1545" i="3"/>
  <c r="P1545" i="3"/>
  <c r="Q1545" i="3"/>
  <c r="R1545" i="3"/>
  <c r="S1545" i="3"/>
  <c r="B1546" i="3"/>
  <c r="C1546" i="3"/>
  <c r="D1546" i="3"/>
  <c r="E1546" i="3"/>
  <c r="F1546" i="3"/>
  <c r="G1546" i="3"/>
  <c r="H1546" i="3"/>
  <c r="I1546" i="3"/>
  <c r="J1546" i="3"/>
  <c r="K1546" i="3"/>
  <c r="L1546" i="3"/>
  <c r="M1546" i="3"/>
  <c r="N1546" i="3"/>
  <c r="O1546" i="3"/>
  <c r="P1546" i="3"/>
  <c r="Q1546" i="3"/>
  <c r="R1546" i="3"/>
  <c r="S1546" i="3"/>
  <c r="B1547" i="3"/>
  <c r="C1547" i="3"/>
  <c r="D1547" i="3"/>
  <c r="E1547" i="3"/>
  <c r="F1547" i="3"/>
  <c r="G1547" i="3"/>
  <c r="H1547" i="3"/>
  <c r="I1547" i="3"/>
  <c r="J1547" i="3"/>
  <c r="K1547" i="3"/>
  <c r="L1547" i="3"/>
  <c r="M1547" i="3"/>
  <c r="N1547" i="3"/>
  <c r="O1547" i="3"/>
  <c r="P1547" i="3"/>
  <c r="Q1547" i="3"/>
  <c r="R1547" i="3"/>
  <c r="S1547" i="3"/>
  <c r="B1548" i="3"/>
  <c r="C1548" i="3"/>
  <c r="D1548" i="3"/>
  <c r="E1548" i="3"/>
  <c r="F1548" i="3"/>
  <c r="G1548" i="3"/>
  <c r="H1548" i="3"/>
  <c r="I1548" i="3"/>
  <c r="J1548" i="3"/>
  <c r="K1548" i="3"/>
  <c r="L1548" i="3"/>
  <c r="M1548" i="3"/>
  <c r="N1548" i="3"/>
  <c r="O1548" i="3"/>
  <c r="P1548" i="3"/>
  <c r="Q1548" i="3"/>
  <c r="R1548" i="3"/>
  <c r="S1548" i="3"/>
  <c r="B1549" i="3"/>
  <c r="C1549" i="3"/>
  <c r="D1549" i="3"/>
  <c r="E1549" i="3"/>
  <c r="F1549" i="3"/>
  <c r="G1549" i="3"/>
  <c r="H1549" i="3"/>
  <c r="I1549" i="3"/>
  <c r="J1549" i="3"/>
  <c r="K1549" i="3"/>
  <c r="L1549" i="3"/>
  <c r="M1549" i="3"/>
  <c r="N1549" i="3"/>
  <c r="O1549" i="3"/>
  <c r="P1549" i="3"/>
  <c r="Q1549" i="3"/>
  <c r="R1549" i="3"/>
  <c r="S1549" i="3"/>
  <c r="B1550" i="3"/>
  <c r="C1550" i="3"/>
  <c r="D1550" i="3"/>
  <c r="E1550" i="3"/>
  <c r="F1550" i="3"/>
  <c r="G1550" i="3"/>
  <c r="H1550" i="3"/>
  <c r="I1550" i="3"/>
  <c r="J1550" i="3"/>
  <c r="K1550" i="3"/>
  <c r="L1550" i="3"/>
  <c r="M1550" i="3"/>
  <c r="N1550" i="3"/>
  <c r="O1550" i="3"/>
  <c r="P1550" i="3"/>
  <c r="Q1550" i="3"/>
  <c r="R1550" i="3"/>
  <c r="S1550" i="3"/>
  <c r="B1551" i="3"/>
  <c r="C1551" i="3"/>
  <c r="D1551" i="3"/>
  <c r="E1551" i="3"/>
  <c r="F1551" i="3"/>
  <c r="G1551" i="3"/>
  <c r="H1551" i="3"/>
  <c r="I1551" i="3"/>
  <c r="J1551" i="3"/>
  <c r="K1551" i="3"/>
  <c r="L1551" i="3"/>
  <c r="M1551" i="3"/>
  <c r="N1551" i="3"/>
  <c r="O1551" i="3"/>
  <c r="P1551" i="3"/>
  <c r="Q1551" i="3"/>
  <c r="R1551" i="3"/>
  <c r="S1551" i="3"/>
  <c r="B1552" i="3"/>
  <c r="C1552" i="3"/>
  <c r="D1552" i="3"/>
  <c r="E1552" i="3"/>
  <c r="F1552" i="3"/>
  <c r="G1552" i="3"/>
  <c r="H1552" i="3"/>
  <c r="I1552" i="3"/>
  <c r="J1552" i="3"/>
  <c r="K1552" i="3"/>
  <c r="L1552" i="3"/>
  <c r="M1552" i="3"/>
  <c r="N1552" i="3"/>
  <c r="O1552" i="3"/>
  <c r="P1552" i="3"/>
  <c r="Q1552" i="3"/>
  <c r="R1552" i="3"/>
  <c r="S1552" i="3"/>
  <c r="B1553" i="3"/>
  <c r="C1553" i="3"/>
  <c r="D1553" i="3"/>
  <c r="E1553" i="3"/>
  <c r="F1553" i="3"/>
  <c r="G1553" i="3"/>
  <c r="H1553" i="3"/>
  <c r="I1553" i="3"/>
  <c r="J1553" i="3"/>
  <c r="K1553" i="3"/>
  <c r="L1553" i="3"/>
  <c r="M1553" i="3"/>
  <c r="N1553" i="3"/>
  <c r="O1553" i="3"/>
  <c r="P1553" i="3"/>
  <c r="Q1553" i="3"/>
  <c r="R1553" i="3"/>
  <c r="S1553" i="3"/>
  <c r="B1554" i="3"/>
  <c r="C1554" i="3"/>
  <c r="D1554" i="3"/>
  <c r="E1554" i="3"/>
  <c r="F1554" i="3"/>
  <c r="G1554" i="3"/>
  <c r="H1554" i="3"/>
  <c r="I1554" i="3"/>
  <c r="J1554" i="3"/>
  <c r="K1554" i="3"/>
  <c r="L1554" i="3"/>
  <c r="M1554" i="3"/>
  <c r="N1554" i="3"/>
  <c r="O1554" i="3"/>
  <c r="P1554" i="3"/>
  <c r="Q1554" i="3"/>
  <c r="R1554" i="3"/>
  <c r="S1554" i="3"/>
  <c r="B1555" i="3"/>
  <c r="C1555" i="3"/>
  <c r="D1555" i="3"/>
  <c r="E1555" i="3"/>
  <c r="F1555" i="3"/>
  <c r="G1555" i="3"/>
  <c r="H1555" i="3"/>
  <c r="I1555" i="3"/>
  <c r="J1555" i="3"/>
  <c r="K1555" i="3"/>
  <c r="L1555" i="3"/>
  <c r="M1555" i="3"/>
  <c r="N1555" i="3"/>
  <c r="O1555" i="3"/>
  <c r="P1555" i="3"/>
  <c r="Q1555" i="3"/>
  <c r="R1555" i="3"/>
  <c r="S1555" i="3"/>
  <c r="B1556" i="3"/>
  <c r="C1556" i="3"/>
  <c r="D1556" i="3"/>
  <c r="E1556" i="3"/>
  <c r="F1556" i="3"/>
  <c r="G1556" i="3"/>
  <c r="H1556" i="3"/>
  <c r="I1556" i="3"/>
  <c r="J1556" i="3"/>
  <c r="K1556" i="3"/>
  <c r="L1556" i="3"/>
  <c r="M1556" i="3"/>
  <c r="N1556" i="3"/>
  <c r="O1556" i="3"/>
  <c r="P1556" i="3"/>
  <c r="Q1556" i="3"/>
  <c r="R1556" i="3"/>
  <c r="S1556" i="3"/>
  <c r="B1557" i="3"/>
  <c r="C1557" i="3"/>
  <c r="D1557" i="3"/>
  <c r="E1557" i="3"/>
  <c r="F1557" i="3"/>
  <c r="G1557" i="3"/>
  <c r="H1557" i="3"/>
  <c r="I1557" i="3"/>
  <c r="J1557" i="3"/>
  <c r="K1557" i="3"/>
  <c r="L1557" i="3"/>
  <c r="M1557" i="3"/>
  <c r="N1557" i="3"/>
  <c r="O1557" i="3"/>
  <c r="P1557" i="3"/>
  <c r="Q1557" i="3"/>
  <c r="R1557" i="3"/>
  <c r="S1557" i="3"/>
  <c r="B1558" i="3"/>
  <c r="C1558" i="3"/>
  <c r="D1558" i="3"/>
  <c r="E1558" i="3"/>
  <c r="F1558" i="3"/>
  <c r="G1558" i="3"/>
  <c r="H1558" i="3"/>
  <c r="I1558" i="3"/>
  <c r="J1558" i="3"/>
  <c r="K1558" i="3"/>
  <c r="L1558" i="3"/>
  <c r="M1558" i="3"/>
  <c r="N1558" i="3"/>
  <c r="O1558" i="3"/>
  <c r="P1558" i="3"/>
  <c r="Q1558" i="3"/>
  <c r="R1558" i="3"/>
  <c r="S1558" i="3"/>
  <c r="B1559" i="3"/>
  <c r="C1559" i="3"/>
  <c r="D1559" i="3"/>
  <c r="E1559" i="3"/>
  <c r="F1559" i="3"/>
  <c r="G1559" i="3"/>
  <c r="H1559" i="3"/>
  <c r="I1559" i="3"/>
  <c r="J1559" i="3"/>
  <c r="K1559" i="3"/>
  <c r="L1559" i="3"/>
  <c r="M1559" i="3"/>
  <c r="N1559" i="3"/>
  <c r="O1559" i="3"/>
  <c r="P1559" i="3"/>
  <c r="Q1559" i="3"/>
  <c r="R1559" i="3"/>
  <c r="S1559" i="3"/>
  <c r="B1560" i="3"/>
  <c r="C1560" i="3"/>
  <c r="D1560" i="3"/>
  <c r="E1560" i="3"/>
  <c r="F1560" i="3"/>
  <c r="G1560" i="3"/>
  <c r="H1560" i="3"/>
  <c r="I1560" i="3"/>
  <c r="J1560" i="3"/>
  <c r="K1560" i="3"/>
  <c r="L1560" i="3"/>
  <c r="M1560" i="3"/>
  <c r="N1560" i="3"/>
  <c r="O1560" i="3"/>
  <c r="P1560" i="3"/>
  <c r="Q1560" i="3"/>
  <c r="R1560" i="3"/>
  <c r="S1560" i="3"/>
  <c r="B1561" i="3"/>
  <c r="C1561" i="3"/>
  <c r="D1561" i="3"/>
  <c r="E1561" i="3"/>
  <c r="F1561" i="3"/>
  <c r="G1561" i="3"/>
  <c r="H1561" i="3"/>
  <c r="I1561" i="3"/>
  <c r="J1561" i="3"/>
  <c r="K1561" i="3"/>
  <c r="L1561" i="3"/>
  <c r="M1561" i="3"/>
  <c r="N1561" i="3"/>
  <c r="O1561" i="3"/>
  <c r="P1561" i="3"/>
  <c r="Q1561" i="3"/>
  <c r="R1561" i="3"/>
  <c r="S1561" i="3"/>
  <c r="B1562" i="3"/>
  <c r="C1562" i="3"/>
  <c r="D1562" i="3"/>
  <c r="E1562" i="3"/>
  <c r="F1562" i="3"/>
  <c r="G1562" i="3"/>
  <c r="H1562" i="3"/>
  <c r="I1562" i="3"/>
  <c r="J1562" i="3"/>
  <c r="K1562" i="3"/>
  <c r="L1562" i="3"/>
  <c r="M1562" i="3"/>
  <c r="N1562" i="3"/>
  <c r="O1562" i="3"/>
  <c r="P1562" i="3"/>
  <c r="Q1562" i="3"/>
  <c r="R1562" i="3"/>
  <c r="S1562" i="3"/>
  <c r="B1563" i="3"/>
  <c r="C1563" i="3"/>
  <c r="D1563" i="3"/>
  <c r="E1563" i="3"/>
  <c r="F1563" i="3"/>
  <c r="G1563" i="3"/>
  <c r="H1563" i="3"/>
  <c r="I1563" i="3"/>
  <c r="J1563" i="3"/>
  <c r="K1563" i="3"/>
  <c r="L1563" i="3"/>
  <c r="M1563" i="3"/>
  <c r="N1563" i="3"/>
  <c r="O1563" i="3"/>
  <c r="P1563" i="3"/>
  <c r="Q1563" i="3"/>
  <c r="R1563" i="3"/>
  <c r="S1563" i="3"/>
  <c r="B1564" i="3"/>
  <c r="C1564" i="3"/>
  <c r="D1564" i="3"/>
  <c r="E1564" i="3"/>
  <c r="F1564" i="3"/>
  <c r="G1564" i="3"/>
  <c r="H1564" i="3"/>
  <c r="I1564" i="3"/>
  <c r="J1564" i="3"/>
  <c r="K1564" i="3"/>
  <c r="L1564" i="3"/>
  <c r="M1564" i="3"/>
  <c r="N1564" i="3"/>
  <c r="O1564" i="3"/>
  <c r="P1564" i="3"/>
  <c r="Q1564" i="3"/>
  <c r="R1564" i="3"/>
  <c r="S1564" i="3"/>
  <c r="B1565" i="3"/>
  <c r="C1565" i="3"/>
  <c r="D1565" i="3"/>
  <c r="E1565" i="3"/>
  <c r="F1565" i="3"/>
  <c r="G1565" i="3"/>
  <c r="H1565" i="3"/>
  <c r="I1565" i="3"/>
  <c r="J1565" i="3"/>
  <c r="K1565" i="3"/>
  <c r="L1565" i="3"/>
  <c r="M1565" i="3"/>
  <c r="N1565" i="3"/>
  <c r="O1565" i="3"/>
  <c r="P1565" i="3"/>
  <c r="Q1565" i="3"/>
  <c r="R1565" i="3"/>
  <c r="S1565" i="3"/>
  <c r="B1566" i="3"/>
  <c r="C1566" i="3"/>
  <c r="D1566" i="3"/>
  <c r="E1566" i="3"/>
  <c r="F1566" i="3"/>
  <c r="G1566" i="3"/>
  <c r="H1566" i="3"/>
  <c r="I1566" i="3"/>
  <c r="J1566" i="3"/>
  <c r="K1566" i="3"/>
  <c r="L1566" i="3"/>
  <c r="M1566" i="3"/>
  <c r="N1566" i="3"/>
  <c r="O1566" i="3"/>
  <c r="P1566" i="3"/>
  <c r="Q1566" i="3"/>
  <c r="R1566" i="3"/>
  <c r="S1566" i="3"/>
  <c r="B1567" i="3"/>
  <c r="C1567" i="3"/>
  <c r="D1567" i="3"/>
  <c r="E1567" i="3"/>
  <c r="F1567" i="3"/>
  <c r="G1567" i="3"/>
  <c r="H1567" i="3"/>
  <c r="I1567" i="3"/>
  <c r="J1567" i="3"/>
  <c r="K1567" i="3"/>
  <c r="L1567" i="3"/>
  <c r="M1567" i="3"/>
  <c r="N1567" i="3"/>
  <c r="O1567" i="3"/>
  <c r="P1567" i="3"/>
  <c r="Q1567" i="3"/>
  <c r="R1567" i="3"/>
  <c r="S1567" i="3"/>
  <c r="B1568" i="3"/>
  <c r="C1568" i="3"/>
  <c r="D1568" i="3"/>
  <c r="E1568" i="3"/>
  <c r="F1568" i="3"/>
  <c r="G1568" i="3"/>
  <c r="H1568" i="3"/>
  <c r="I1568" i="3"/>
  <c r="J1568" i="3"/>
  <c r="K1568" i="3"/>
  <c r="L1568" i="3"/>
  <c r="M1568" i="3"/>
  <c r="N1568" i="3"/>
  <c r="O1568" i="3"/>
  <c r="P1568" i="3"/>
  <c r="Q1568" i="3"/>
  <c r="R1568" i="3"/>
  <c r="S1568" i="3"/>
  <c r="B1569" i="3"/>
  <c r="C1569" i="3"/>
  <c r="D1569" i="3"/>
  <c r="E1569" i="3"/>
  <c r="F1569" i="3"/>
  <c r="G1569" i="3"/>
  <c r="H1569" i="3"/>
  <c r="I1569" i="3"/>
  <c r="J1569" i="3"/>
  <c r="K1569" i="3"/>
  <c r="L1569" i="3"/>
  <c r="M1569" i="3"/>
  <c r="N1569" i="3"/>
  <c r="O1569" i="3"/>
  <c r="P1569" i="3"/>
  <c r="Q1569" i="3"/>
  <c r="R1569" i="3"/>
  <c r="S1569" i="3"/>
  <c r="B1570" i="3"/>
  <c r="C1570" i="3"/>
  <c r="D1570" i="3"/>
  <c r="E1570" i="3"/>
  <c r="F1570" i="3"/>
  <c r="G1570" i="3"/>
  <c r="H1570" i="3"/>
  <c r="I1570" i="3"/>
  <c r="J1570" i="3"/>
  <c r="K1570" i="3"/>
  <c r="L1570" i="3"/>
  <c r="M1570" i="3"/>
  <c r="N1570" i="3"/>
  <c r="O1570" i="3"/>
  <c r="P1570" i="3"/>
  <c r="Q1570" i="3"/>
  <c r="R1570" i="3"/>
  <c r="S1570" i="3"/>
  <c r="B1571" i="3"/>
  <c r="C1571" i="3"/>
  <c r="D1571" i="3"/>
  <c r="E1571" i="3"/>
  <c r="F1571" i="3"/>
  <c r="G1571" i="3"/>
  <c r="H1571" i="3"/>
  <c r="I1571" i="3"/>
  <c r="J1571" i="3"/>
  <c r="K1571" i="3"/>
  <c r="L1571" i="3"/>
  <c r="M1571" i="3"/>
  <c r="N1571" i="3"/>
  <c r="O1571" i="3"/>
  <c r="P1571" i="3"/>
  <c r="Q1571" i="3"/>
  <c r="R1571" i="3"/>
  <c r="S1571" i="3"/>
  <c r="B1572" i="3"/>
  <c r="C1572" i="3"/>
  <c r="D1572" i="3"/>
  <c r="E1572" i="3"/>
  <c r="F1572" i="3"/>
  <c r="G1572" i="3"/>
  <c r="H1572" i="3"/>
  <c r="I1572" i="3"/>
  <c r="J1572" i="3"/>
  <c r="K1572" i="3"/>
  <c r="L1572" i="3"/>
  <c r="M1572" i="3"/>
  <c r="N1572" i="3"/>
  <c r="O1572" i="3"/>
  <c r="P1572" i="3"/>
  <c r="Q1572" i="3"/>
  <c r="R1572" i="3"/>
  <c r="S1572" i="3"/>
  <c r="B1573" i="3"/>
  <c r="C1573" i="3"/>
  <c r="D1573" i="3"/>
  <c r="E1573" i="3"/>
  <c r="F1573" i="3"/>
  <c r="G1573" i="3"/>
  <c r="H1573" i="3"/>
  <c r="I1573" i="3"/>
  <c r="J1573" i="3"/>
  <c r="K1573" i="3"/>
  <c r="L1573" i="3"/>
  <c r="M1573" i="3"/>
  <c r="N1573" i="3"/>
  <c r="O1573" i="3"/>
  <c r="P1573" i="3"/>
  <c r="Q1573" i="3"/>
  <c r="R1573" i="3"/>
  <c r="S1573" i="3"/>
  <c r="B1574" i="3"/>
  <c r="C1574" i="3"/>
  <c r="D1574" i="3"/>
  <c r="E1574" i="3"/>
  <c r="F1574" i="3"/>
  <c r="G1574" i="3"/>
  <c r="H1574" i="3"/>
  <c r="I1574" i="3"/>
  <c r="J1574" i="3"/>
  <c r="K1574" i="3"/>
  <c r="L1574" i="3"/>
  <c r="M1574" i="3"/>
  <c r="N1574" i="3"/>
  <c r="O1574" i="3"/>
  <c r="P1574" i="3"/>
  <c r="Q1574" i="3"/>
  <c r="R1574" i="3"/>
  <c r="S1574" i="3"/>
  <c r="B1575" i="3"/>
  <c r="C1575" i="3"/>
  <c r="D1575" i="3"/>
  <c r="E1575" i="3"/>
  <c r="F1575" i="3"/>
  <c r="G1575" i="3"/>
  <c r="H1575" i="3"/>
  <c r="I1575" i="3"/>
  <c r="J1575" i="3"/>
  <c r="K1575" i="3"/>
  <c r="L1575" i="3"/>
  <c r="M1575" i="3"/>
  <c r="N1575" i="3"/>
  <c r="O1575" i="3"/>
  <c r="P1575" i="3"/>
  <c r="Q1575" i="3"/>
  <c r="R1575" i="3"/>
  <c r="S1575" i="3"/>
  <c r="B1576" i="3"/>
  <c r="C1576" i="3"/>
  <c r="D1576" i="3"/>
  <c r="E1576" i="3"/>
  <c r="F1576" i="3"/>
  <c r="G1576" i="3"/>
  <c r="H1576" i="3"/>
  <c r="I1576" i="3"/>
  <c r="J1576" i="3"/>
  <c r="K1576" i="3"/>
  <c r="L1576" i="3"/>
  <c r="M1576" i="3"/>
  <c r="N1576" i="3"/>
  <c r="O1576" i="3"/>
  <c r="P1576" i="3"/>
  <c r="Q1576" i="3"/>
  <c r="R1576" i="3"/>
  <c r="S1576" i="3"/>
  <c r="B1577" i="3"/>
  <c r="C1577" i="3"/>
  <c r="D1577" i="3"/>
  <c r="E1577" i="3"/>
  <c r="F1577" i="3"/>
  <c r="G1577" i="3"/>
  <c r="H1577" i="3"/>
  <c r="I1577" i="3"/>
  <c r="J1577" i="3"/>
  <c r="K1577" i="3"/>
  <c r="L1577" i="3"/>
  <c r="M1577" i="3"/>
  <c r="N1577" i="3"/>
  <c r="O1577" i="3"/>
  <c r="P1577" i="3"/>
  <c r="Q1577" i="3"/>
  <c r="R1577" i="3"/>
  <c r="S1577" i="3"/>
  <c r="B1578" i="3"/>
  <c r="C1578" i="3"/>
  <c r="D1578" i="3"/>
  <c r="E1578" i="3"/>
  <c r="F1578" i="3"/>
  <c r="G1578" i="3"/>
  <c r="H1578" i="3"/>
  <c r="I1578" i="3"/>
  <c r="J1578" i="3"/>
  <c r="K1578" i="3"/>
  <c r="L1578" i="3"/>
  <c r="M1578" i="3"/>
  <c r="N1578" i="3"/>
  <c r="O1578" i="3"/>
  <c r="P1578" i="3"/>
  <c r="Q1578" i="3"/>
  <c r="R1578" i="3"/>
  <c r="S1578" i="3"/>
  <c r="B1579" i="3"/>
  <c r="C1579" i="3"/>
  <c r="D1579" i="3"/>
  <c r="E1579" i="3"/>
  <c r="F1579" i="3"/>
  <c r="G1579" i="3"/>
  <c r="H1579" i="3"/>
  <c r="I1579" i="3"/>
  <c r="J1579" i="3"/>
  <c r="K1579" i="3"/>
  <c r="L1579" i="3"/>
  <c r="M1579" i="3"/>
  <c r="N1579" i="3"/>
  <c r="O1579" i="3"/>
  <c r="P1579" i="3"/>
  <c r="Q1579" i="3"/>
  <c r="R1579" i="3"/>
  <c r="S1579" i="3"/>
  <c r="B1580" i="3"/>
  <c r="C1580" i="3"/>
  <c r="D1580" i="3"/>
  <c r="E1580" i="3"/>
  <c r="F1580" i="3"/>
  <c r="G1580" i="3"/>
  <c r="H1580" i="3"/>
  <c r="I1580" i="3"/>
  <c r="J1580" i="3"/>
  <c r="K1580" i="3"/>
  <c r="L1580" i="3"/>
  <c r="M1580" i="3"/>
  <c r="N1580" i="3"/>
  <c r="O1580" i="3"/>
  <c r="P1580" i="3"/>
  <c r="Q1580" i="3"/>
  <c r="R1580" i="3"/>
  <c r="S1580" i="3"/>
  <c r="B1581" i="3"/>
  <c r="C1581" i="3"/>
  <c r="D1581" i="3"/>
  <c r="E1581" i="3"/>
  <c r="F1581" i="3"/>
  <c r="G1581" i="3"/>
  <c r="H1581" i="3"/>
  <c r="I1581" i="3"/>
  <c r="J1581" i="3"/>
  <c r="K1581" i="3"/>
  <c r="L1581" i="3"/>
  <c r="M1581" i="3"/>
  <c r="N1581" i="3"/>
  <c r="O1581" i="3"/>
  <c r="P1581" i="3"/>
  <c r="Q1581" i="3"/>
  <c r="R1581" i="3"/>
  <c r="S1581" i="3"/>
  <c r="B1582" i="3"/>
  <c r="C1582" i="3"/>
  <c r="D1582" i="3"/>
  <c r="E1582" i="3"/>
  <c r="F1582" i="3"/>
  <c r="G1582" i="3"/>
  <c r="H1582" i="3"/>
  <c r="I1582" i="3"/>
  <c r="J1582" i="3"/>
  <c r="K1582" i="3"/>
  <c r="L1582" i="3"/>
  <c r="M1582" i="3"/>
  <c r="N1582" i="3"/>
  <c r="O1582" i="3"/>
  <c r="P1582" i="3"/>
  <c r="Q1582" i="3"/>
  <c r="R1582" i="3"/>
  <c r="S1582" i="3"/>
  <c r="B1583" i="3"/>
  <c r="C1583" i="3"/>
  <c r="D1583" i="3"/>
  <c r="E1583" i="3"/>
  <c r="F1583" i="3"/>
  <c r="G1583" i="3"/>
  <c r="H1583" i="3"/>
  <c r="I1583" i="3"/>
  <c r="J1583" i="3"/>
  <c r="K1583" i="3"/>
  <c r="L1583" i="3"/>
  <c r="M1583" i="3"/>
  <c r="N1583" i="3"/>
  <c r="O1583" i="3"/>
  <c r="P1583" i="3"/>
  <c r="Q1583" i="3"/>
  <c r="R1583" i="3"/>
  <c r="S1583" i="3"/>
  <c r="B1584" i="3"/>
  <c r="C1584" i="3"/>
  <c r="D1584" i="3"/>
  <c r="E1584" i="3"/>
  <c r="F1584" i="3"/>
  <c r="G1584" i="3"/>
  <c r="H1584" i="3"/>
  <c r="I1584" i="3"/>
  <c r="J1584" i="3"/>
  <c r="K1584" i="3"/>
  <c r="L1584" i="3"/>
  <c r="M1584" i="3"/>
  <c r="N1584" i="3"/>
  <c r="O1584" i="3"/>
  <c r="P1584" i="3"/>
  <c r="Q1584" i="3"/>
  <c r="R1584" i="3"/>
  <c r="S1584" i="3"/>
  <c r="B1585" i="3"/>
  <c r="C1585" i="3"/>
  <c r="D1585" i="3"/>
  <c r="E1585" i="3"/>
  <c r="F1585" i="3"/>
  <c r="G1585" i="3"/>
  <c r="H1585" i="3"/>
  <c r="I1585" i="3"/>
  <c r="J1585" i="3"/>
  <c r="K1585" i="3"/>
  <c r="L1585" i="3"/>
  <c r="M1585" i="3"/>
  <c r="N1585" i="3"/>
  <c r="O1585" i="3"/>
  <c r="P1585" i="3"/>
  <c r="Q1585" i="3"/>
  <c r="R1585" i="3"/>
  <c r="S1585" i="3"/>
  <c r="B1586" i="3"/>
  <c r="C1586" i="3"/>
  <c r="D1586" i="3"/>
  <c r="E1586" i="3"/>
  <c r="F1586" i="3"/>
  <c r="G1586" i="3"/>
  <c r="H1586" i="3"/>
  <c r="I1586" i="3"/>
  <c r="J1586" i="3"/>
  <c r="K1586" i="3"/>
  <c r="L1586" i="3"/>
  <c r="M1586" i="3"/>
  <c r="N1586" i="3"/>
  <c r="O1586" i="3"/>
  <c r="P1586" i="3"/>
  <c r="Q1586" i="3"/>
  <c r="R1586" i="3"/>
  <c r="S1586" i="3"/>
  <c r="B1587" i="3"/>
  <c r="C1587" i="3"/>
  <c r="D1587" i="3"/>
  <c r="E1587" i="3"/>
  <c r="F1587" i="3"/>
  <c r="G1587" i="3"/>
  <c r="H1587" i="3"/>
  <c r="I1587" i="3"/>
  <c r="J1587" i="3"/>
  <c r="K1587" i="3"/>
  <c r="L1587" i="3"/>
  <c r="M1587" i="3"/>
  <c r="N1587" i="3"/>
  <c r="O1587" i="3"/>
  <c r="P1587" i="3"/>
  <c r="Q1587" i="3"/>
  <c r="R1587" i="3"/>
  <c r="S1587" i="3"/>
  <c r="B1588" i="3"/>
  <c r="C1588" i="3"/>
  <c r="D1588" i="3"/>
  <c r="E1588" i="3"/>
  <c r="F1588" i="3"/>
  <c r="G1588" i="3"/>
  <c r="H1588" i="3"/>
  <c r="I1588" i="3"/>
  <c r="J1588" i="3"/>
  <c r="K1588" i="3"/>
  <c r="L1588" i="3"/>
  <c r="M1588" i="3"/>
  <c r="N1588" i="3"/>
  <c r="O1588" i="3"/>
  <c r="P1588" i="3"/>
  <c r="Q1588" i="3"/>
  <c r="R1588" i="3"/>
  <c r="S1588" i="3"/>
  <c r="B1589" i="3"/>
  <c r="C1589" i="3"/>
  <c r="D1589" i="3"/>
  <c r="E1589" i="3"/>
  <c r="F1589" i="3"/>
  <c r="G1589" i="3"/>
  <c r="H1589" i="3"/>
  <c r="I1589" i="3"/>
  <c r="J1589" i="3"/>
  <c r="K1589" i="3"/>
  <c r="L1589" i="3"/>
  <c r="M1589" i="3"/>
  <c r="N1589" i="3"/>
  <c r="O1589" i="3"/>
  <c r="P1589" i="3"/>
  <c r="Q1589" i="3"/>
  <c r="R1589" i="3"/>
  <c r="S1589" i="3"/>
  <c r="B1590" i="3"/>
  <c r="C1590" i="3"/>
  <c r="D1590" i="3"/>
  <c r="E1590" i="3"/>
  <c r="F1590" i="3"/>
  <c r="G1590" i="3"/>
  <c r="H1590" i="3"/>
  <c r="I1590" i="3"/>
  <c r="J1590" i="3"/>
  <c r="K1590" i="3"/>
  <c r="L1590" i="3"/>
  <c r="M1590" i="3"/>
  <c r="N1590" i="3"/>
  <c r="O1590" i="3"/>
  <c r="P1590" i="3"/>
  <c r="Q1590" i="3"/>
  <c r="R1590" i="3"/>
  <c r="S1590" i="3"/>
  <c r="B1591" i="3"/>
  <c r="C1591" i="3"/>
  <c r="D1591" i="3"/>
  <c r="E1591" i="3"/>
  <c r="F1591" i="3"/>
  <c r="G1591" i="3"/>
  <c r="H1591" i="3"/>
  <c r="I1591" i="3"/>
  <c r="J1591" i="3"/>
  <c r="K1591" i="3"/>
  <c r="L1591" i="3"/>
  <c r="M1591" i="3"/>
  <c r="N1591" i="3"/>
  <c r="O1591" i="3"/>
  <c r="P1591" i="3"/>
  <c r="Q1591" i="3"/>
  <c r="R1591" i="3"/>
  <c r="S1591" i="3"/>
  <c r="B1592" i="3"/>
  <c r="C1592" i="3"/>
  <c r="D1592" i="3"/>
  <c r="E1592" i="3"/>
  <c r="F1592" i="3"/>
  <c r="G1592" i="3"/>
  <c r="H1592" i="3"/>
  <c r="I1592" i="3"/>
  <c r="J1592" i="3"/>
  <c r="K1592" i="3"/>
  <c r="L1592" i="3"/>
  <c r="M1592" i="3"/>
  <c r="N1592" i="3"/>
  <c r="O1592" i="3"/>
  <c r="P1592" i="3"/>
  <c r="Q1592" i="3"/>
  <c r="R1592" i="3"/>
  <c r="S1592" i="3"/>
  <c r="B1593" i="3"/>
  <c r="C1593" i="3"/>
  <c r="D1593" i="3"/>
  <c r="E1593" i="3"/>
  <c r="F1593" i="3"/>
  <c r="G1593" i="3"/>
  <c r="H1593" i="3"/>
  <c r="I1593" i="3"/>
  <c r="J1593" i="3"/>
  <c r="K1593" i="3"/>
  <c r="L1593" i="3"/>
  <c r="M1593" i="3"/>
  <c r="N1593" i="3"/>
  <c r="O1593" i="3"/>
  <c r="P1593" i="3"/>
  <c r="Q1593" i="3"/>
  <c r="R1593" i="3"/>
  <c r="S1593" i="3"/>
  <c r="B1594" i="3"/>
  <c r="C1594" i="3"/>
  <c r="D1594" i="3"/>
  <c r="E1594" i="3"/>
  <c r="F1594" i="3"/>
  <c r="G1594" i="3"/>
  <c r="H1594" i="3"/>
  <c r="I1594" i="3"/>
  <c r="J1594" i="3"/>
  <c r="K1594" i="3"/>
  <c r="L1594" i="3"/>
  <c r="M1594" i="3"/>
  <c r="N1594" i="3"/>
  <c r="O1594" i="3"/>
  <c r="P1594" i="3"/>
  <c r="Q1594" i="3"/>
  <c r="R1594" i="3"/>
  <c r="S1594" i="3"/>
  <c r="B1595" i="3"/>
  <c r="C1595" i="3"/>
  <c r="D1595" i="3"/>
  <c r="E1595" i="3"/>
  <c r="F1595" i="3"/>
  <c r="G1595" i="3"/>
  <c r="H1595" i="3"/>
  <c r="I1595" i="3"/>
  <c r="J1595" i="3"/>
  <c r="K1595" i="3"/>
  <c r="L1595" i="3"/>
  <c r="M1595" i="3"/>
  <c r="N1595" i="3"/>
  <c r="O1595" i="3"/>
  <c r="P1595" i="3"/>
  <c r="Q1595" i="3"/>
  <c r="R1595" i="3"/>
  <c r="S1595" i="3"/>
  <c r="B1596" i="3"/>
  <c r="C1596" i="3"/>
  <c r="D1596" i="3"/>
  <c r="E1596" i="3"/>
  <c r="F1596" i="3"/>
  <c r="G1596" i="3"/>
  <c r="H1596" i="3"/>
  <c r="I1596" i="3"/>
  <c r="J1596" i="3"/>
  <c r="K1596" i="3"/>
  <c r="L1596" i="3"/>
  <c r="M1596" i="3"/>
  <c r="N1596" i="3"/>
  <c r="O1596" i="3"/>
  <c r="P1596" i="3"/>
  <c r="Q1596" i="3"/>
  <c r="R1596" i="3"/>
  <c r="S1596" i="3"/>
  <c r="B1597" i="3"/>
  <c r="C1597" i="3"/>
  <c r="D1597" i="3"/>
  <c r="E1597" i="3"/>
  <c r="F1597" i="3"/>
  <c r="G1597" i="3"/>
  <c r="H1597" i="3"/>
  <c r="I1597" i="3"/>
  <c r="J1597" i="3"/>
  <c r="K1597" i="3"/>
  <c r="L1597" i="3"/>
  <c r="M1597" i="3"/>
  <c r="N1597" i="3"/>
  <c r="O1597" i="3"/>
  <c r="P1597" i="3"/>
  <c r="Q1597" i="3"/>
  <c r="R1597" i="3"/>
  <c r="S1597" i="3"/>
  <c r="B1598" i="3"/>
  <c r="C1598" i="3"/>
  <c r="D1598" i="3"/>
  <c r="E1598" i="3"/>
  <c r="F1598" i="3"/>
  <c r="G1598" i="3"/>
  <c r="H1598" i="3"/>
  <c r="I1598" i="3"/>
  <c r="J1598" i="3"/>
  <c r="K1598" i="3"/>
  <c r="L1598" i="3"/>
  <c r="M1598" i="3"/>
  <c r="N1598" i="3"/>
  <c r="O1598" i="3"/>
  <c r="P1598" i="3"/>
  <c r="Q1598" i="3"/>
  <c r="R1598" i="3"/>
  <c r="S1598" i="3"/>
  <c r="B1599" i="3"/>
  <c r="C1599" i="3"/>
  <c r="D1599" i="3"/>
  <c r="E1599" i="3"/>
  <c r="F1599" i="3"/>
  <c r="G1599" i="3"/>
  <c r="H1599" i="3"/>
  <c r="I1599" i="3"/>
  <c r="J1599" i="3"/>
  <c r="K1599" i="3"/>
  <c r="L1599" i="3"/>
  <c r="M1599" i="3"/>
  <c r="N1599" i="3"/>
  <c r="O1599" i="3"/>
  <c r="P1599" i="3"/>
  <c r="Q1599" i="3"/>
  <c r="R1599" i="3"/>
  <c r="S1599" i="3"/>
  <c r="B1600" i="3"/>
  <c r="C1600" i="3"/>
  <c r="D1600" i="3"/>
  <c r="E1600" i="3"/>
  <c r="F1600" i="3"/>
  <c r="G1600" i="3"/>
  <c r="H1600" i="3"/>
  <c r="I1600" i="3"/>
  <c r="J1600" i="3"/>
  <c r="K1600" i="3"/>
  <c r="L1600" i="3"/>
  <c r="M1600" i="3"/>
  <c r="N1600" i="3"/>
  <c r="O1600" i="3"/>
  <c r="P1600" i="3"/>
  <c r="Q1600" i="3"/>
  <c r="R1600" i="3"/>
  <c r="S1600" i="3"/>
  <c r="B1601" i="3"/>
  <c r="C1601" i="3"/>
  <c r="D1601" i="3"/>
  <c r="E1601" i="3"/>
  <c r="F1601" i="3"/>
  <c r="G1601" i="3"/>
  <c r="H1601" i="3"/>
  <c r="I1601" i="3"/>
  <c r="J1601" i="3"/>
  <c r="K1601" i="3"/>
  <c r="L1601" i="3"/>
  <c r="M1601" i="3"/>
  <c r="N1601" i="3"/>
  <c r="O1601" i="3"/>
  <c r="P1601" i="3"/>
  <c r="Q1601" i="3"/>
  <c r="R1601" i="3"/>
  <c r="S1601" i="3"/>
  <c r="B1602" i="3"/>
  <c r="C1602" i="3"/>
  <c r="D1602" i="3"/>
  <c r="E1602" i="3"/>
  <c r="F1602" i="3"/>
  <c r="G1602" i="3"/>
  <c r="H1602" i="3"/>
  <c r="I1602" i="3"/>
  <c r="J1602" i="3"/>
  <c r="K1602" i="3"/>
  <c r="L1602" i="3"/>
  <c r="M1602" i="3"/>
  <c r="N1602" i="3"/>
  <c r="O1602" i="3"/>
  <c r="P1602" i="3"/>
  <c r="Q1602" i="3"/>
  <c r="R1602" i="3"/>
  <c r="S1602" i="3"/>
  <c r="B1603" i="3"/>
  <c r="C1603" i="3"/>
  <c r="D1603" i="3"/>
  <c r="E1603" i="3"/>
  <c r="F1603" i="3"/>
  <c r="G1603" i="3"/>
  <c r="H1603" i="3"/>
  <c r="I1603" i="3"/>
  <c r="J1603" i="3"/>
  <c r="K1603" i="3"/>
  <c r="L1603" i="3"/>
  <c r="M1603" i="3"/>
  <c r="N1603" i="3"/>
  <c r="O1603" i="3"/>
  <c r="P1603" i="3"/>
  <c r="Q1603" i="3"/>
  <c r="R1603" i="3"/>
  <c r="S1603" i="3"/>
  <c r="B1604" i="3"/>
  <c r="C1604" i="3"/>
  <c r="D1604" i="3"/>
  <c r="E1604" i="3"/>
  <c r="F1604" i="3"/>
  <c r="G1604" i="3"/>
  <c r="H1604" i="3"/>
  <c r="I1604" i="3"/>
  <c r="J1604" i="3"/>
  <c r="K1604" i="3"/>
  <c r="L1604" i="3"/>
  <c r="M1604" i="3"/>
  <c r="N1604" i="3"/>
  <c r="O1604" i="3"/>
  <c r="P1604" i="3"/>
  <c r="Q1604" i="3"/>
  <c r="R1604" i="3"/>
  <c r="S1604" i="3"/>
  <c r="B1605" i="3"/>
  <c r="C1605" i="3"/>
  <c r="D1605" i="3"/>
  <c r="E1605" i="3"/>
  <c r="F1605" i="3"/>
  <c r="G1605" i="3"/>
  <c r="H1605" i="3"/>
  <c r="I1605" i="3"/>
  <c r="J1605" i="3"/>
  <c r="K1605" i="3"/>
  <c r="L1605" i="3"/>
  <c r="M1605" i="3"/>
  <c r="N1605" i="3"/>
  <c r="O1605" i="3"/>
  <c r="P1605" i="3"/>
  <c r="Q1605" i="3"/>
  <c r="R1605" i="3"/>
  <c r="S1605" i="3"/>
  <c r="B1606" i="3"/>
  <c r="C1606" i="3"/>
  <c r="D1606" i="3"/>
  <c r="E1606" i="3"/>
  <c r="F1606" i="3"/>
  <c r="G1606" i="3"/>
  <c r="H1606" i="3"/>
  <c r="I1606" i="3"/>
  <c r="J1606" i="3"/>
  <c r="K1606" i="3"/>
  <c r="L1606" i="3"/>
  <c r="M1606" i="3"/>
  <c r="N1606" i="3"/>
  <c r="O1606" i="3"/>
  <c r="P1606" i="3"/>
  <c r="Q1606" i="3"/>
  <c r="R1606" i="3"/>
  <c r="S1606" i="3"/>
  <c r="B1607" i="3"/>
  <c r="C1607" i="3"/>
  <c r="D1607" i="3"/>
  <c r="E1607" i="3"/>
  <c r="F1607" i="3"/>
  <c r="G1607" i="3"/>
  <c r="H1607" i="3"/>
  <c r="I1607" i="3"/>
  <c r="J1607" i="3"/>
  <c r="K1607" i="3"/>
  <c r="L1607" i="3"/>
  <c r="M1607" i="3"/>
  <c r="N1607" i="3"/>
  <c r="O1607" i="3"/>
  <c r="P1607" i="3"/>
  <c r="Q1607" i="3"/>
  <c r="R1607" i="3"/>
  <c r="S1607" i="3"/>
  <c r="B1608" i="3"/>
  <c r="C1608" i="3"/>
  <c r="D1608" i="3"/>
  <c r="E1608" i="3"/>
  <c r="F1608" i="3"/>
  <c r="G1608" i="3"/>
  <c r="H1608" i="3"/>
  <c r="I1608" i="3"/>
  <c r="J1608" i="3"/>
  <c r="K1608" i="3"/>
  <c r="L1608" i="3"/>
  <c r="M1608" i="3"/>
  <c r="N1608" i="3"/>
  <c r="O1608" i="3"/>
  <c r="P1608" i="3"/>
  <c r="Q1608" i="3"/>
  <c r="R1608" i="3"/>
  <c r="S1608" i="3"/>
  <c r="B1609" i="3"/>
  <c r="C1609" i="3"/>
  <c r="D1609" i="3"/>
  <c r="E1609" i="3"/>
  <c r="F1609" i="3"/>
  <c r="G1609" i="3"/>
  <c r="H1609" i="3"/>
  <c r="I1609" i="3"/>
  <c r="J1609" i="3"/>
  <c r="K1609" i="3"/>
  <c r="L1609" i="3"/>
  <c r="M1609" i="3"/>
  <c r="N1609" i="3"/>
  <c r="O1609" i="3"/>
  <c r="P1609" i="3"/>
  <c r="Q1609" i="3"/>
  <c r="R1609" i="3"/>
  <c r="S1609" i="3"/>
  <c r="B1610" i="3"/>
  <c r="C1610" i="3"/>
  <c r="D1610" i="3"/>
  <c r="E1610" i="3"/>
  <c r="F1610" i="3"/>
  <c r="G1610" i="3"/>
  <c r="H1610" i="3"/>
  <c r="I1610" i="3"/>
  <c r="J1610" i="3"/>
  <c r="K1610" i="3"/>
  <c r="L1610" i="3"/>
  <c r="M1610" i="3"/>
  <c r="N1610" i="3"/>
  <c r="O1610" i="3"/>
  <c r="P1610" i="3"/>
  <c r="Q1610" i="3"/>
  <c r="R1610" i="3"/>
  <c r="S1610" i="3"/>
  <c r="B1611" i="3"/>
  <c r="C1611" i="3"/>
  <c r="D1611" i="3"/>
  <c r="E1611" i="3"/>
  <c r="F1611" i="3"/>
  <c r="G1611" i="3"/>
  <c r="H1611" i="3"/>
  <c r="I1611" i="3"/>
  <c r="J1611" i="3"/>
  <c r="K1611" i="3"/>
  <c r="L1611" i="3"/>
  <c r="M1611" i="3"/>
  <c r="N1611" i="3"/>
  <c r="O1611" i="3"/>
  <c r="P1611" i="3"/>
  <c r="Q1611" i="3"/>
  <c r="R1611" i="3"/>
  <c r="S1611" i="3"/>
  <c r="B1612" i="3"/>
  <c r="C1612" i="3"/>
  <c r="D1612" i="3"/>
  <c r="E1612" i="3"/>
  <c r="F1612" i="3"/>
  <c r="G1612" i="3"/>
  <c r="H1612" i="3"/>
  <c r="I1612" i="3"/>
  <c r="J1612" i="3"/>
  <c r="K1612" i="3"/>
  <c r="L1612" i="3"/>
  <c r="M1612" i="3"/>
  <c r="N1612" i="3"/>
  <c r="O1612" i="3"/>
  <c r="P1612" i="3"/>
  <c r="Q1612" i="3"/>
  <c r="R1612" i="3"/>
  <c r="S1612" i="3"/>
  <c r="B1613" i="3"/>
  <c r="C1613" i="3"/>
  <c r="D1613" i="3"/>
  <c r="E1613" i="3"/>
  <c r="F1613" i="3"/>
  <c r="G1613" i="3"/>
  <c r="H1613" i="3"/>
  <c r="I1613" i="3"/>
  <c r="J1613" i="3"/>
  <c r="K1613" i="3"/>
  <c r="L1613" i="3"/>
  <c r="M1613" i="3"/>
  <c r="N1613" i="3"/>
  <c r="O1613" i="3"/>
  <c r="P1613" i="3"/>
  <c r="Q1613" i="3"/>
  <c r="R1613" i="3"/>
  <c r="S1613" i="3"/>
  <c r="B1614" i="3"/>
  <c r="C1614" i="3"/>
  <c r="D1614" i="3"/>
  <c r="E1614" i="3"/>
  <c r="F1614" i="3"/>
  <c r="G1614" i="3"/>
  <c r="H1614" i="3"/>
  <c r="I1614" i="3"/>
  <c r="J1614" i="3"/>
  <c r="K1614" i="3"/>
  <c r="L1614" i="3"/>
  <c r="M1614" i="3"/>
  <c r="N1614" i="3"/>
  <c r="O1614" i="3"/>
  <c r="P1614" i="3"/>
  <c r="Q1614" i="3"/>
  <c r="R1614" i="3"/>
  <c r="S1614" i="3"/>
  <c r="B1615" i="3"/>
  <c r="C1615" i="3"/>
  <c r="D1615" i="3"/>
  <c r="E1615" i="3"/>
  <c r="F1615" i="3"/>
  <c r="G1615" i="3"/>
  <c r="H1615" i="3"/>
  <c r="I1615" i="3"/>
  <c r="J1615" i="3"/>
  <c r="K1615" i="3"/>
  <c r="L1615" i="3"/>
  <c r="M1615" i="3"/>
  <c r="N1615" i="3"/>
  <c r="O1615" i="3"/>
  <c r="P1615" i="3"/>
  <c r="Q1615" i="3"/>
  <c r="R1615" i="3"/>
  <c r="S1615" i="3"/>
  <c r="B1616" i="3"/>
  <c r="C1616" i="3"/>
  <c r="D1616" i="3"/>
  <c r="E1616" i="3"/>
  <c r="F1616" i="3"/>
  <c r="G1616" i="3"/>
  <c r="H1616" i="3"/>
  <c r="I1616" i="3"/>
  <c r="J1616" i="3"/>
  <c r="K1616" i="3"/>
  <c r="L1616" i="3"/>
  <c r="M1616" i="3"/>
  <c r="N1616" i="3"/>
  <c r="O1616" i="3"/>
  <c r="P1616" i="3"/>
  <c r="Q1616" i="3"/>
  <c r="R1616" i="3"/>
  <c r="S1616" i="3"/>
  <c r="B1617" i="3"/>
  <c r="C1617" i="3"/>
  <c r="D1617" i="3"/>
  <c r="E1617" i="3"/>
  <c r="F1617" i="3"/>
  <c r="G1617" i="3"/>
  <c r="H1617" i="3"/>
  <c r="I1617" i="3"/>
  <c r="J1617" i="3"/>
  <c r="K1617" i="3"/>
  <c r="L1617" i="3"/>
  <c r="M1617" i="3"/>
  <c r="N1617" i="3"/>
  <c r="O1617" i="3"/>
  <c r="P1617" i="3"/>
  <c r="Q1617" i="3"/>
  <c r="R1617" i="3"/>
  <c r="S1617" i="3"/>
  <c r="B1618" i="3"/>
  <c r="C1618" i="3"/>
  <c r="D1618" i="3"/>
  <c r="E1618" i="3"/>
  <c r="F1618" i="3"/>
  <c r="G1618" i="3"/>
  <c r="H1618" i="3"/>
  <c r="I1618" i="3"/>
  <c r="J1618" i="3"/>
  <c r="K1618" i="3"/>
  <c r="L1618" i="3"/>
  <c r="M1618" i="3"/>
  <c r="N1618" i="3"/>
  <c r="O1618" i="3"/>
  <c r="P1618" i="3"/>
  <c r="Q1618" i="3"/>
  <c r="R1618" i="3"/>
  <c r="S1618" i="3"/>
  <c r="B1619" i="3"/>
  <c r="C1619" i="3"/>
  <c r="D1619" i="3"/>
  <c r="E1619" i="3"/>
  <c r="F1619" i="3"/>
  <c r="G1619" i="3"/>
  <c r="H1619" i="3"/>
  <c r="I1619" i="3"/>
  <c r="J1619" i="3"/>
  <c r="K1619" i="3"/>
  <c r="L1619" i="3"/>
  <c r="M1619" i="3"/>
  <c r="N1619" i="3"/>
  <c r="O1619" i="3"/>
  <c r="P1619" i="3"/>
  <c r="Q1619" i="3"/>
  <c r="R1619" i="3"/>
  <c r="S1619" i="3"/>
  <c r="B1620" i="3"/>
  <c r="C1620" i="3"/>
  <c r="D1620" i="3"/>
  <c r="E1620" i="3"/>
  <c r="F1620" i="3"/>
  <c r="G1620" i="3"/>
  <c r="H1620" i="3"/>
  <c r="I1620" i="3"/>
  <c r="J1620" i="3"/>
  <c r="K1620" i="3"/>
  <c r="L1620" i="3"/>
  <c r="M1620" i="3"/>
  <c r="N1620" i="3"/>
  <c r="O1620" i="3"/>
  <c r="P1620" i="3"/>
  <c r="Q1620" i="3"/>
  <c r="R1620" i="3"/>
  <c r="S1620" i="3"/>
  <c r="B1621" i="3"/>
  <c r="C1621" i="3"/>
  <c r="D1621" i="3"/>
  <c r="E1621" i="3"/>
  <c r="F1621" i="3"/>
  <c r="G1621" i="3"/>
  <c r="H1621" i="3"/>
  <c r="I1621" i="3"/>
  <c r="J1621" i="3"/>
  <c r="K1621" i="3"/>
  <c r="L1621" i="3"/>
  <c r="M1621" i="3"/>
  <c r="N1621" i="3"/>
  <c r="O1621" i="3"/>
  <c r="P1621" i="3"/>
  <c r="Q1621" i="3"/>
  <c r="R1621" i="3"/>
  <c r="S1621" i="3"/>
  <c r="B1622" i="3"/>
  <c r="C1622" i="3"/>
  <c r="D1622" i="3"/>
  <c r="E1622" i="3"/>
  <c r="F1622" i="3"/>
  <c r="G1622" i="3"/>
  <c r="H1622" i="3"/>
  <c r="I1622" i="3"/>
  <c r="J1622" i="3"/>
  <c r="K1622" i="3"/>
  <c r="L1622" i="3"/>
  <c r="M1622" i="3"/>
  <c r="N1622" i="3"/>
  <c r="O1622" i="3"/>
  <c r="P1622" i="3"/>
  <c r="Q1622" i="3"/>
  <c r="R1622" i="3"/>
  <c r="S1622" i="3"/>
  <c r="B1623" i="3"/>
  <c r="C1623" i="3"/>
  <c r="D1623" i="3"/>
  <c r="E1623" i="3"/>
  <c r="F1623" i="3"/>
  <c r="G1623" i="3"/>
  <c r="H1623" i="3"/>
  <c r="I1623" i="3"/>
  <c r="J1623" i="3"/>
  <c r="K1623" i="3"/>
  <c r="L1623" i="3"/>
  <c r="M1623" i="3"/>
  <c r="N1623" i="3"/>
  <c r="O1623" i="3"/>
  <c r="P1623" i="3"/>
  <c r="Q1623" i="3"/>
  <c r="R1623" i="3"/>
  <c r="S1623" i="3"/>
  <c r="B1624" i="3"/>
  <c r="C1624" i="3"/>
  <c r="D1624" i="3"/>
  <c r="E1624" i="3"/>
  <c r="F1624" i="3"/>
  <c r="G1624" i="3"/>
  <c r="H1624" i="3"/>
  <c r="I1624" i="3"/>
  <c r="J1624" i="3"/>
  <c r="K1624" i="3"/>
  <c r="L1624" i="3"/>
  <c r="M1624" i="3"/>
  <c r="N1624" i="3"/>
  <c r="O1624" i="3"/>
  <c r="P1624" i="3"/>
  <c r="Q1624" i="3"/>
  <c r="R1624" i="3"/>
  <c r="S1624" i="3"/>
  <c r="B1625" i="3"/>
  <c r="C1625" i="3"/>
  <c r="D1625" i="3"/>
  <c r="E1625" i="3"/>
  <c r="F1625" i="3"/>
  <c r="G1625" i="3"/>
  <c r="H1625" i="3"/>
  <c r="I1625" i="3"/>
  <c r="J1625" i="3"/>
  <c r="K1625" i="3"/>
  <c r="L1625" i="3"/>
  <c r="M1625" i="3"/>
  <c r="N1625" i="3"/>
  <c r="O1625" i="3"/>
  <c r="P1625" i="3"/>
  <c r="Q1625" i="3"/>
  <c r="R1625" i="3"/>
  <c r="S1625" i="3"/>
  <c r="B1626" i="3"/>
  <c r="C1626" i="3"/>
  <c r="D1626" i="3"/>
  <c r="E1626" i="3"/>
  <c r="F1626" i="3"/>
  <c r="G1626" i="3"/>
  <c r="H1626" i="3"/>
  <c r="I1626" i="3"/>
  <c r="J1626" i="3"/>
  <c r="K1626" i="3"/>
  <c r="L1626" i="3"/>
  <c r="M1626" i="3"/>
  <c r="N1626" i="3"/>
  <c r="O1626" i="3"/>
  <c r="P1626" i="3"/>
  <c r="Q1626" i="3"/>
  <c r="R1626" i="3"/>
  <c r="S1626" i="3"/>
  <c r="B1627" i="3"/>
  <c r="C1627" i="3"/>
  <c r="D1627" i="3"/>
  <c r="E1627" i="3"/>
  <c r="F1627" i="3"/>
  <c r="G1627" i="3"/>
  <c r="H1627" i="3"/>
  <c r="I1627" i="3"/>
  <c r="J1627" i="3"/>
  <c r="K1627" i="3"/>
  <c r="L1627" i="3"/>
  <c r="M1627" i="3"/>
  <c r="N1627" i="3"/>
  <c r="O1627" i="3"/>
  <c r="P1627" i="3"/>
  <c r="Q1627" i="3"/>
  <c r="R1627" i="3"/>
  <c r="S1627" i="3"/>
  <c r="B1628" i="3"/>
  <c r="C1628" i="3"/>
  <c r="D1628" i="3"/>
  <c r="E1628" i="3"/>
  <c r="F1628" i="3"/>
  <c r="G1628" i="3"/>
  <c r="H1628" i="3"/>
  <c r="I1628" i="3"/>
  <c r="J1628" i="3"/>
  <c r="K1628" i="3"/>
  <c r="L1628" i="3"/>
  <c r="M1628" i="3"/>
  <c r="N1628" i="3"/>
  <c r="O1628" i="3"/>
  <c r="P1628" i="3"/>
  <c r="Q1628" i="3"/>
  <c r="R1628" i="3"/>
  <c r="S1628" i="3"/>
  <c r="B1629" i="3"/>
  <c r="C1629" i="3"/>
  <c r="D1629" i="3"/>
  <c r="E1629" i="3"/>
  <c r="F1629" i="3"/>
  <c r="G1629" i="3"/>
  <c r="H1629" i="3"/>
  <c r="I1629" i="3"/>
  <c r="J1629" i="3"/>
  <c r="K1629" i="3"/>
  <c r="L1629" i="3"/>
  <c r="M1629" i="3"/>
  <c r="N1629" i="3"/>
  <c r="O1629" i="3"/>
  <c r="P1629" i="3"/>
  <c r="Q1629" i="3"/>
  <c r="R1629" i="3"/>
  <c r="S1629" i="3"/>
  <c r="B1630" i="3"/>
  <c r="C1630" i="3"/>
  <c r="D1630" i="3"/>
  <c r="E1630" i="3"/>
  <c r="F1630" i="3"/>
  <c r="G1630" i="3"/>
  <c r="H1630" i="3"/>
  <c r="I1630" i="3"/>
  <c r="J1630" i="3"/>
  <c r="K1630" i="3"/>
  <c r="L1630" i="3"/>
  <c r="M1630" i="3"/>
  <c r="N1630" i="3"/>
  <c r="O1630" i="3"/>
  <c r="P1630" i="3"/>
  <c r="Q1630" i="3"/>
  <c r="R1630" i="3"/>
  <c r="S1630" i="3"/>
  <c r="B1631" i="3"/>
  <c r="C1631" i="3"/>
  <c r="D1631" i="3"/>
  <c r="E1631" i="3"/>
  <c r="F1631" i="3"/>
  <c r="G1631" i="3"/>
  <c r="H1631" i="3"/>
  <c r="I1631" i="3"/>
  <c r="J1631" i="3"/>
  <c r="K1631" i="3"/>
  <c r="L1631" i="3"/>
  <c r="M1631" i="3"/>
  <c r="N1631" i="3"/>
  <c r="O1631" i="3"/>
  <c r="P1631" i="3"/>
  <c r="Q1631" i="3"/>
  <c r="R1631" i="3"/>
  <c r="S1631" i="3"/>
  <c r="B1632" i="3"/>
  <c r="C1632" i="3"/>
  <c r="D1632" i="3"/>
  <c r="E1632" i="3"/>
  <c r="F1632" i="3"/>
  <c r="G1632" i="3"/>
  <c r="H1632" i="3"/>
  <c r="I1632" i="3"/>
  <c r="J1632" i="3"/>
  <c r="K1632" i="3"/>
  <c r="L1632" i="3"/>
  <c r="M1632" i="3"/>
  <c r="N1632" i="3"/>
  <c r="O1632" i="3"/>
  <c r="P1632" i="3"/>
  <c r="Q1632" i="3"/>
  <c r="R1632" i="3"/>
  <c r="S1632" i="3"/>
  <c r="B1633" i="3"/>
  <c r="C1633" i="3"/>
  <c r="D1633" i="3"/>
  <c r="E1633" i="3"/>
  <c r="F1633" i="3"/>
  <c r="G1633" i="3"/>
  <c r="H1633" i="3"/>
  <c r="I1633" i="3"/>
  <c r="J1633" i="3"/>
  <c r="K1633" i="3"/>
  <c r="L1633" i="3"/>
  <c r="M1633" i="3"/>
  <c r="N1633" i="3"/>
  <c r="O1633" i="3"/>
  <c r="P1633" i="3"/>
  <c r="Q1633" i="3"/>
  <c r="R1633" i="3"/>
  <c r="S1633" i="3"/>
  <c r="B1634" i="3"/>
  <c r="C1634" i="3"/>
  <c r="D1634" i="3"/>
  <c r="E1634" i="3"/>
  <c r="F1634" i="3"/>
  <c r="G1634" i="3"/>
  <c r="H1634" i="3"/>
  <c r="I1634" i="3"/>
  <c r="J1634" i="3"/>
  <c r="K1634" i="3"/>
  <c r="L1634" i="3"/>
  <c r="M1634" i="3"/>
  <c r="N1634" i="3"/>
  <c r="O1634" i="3"/>
  <c r="P1634" i="3"/>
  <c r="Q1634" i="3"/>
  <c r="R1634" i="3"/>
  <c r="S1634" i="3"/>
  <c r="B1635" i="3"/>
  <c r="C1635" i="3"/>
  <c r="D1635" i="3"/>
  <c r="E1635" i="3"/>
  <c r="F1635" i="3"/>
  <c r="G1635" i="3"/>
  <c r="H1635" i="3"/>
  <c r="I1635" i="3"/>
  <c r="J1635" i="3"/>
  <c r="K1635" i="3"/>
  <c r="L1635" i="3"/>
  <c r="M1635" i="3"/>
  <c r="N1635" i="3"/>
  <c r="O1635" i="3"/>
  <c r="P1635" i="3"/>
  <c r="Q1635" i="3"/>
  <c r="R1635" i="3"/>
  <c r="S1635" i="3"/>
  <c r="B1636" i="3"/>
  <c r="C1636" i="3"/>
  <c r="D1636" i="3"/>
  <c r="E1636" i="3"/>
  <c r="F1636" i="3"/>
  <c r="G1636" i="3"/>
  <c r="H1636" i="3"/>
  <c r="I1636" i="3"/>
  <c r="J1636" i="3"/>
  <c r="K1636" i="3"/>
  <c r="L1636" i="3"/>
  <c r="M1636" i="3"/>
  <c r="N1636" i="3"/>
  <c r="O1636" i="3"/>
  <c r="P1636" i="3"/>
  <c r="Q1636" i="3"/>
  <c r="R1636" i="3"/>
  <c r="S1636" i="3"/>
  <c r="B1637" i="3"/>
  <c r="C1637" i="3"/>
  <c r="D1637" i="3"/>
  <c r="E1637" i="3"/>
  <c r="F1637" i="3"/>
  <c r="G1637" i="3"/>
  <c r="H1637" i="3"/>
  <c r="I1637" i="3"/>
  <c r="J1637" i="3"/>
  <c r="K1637" i="3"/>
  <c r="L1637" i="3"/>
  <c r="M1637" i="3"/>
  <c r="N1637" i="3"/>
  <c r="O1637" i="3"/>
  <c r="P1637" i="3"/>
  <c r="Q1637" i="3"/>
  <c r="R1637" i="3"/>
  <c r="S1637" i="3"/>
  <c r="B1638" i="3"/>
  <c r="C1638" i="3"/>
  <c r="D1638" i="3"/>
  <c r="E1638" i="3"/>
  <c r="F1638" i="3"/>
  <c r="G1638" i="3"/>
  <c r="H1638" i="3"/>
  <c r="I1638" i="3"/>
  <c r="J1638" i="3"/>
  <c r="K1638" i="3"/>
  <c r="L1638" i="3"/>
  <c r="M1638" i="3"/>
  <c r="N1638" i="3"/>
  <c r="O1638" i="3"/>
  <c r="P1638" i="3"/>
  <c r="Q1638" i="3"/>
  <c r="R1638" i="3"/>
  <c r="S1638" i="3"/>
  <c r="B1639" i="3"/>
  <c r="C1639" i="3"/>
  <c r="D1639" i="3"/>
  <c r="E1639" i="3"/>
  <c r="F1639" i="3"/>
  <c r="G1639" i="3"/>
  <c r="H1639" i="3"/>
  <c r="I1639" i="3"/>
  <c r="J1639" i="3"/>
  <c r="K1639" i="3"/>
  <c r="L1639" i="3"/>
  <c r="M1639" i="3"/>
  <c r="N1639" i="3"/>
  <c r="O1639" i="3"/>
  <c r="P1639" i="3"/>
  <c r="Q1639" i="3"/>
  <c r="R1639" i="3"/>
  <c r="S1639" i="3"/>
  <c r="B1640" i="3"/>
  <c r="C1640" i="3"/>
  <c r="D1640" i="3"/>
  <c r="E1640" i="3"/>
  <c r="F1640" i="3"/>
  <c r="G1640" i="3"/>
  <c r="H1640" i="3"/>
  <c r="I1640" i="3"/>
  <c r="J1640" i="3"/>
  <c r="K1640" i="3"/>
  <c r="L1640" i="3"/>
  <c r="M1640" i="3"/>
  <c r="N1640" i="3"/>
  <c r="O1640" i="3"/>
  <c r="P1640" i="3"/>
  <c r="Q1640" i="3"/>
  <c r="R1640" i="3"/>
  <c r="S1640" i="3"/>
  <c r="B1641" i="3"/>
  <c r="C1641" i="3"/>
  <c r="D1641" i="3"/>
  <c r="E1641" i="3"/>
  <c r="F1641" i="3"/>
  <c r="G1641" i="3"/>
  <c r="H1641" i="3"/>
  <c r="I1641" i="3"/>
  <c r="J1641" i="3"/>
  <c r="K1641" i="3"/>
  <c r="L1641" i="3"/>
  <c r="M1641" i="3"/>
  <c r="N1641" i="3"/>
  <c r="O1641" i="3"/>
  <c r="P1641" i="3"/>
  <c r="Q1641" i="3"/>
  <c r="R1641" i="3"/>
  <c r="S1641" i="3"/>
  <c r="B1642" i="3"/>
  <c r="C1642" i="3"/>
  <c r="D1642" i="3"/>
  <c r="E1642" i="3"/>
  <c r="F1642" i="3"/>
  <c r="G1642" i="3"/>
  <c r="H1642" i="3"/>
  <c r="I1642" i="3"/>
  <c r="J1642" i="3"/>
  <c r="K1642" i="3"/>
  <c r="L1642" i="3"/>
  <c r="M1642" i="3"/>
  <c r="N1642" i="3"/>
  <c r="O1642" i="3"/>
  <c r="P1642" i="3"/>
  <c r="Q1642" i="3"/>
  <c r="R1642" i="3"/>
  <c r="S1642" i="3"/>
  <c r="B1643" i="3"/>
  <c r="C1643" i="3"/>
  <c r="D1643" i="3"/>
  <c r="E1643" i="3"/>
  <c r="F1643" i="3"/>
  <c r="G1643" i="3"/>
  <c r="H1643" i="3"/>
  <c r="I1643" i="3"/>
  <c r="J1643" i="3"/>
  <c r="K1643" i="3"/>
  <c r="L1643" i="3"/>
  <c r="M1643" i="3"/>
  <c r="N1643" i="3"/>
  <c r="O1643" i="3"/>
  <c r="P1643" i="3"/>
  <c r="Q1643" i="3"/>
  <c r="R1643" i="3"/>
  <c r="S1643" i="3"/>
  <c r="B1644" i="3"/>
  <c r="C1644" i="3"/>
  <c r="D1644" i="3"/>
  <c r="E1644" i="3"/>
  <c r="F1644" i="3"/>
  <c r="G1644" i="3"/>
  <c r="H1644" i="3"/>
  <c r="I1644" i="3"/>
  <c r="J1644" i="3"/>
  <c r="K1644" i="3"/>
  <c r="L1644" i="3"/>
  <c r="M1644" i="3"/>
  <c r="N1644" i="3"/>
  <c r="O1644" i="3"/>
  <c r="P1644" i="3"/>
  <c r="Q1644" i="3"/>
  <c r="R1644" i="3"/>
  <c r="S1644" i="3"/>
  <c r="B1645" i="3"/>
  <c r="C1645" i="3"/>
  <c r="D1645" i="3"/>
  <c r="E1645" i="3"/>
  <c r="F1645" i="3"/>
  <c r="G1645" i="3"/>
  <c r="H1645" i="3"/>
  <c r="I1645" i="3"/>
  <c r="J1645" i="3"/>
  <c r="K1645" i="3"/>
  <c r="L1645" i="3"/>
  <c r="M1645" i="3"/>
  <c r="N1645" i="3"/>
  <c r="O1645" i="3"/>
  <c r="P1645" i="3"/>
  <c r="Q1645" i="3"/>
  <c r="R1645" i="3"/>
  <c r="S1645" i="3"/>
  <c r="B1646" i="3"/>
  <c r="C1646" i="3"/>
  <c r="D1646" i="3"/>
  <c r="E1646" i="3"/>
  <c r="F1646" i="3"/>
  <c r="G1646" i="3"/>
  <c r="H1646" i="3"/>
  <c r="I1646" i="3"/>
  <c r="J1646" i="3"/>
  <c r="K1646" i="3"/>
  <c r="L1646" i="3"/>
  <c r="M1646" i="3"/>
  <c r="N1646" i="3"/>
  <c r="O1646" i="3"/>
  <c r="P1646" i="3"/>
  <c r="Q1646" i="3"/>
  <c r="R1646" i="3"/>
  <c r="S1646" i="3"/>
  <c r="B1647" i="3"/>
  <c r="C1647" i="3"/>
  <c r="D1647" i="3"/>
  <c r="E1647" i="3"/>
  <c r="F1647" i="3"/>
  <c r="G1647" i="3"/>
  <c r="H1647" i="3"/>
  <c r="I1647" i="3"/>
  <c r="J1647" i="3"/>
  <c r="K1647" i="3"/>
  <c r="L1647" i="3"/>
  <c r="M1647" i="3"/>
  <c r="N1647" i="3"/>
  <c r="O1647" i="3"/>
  <c r="P1647" i="3"/>
  <c r="Q1647" i="3"/>
  <c r="R1647" i="3"/>
  <c r="S1647" i="3"/>
  <c r="B1648" i="3"/>
  <c r="C1648" i="3"/>
  <c r="D1648" i="3"/>
  <c r="E1648" i="3"/>
  <c r="F1648" i="3"/>
  <c r="G1648" i="3"/>
  <c r="H1648" i="3"/>
  <c r="I1648" i="3"/>
  <c r="J1648" i="3"/>
  <c r="K1648" i="3"/>
  <c r="L1648" i="3"/>
  <c r="M1648" i="3"/>
  <c r="N1648" i="3"/>
  <c r="O1648" i="3"/>
  <c r="P1648" i="3"/>
  <c r="Q1648" i="3"/>
  <c r="R1648" i="3"/>
  <c r="S1648" i="3"/>
  <c r="B1649" i="3"/>
  <c r="C1649" i="3"/>
  <c r="D1649" i="3"/>
  <c r="E1649" i="3"/>
  <c r="F1649" i="3"/>
  <c r="G1649" i="3"/>
  <c r="H1649" i="3"/>
  <c r="I1649" i="3"/>
  <c r="J1649" i="3"/>
  <c r="K1649" i="3"/>
  <c r="L1649" i="3"/>
  <c r="M1649" i="3"/>
  <c r="N1649" i="3"/>
  <c r="O1649" i="3"/>
  <c r="P1649" i="3"/>
  <c r="Q1649" i="3"/>
  <c r="R1649" i="3"/>
  <c r="S1649" i="3"/>
  <c r="B1650" i="3"/>
  <c r="C1650" i="3"/>
  <c r="D1650" i="3"/>
  <c r="E1650" i="3"/>
  <c r="F1650" i="3"/>
  <c r="G1650" i="3"/>
  <c r="H1650" i="3"/>
  <c r="I1650" i="3"/>
  <c r="J1650" i="3"/>
  <c r="K1650" i="3"/>
  <c r="L1650" i="3"/>
  <c r="M1650" i="3"/>
  <c r="N1650" i="3"/>
  <c r="O1650" i="3"/>
  <c r="P1650" i="3"/>
  <c r="Q1650" i="3"/>
  <c r="R1650" i="3"/>
  <c r="S1650" i="3"/>
  <c r="B1651" i="3"/>
  <c r="C1651" i="3"/>
  <c r="D1651" i="3"/>
  <c r="E1651" i="3"/>
  <c r="F1651" i="3"/>
  <c r="G1651" i="3"/>
  <c r="H1651" i="3"/>
  <c r="I1651" i="3"/>
  <c r="J1651" i="3"/>
  <c r="K1651" i="3"/>
  <c r="L1651" i="3"/>
  <c r="M1651" i="3"/>
  <c r="N1651" i="3"/>
  <c r="O1651" i="3"/>
  <c r="P1651" i="3"/>
  <c r="Q1651" i="3"/>
  <c r="R1651" i="3"/>
  <c r="S1651" i="3"/>
  <c r="B1652" i="3"/>
  <c r="C1652" i="3"/>
  <c r="D1652" i="3"/>
  <c r="E1652" i="3"/>
  <c r="F1652" i="3"/>
  <c r="G1652" i="3"/>
  <c r="H1652" i="3"/>
  <c r="I1652" i="3"/>
  <c r="J1652" i="3"/>
  <c r="K1652" i="3"/>
  <c r="L1652" i="3"/>
  <c r="M1652" i="3"/>
  <c r="N1652" i="3"/>
  <c r="O1652" i="3"/>
  <c r="P1652" i="3"/>
  <c r="Q1652" i="3"/>
  <c r="R1652" i="3"/>
  <c r="S1652" i="3"/>
  <c r="B1653" i="3"/>
  <c r="C1653" i="3"/>
  <c r="D1653" i="3"/>
  <c r="E1653" i="3"/>
  <c r="F1653" i="3"/>
  <c r="G1653" i="3"/>
  <c r="H1653" i="3"/>
  <c r="I1653" i="3"/>
  <c r="J1653" i="3"/>
  <c r="K1653" i="3"/>
  <c r="L1653" i="3"/>
  <c r="M1653" i="3"/>
  <c r="N1653" i="3"/>
  <c r="O1653" i="3"/>
  <c r="P1653" i="3"/>
  <c r="Q1653" i="3"/>
  <c r="R1653" i="3"/>
  <c r="S1653" i="3"/>
  <c r="B1654" i="3"/>
  <c r="C1654" i="3"/>
  <c r="D1654" i="3"/>
  <c r="E1654" i="3"/>
  <c r="F1654" i="3"/>
  <c r="G1654" i="3"/>
  <c r="H1654" i="3"/>
  <c r="I1654" i="3"/>
  <c r="J1654" i="3"/>
  <c r="K1654" i="3"/>
  <c r="L1654" i="3"/>
  <c r="M1654" i="3"/>
  <c r="N1654" i="3"/>
  <c r="O1654" i="3"/>
  <c r="P1654" i="3"/>
  <c r="Q1654" i="3"/>
  <c r="R1654" i="3"/>
  <c r="S1654" i="3"/>
  <c r="B1655" i="3"/>
  <c r="C1655" i="3"/>
  <c r="D1655" i="3"/>
  <c r="E1655" i="3"/>
  <c r="F1655" i="3"/>
  <c r="G1655" i="3"/>
  <c r="H1655" i="3"/>
  <c r="I1655" i="3"/>
  <c r="J1655" i="3"/>
  <c r="K1655" i="3"/>
  <c r="L1655" i="3"/>
  <c r="M1655" i="3"/>
  <c r="N1655" i="3"/>
  <c r="O1655" i="3"/>
  <c r="P1655" i="3"/>
  <c r="Q1655" i="3"/>
  <c r="R1655" i="3"/>
  <c r="S1655" i="3"/>
  <c r="B1656" i="3"/>
  <c r="C1656" i="3"/>
  <c r="D1656" i="3"/>
  <c r="E1656" i="3"/>
  <c r="F1656" i="3"/>
  <c r="G1656" i="3"/>
  <c r="H1656" i="3"/>
  <c r="I1656" i="3"/>
  <c r="J1656" i="3"/>
  <c r="K1656" i="3"/>
  <c r="L1656" i="3"/>
  <c r="M1656" i="3"/>
  <c r="N1656" i="3"/>
  <c r="O1656" i="3"/>
  <c r="P1656" i="3"/>
  <c r="Q1656" i="3"/>
  <c r="R1656" i="3"/>
  <c r="S1656" i="3"/>
  <c r="B1657" i="3"/>
  <c r="C1657" i="3"/>
  <c r="D1657" i="3"/>
  <c r="E1657" i="3"/>
  <c r="F1657" i="3"/>
  <c r="G1657" i="3"/>
  <c r="H1657" i="3"/>
  <c r="I1657" i="3"/>
  <c r="J1657" i="3"/>
  <c r="K1657" i="3"/>
  <c r="L1657" i="3"/>
  <c r="M1657" i="3"/>
  <c r="N1657" i="3"/>
  <c r="O1657" i="3"/>
  <c r="P1657" i="3"/>
  <c r="Q1657" i="3"/>
  <c r="R1657" i="3"/>
  <c r="S1657" i="3"/>
  <c r="B1658" i="3"/>
  <c r="C1658" i="3"/>
  <c r="D1658" i="3"/>
  <c r="E1658" i="3"/>
  <c r="F1658" i="3"/>
  <c r="G1658" i="3"/>
  <c r="H1658" i="3"/>
  <c r="I1658" i="3"/>
  <c r="J1658" i="3"/>
  <c r="K1658" i="3"/>
  <c r="L1658" i="3"/>
  <c r="M1658" i="3"/>
  <c r="N1658" i="3"/>
  <c r="O1658" i="3"/>
  <c r="P1658" i="3"/>
  <c r="Q1658" i="3"/>
  <c r="R1658" i="3"/>
  <c r="S1658" i="3"/>
  <c r="B1659" i="3"/>
  <c r="C1659" i="3"/>
  <c r="D1659" i="3"/>
  <c r="E1659" i="3"/>
  <c r="F1659" i="3"/>
  <c r="G1659" i="3"/>
  <c r="H1659" i="3"/>
  <c r="I1659" i="3"/>
  <c r="J1659" i="3"/>
  <c r="K1659" i="3"/>
  <c r="L1659" i="3"/>
  <c r="M1659" i="3"/>
  <c r="N1659" i="3"/>
  <c r="O1659" i="3"/>
  <c r="P1659" i="3"/>
  <c r="Q1659" i="3"/>
  <c r="R1659" i="3"/>
  <c r="S1659" i="3"/>
  <c r="B1660" i="3"/>
  <c r="C1660" i="3"/>
  <c r="D1660" i="3"/>
  <c r="E1660" i="3"/>
  <c r="F1660" i="3"/>
  <c r="G1660" i="3"/>
  <c r="H1660" i="3"/>
  <c r="I1660" i="3"/>
  <c r="J1660" i="3"/>
  <c r="K1660" i="3"/>
  <c r="L1660" i="3"/>
  <c r="M1660" i="3"/>
  <c r="N1660" i="3"/>
  <c r="O1660" i="3"/>
  <c r="P1660" i="3"/>
  <c r="Q1660" i="3"/>
  <c r="R1660" i="3"/>
  <c r="S1660" i="3"/>
  <c r="B1661" i="3"/>
  <c r="C1661" i="3"/>
  <c r="D1661" i="3"/>
  <c r="E1661" i="3"/>
  <c r="F1661" i="3"/>
  <c r="G1661" i="3"/>
  <c r="H1661" i="3"/>
  <c r="I1661" i="3"/>
  <c r="J1661" i="3"/>
  <c r="K1661" i="3"/>
  <c r="L1661" i="3"/>
  <c r="M1661" i="3"/>
  <c r="N1661" i="3"/>
  <c r="O1661" i="3"/>
  <c r="P1661" i="3"/>
  <c r="Q1661" i="3"/>
  <c r="R1661" i="3"/>
  <c r="S1661" i="3"/>
  <c r="B1662" i="3"/>
  <c r="C1662" i="3"/>
  <c r="D1662" i="3"/>
  <c r="E1662" i="3"/>
  <c r="F1662" i="3"/>
  <c r="G1662" i="3"/>
  <c r="H1662" i="3"/>
  <c r="I1662" i="3"/>
  <c r="J1662" i="3"/>
  <c r="K1662" i="3"/>
  <c r="L1662" i="3"/>
  <c r="M1662" i="3"/>
  <c r="N1662" i="3"/>
  <c r="O1662" i="3"/>
  <c r="P1662" i="3"/>
  <c r="Q1662" i="3"/>
  <c r="R1662" i="3"/>
  <c r="S1662" i="3"/>
  <c r="B1663" i="3"/>
  <c r="C1663" i="3"/>
  <c r="D1663" i="3"/>
  <c r="E1663" i="3"/>
  <c r="F1663" i="3"/>
  <c r="G1663" i="3"/>
  <c r="H1663" i="3"/>
  <c r="I1663" i="3"/>
  <c r="J1663" i="3"/>
  <c r="K1663" i="3"/>
  <c r="L1663" i="3"/>
  <c r="M1663" i="3"/>
  <c r="N1663" i="3"/>
  <c r="O1663" i="3"/>
  <c r="P1663" i="3"/>
  <c r="Q1663" i="3"/>
  <c r="R1663" i="3"/>
  <c r="S1663" i="3"/>
  <c r="B1664" i="3"/>
  <c r="C1664" i="3"/>
  <c r="D1664" i="3"/>
  <c r="E1664" i="3"/>
  <c r="F1664" i="3"/>
  <c r="G1664" i="3"/>
  <c r="H1664" i="3"/>
  <c r="I1664" i="3"/>
  <c r="J1664" i="3"/>
  <c r="K1664" i="3"/>
  <c r="L1664" i="3"/>
  <c r="M1664" i="3"/>
  <c r="N1664" i="3"/>
  <c r="O1664" i="3"/>
  <c r="P1664" i="3"/>
  <c r="Q1664" i="3"/>
  <c r="R1664" i="3"/>
  <c r="S1664" i="3"/>
  <c r="B1665" i="3"/>
  <c r="C1665" i="3"/>
  <c r="D1665" i="3"/>
  <c r="E1665" i="3"/>
  <c r="F1665" i="3"/>
  <c r="G1665" i="3"/>
  <c r="H1665" i="3"/>
  <c r="I1665" i="3"/>
  <c r="J1665" i="3"/>
  <c r="K1665" i="3"/>
  <c r="L1665" i="3"/>
  <c r="M1665" i="3"/>
  <c r="N1665" i="3"/>
  <c r="O1665" i="3"/>
  <c r="P1665" i="3"/>
  <c r="Q1665" i="3"/>
  <c r="R1665" i="3"/>
  <c r="S1665" i="3"/>
  <c r="B1666" i="3"/>
  <c r="C1666" i="3"/>
  <c r="D1666" i="3"/>
  <c r="E1666" i="3"/>
  <c r="F1666" i="3"/>
  <c r="G1666" i="3"/>
  <c r="H1666" i="3"/>
  <c r="I1666" i="3"/>
  <c r="J1666" i="3"/>
  <c r="K1666" i="3"/>
  <c r="L1666" i="3"/>
  <c r="M1666" i="3"/>
  <c r="N1666" i="3"/>
  <c r="O1666" i="3"/>
  <c r="P1666" i="3"/>
  <c r="Q1666" i="3"/>
  <c r="R1666" i="3"/>
  <c r="S1666" i="3"/>
  <c r="B1667" i="3"/>
  <c r="C1667" i="3"/>
  <c r="D1667" i="3"/>
  <c r="E1667" i="3"/>
  <c r="F1667" i="3"/>
  <c r="G1667" i="3"/>
  <c r="H1667" i="3"/>
  <c r="I1667" i="3"/>
  <c r="J1667" i="3"/>
  <c r="K1667" i="3"/>
  <c r="L1667" i="3"/>
  <c r="M1667" i="3"/>
  <c r="N1667" i="3"/>
  <c r="O1667" i="3"/>
  <c r="P1667" i="3"/>
  <c r="Q1667" i="3"/>
  <c r="R1667" i="3"/>
  <c r="S1667" i="3"/>
  <c r="B1668" i="3"/>
  <c r="C1668" i="3"/>
  <c r="D1668" i="3"/>
  <c r="E1668" i="3"/>
  <c r="F1668" i="3"/>
  <c r="G1668" i="3"/>
  <c r="H1668" i="3"/>
  <c r="I1668" i="3"/>
  <c r="J1668" i="3"/>
  <c r="K1668" i="3"/>
  <c r="L1668" i="3"/>
  <c r="M1668" i="3"/>
  <c r="N1668" i="3"/>
  <c r="O1668" i="3"/>
  <c r="P1668" i="3"/>
  <c r="Q1668" i="3"/>
  <c r="R1668" i="3"/>
  <c r="S1668" i="3"/>
  <c r="B1669" i="3"/>
  <c r="C1669" i="3"/>
  <c r="D1669" i="3"/>
  <c r="E1669" i="3"/>
  <c r="F1669" i="3"/>
  <c r="G1669" i="3"/>
  <c r="H1669" i="3"/>
  <c r="I1669" i="3"/>
  <c r="J1669" i="3"/>
  <c r="K1669" i="3"/>
  <c r="L1669" i="3"/>
  <c r="M1669" i="3"/>
  <c r="N1669" i="3"/>
  <c r="O1669" i="3"/>
  <c r="P1669" i="3"/>
  <c r="Q1669" i="3"/>
  <c r="R1669" i="3"/>
  <c r="S1669" i="3"/>
  <c r="B1670" i="3"/>
  <c r="C1670" i="3"/>
  <c r="D1670" i="3"/>
  <c r="E1670" i="3"/>
  <c r="F1670" i="3"/>
  <c r="G1670" i="3"/>
  <c r="H1670" i="3"/>
  <c r="I1670" i="3"/>
  <c r="J1670" i="3"/>
  <c r="K1670" i="3"/>
  <c r="L1670" i="3"/>
  <c r="M1670" i="3"/>
  <c r="N1670" i="3"/>
  <c r="O1670" i="3"/>
  <c r="P1670" i="3"/>
  <c r="Q1670" i="3"/>
  <c r="R1670" i="3"/>
  <c r="S1670" i="3"/>
  <c r="B1671" i="3"/>
  <c r="C1671" i="3"/>
  <c r="D1671" i="3"/>
  <c r="E1671" i="3"/>
  <c r="F1671" i="3"/>
  <c r="G1671" i="3"/>
  <c r="H1671" i="3"/>
  <c r="I1671" i="3"/>
  <c r="J1671" i="3"/>
  <c r="K1671" i="3"/>
  <c r="L1671" i="3"/>
  <c r="M1671" i="3"/>
  <c r="N1671" i="3"/>
  <c r="O1671" i="3"/>
  <c r="P1671" i="3"/>
  <c r="Q1671" i="3"/>
  <c r="R1671" i="3"/>
  <c r="S1671" i="3"/>
  <c r="B1672" i="3"/>
  <c r="C1672" i="3"/>
  <c r="D1672" i="3"/>
  <c r="E1672" i="3"/>
  <c r="F1672" i="3"/>
  <c r="G1672" i="3"/>
  <c r="H1672" i="3"/>
  <c r="I1672" i="3"/>
  <c r="J1672" i="3"/>
  <c r="K1672" i="3"/>
  <c r="L1672" i="3"/>
  <c r="M1672" i="3"/>
  <c r="N1672" i="3"/>
  <c r="O1672" i="3"/>
  <c r="P1672" i="3"/>
  <c r="Q1672" i="3"/>
  <c r="R1672" i="3"/>
  <c r="S1672" i="3"/>
  <c r="B1673" i="3"/>
  <c r="C1673" i="3"/>
  <c r="D1673" i="3"/>
  <c r="E1673" i="3"/>
  <c r="F1673" i="3"/>
  <c r="G1673" i="3"/>
  <c r="H1673" i="3"/>
  <c r="I1673" i="3"/>
  <c r="J1673" i="3"/>
  <c r="K1673" i="3"/>
  <c r="L1673" i="3"/>
  <c r="M1673" i="3"/>
  <c r="N1673" i="3"/>
  <c r="O1673" i="3"/>
  <c r="P1673" i="3"/>
  <c r="Q1673" i="3"/>
  <c r="R1673" i="3"/>
  <c r="S1673" i="3"/>
  <c r="B1674" i="3"/>
  <c r="C1674" i="3"/>
  <c r="D1674" i="3"/>
  <c r="E1674" i="3"/>
  <c r="F1674" i="3"/>
  <c r="G1674" i="3"/>
  <c r="H1674" i="3"/>
  <c r="I1674" i="3"/>
  <c r="J1674" i="3"/>
  <c r="K1674" i="3"/>
  <c r="L1674" i="3"/>
  <c r="M1674" i="3"/>
  <c r="N1674" i="3"/>
  <c r="O1674" i="3"/>
  <c r="P1674" i="3"/>
  <c r="Q1674" i="3"/>
  <c r="R1674" i="3"/>
  <c r="S1674" i="3"/>
  <c r="B1675" i="3"/>
  <c r="C1675" i="3"/>
  <c r="D1675" i="3"/>
  <c r="E1675" i="3"/>
  <c r="F1675" i="3"/>
  <c r="G1675" i="3"/>
  <c r="H1675" i="3"/>
  <c r="I1675" i="3"/>
  <c r="J1675" i="3"/>
  <c r="K1675" i="3"/>
  <c r="L1675" i="3"/>
  <c r="M1675" i="3"/>
  <c r="N1675" i="3"/>
  <c r="O1675" i="3"/>
  <c r="P1675" i="3"/>
  <c r="Q1675" i="3"/>
  <c r="R1675" i="3"/>
  <c r="S1675" i="3"/>
  <c r="B1676" i="3"/>
  <c r="C1676" i="3"/>
  <c r="D1676" i="3"/>
  <c r="E1676" i="3"/>
  <c r="F1676" i="3"/>
  <c r="G1676" i="3"/>
  <c r="H1676" i="3"/>
  <c r="I1676" i="3"/>
  <c r="J1676" i="3"/>
  <c r="K1676" i="3"/>
  <c r="L1676" i="3"/>
  <c r="M1676" i="3"/>
  <c r="N1676" i="3"/>
  <c r="O1676" i="3"/>
  <c r="P1676" i="3"/>
  <c r="Q1676" i="3"/>
  <c r="R1676" i="3"/>
  <c r="S1676" i="3"/>
  <c r="B1677" i="3"/>
  <c r="C1677" i="3"/>
  <c r="D1677" i="3"/>
  <c r="E1677" i="3"/>
  <c r="F1677" i="3"/>
  <c r="G1677" i="3"/>
  <c r="H1677" i="3"/>
  <c r="I1677" i="3"/>
  <c r="J1677" i="3"/>
  <c r="K1677" i="3"/>
  <c r="L1677" i="3"/>
  <c r="M1677" i="3"/>
  <c r="N1677" i="3"/>
  <c r="O1677" i="3"/>
  <c r="P1677" i="3"/>
  <c r="Q1677" i="3"/>
  <c r="R1677" i="3"/>
  <c r="S1677" i="3"/>
  <c r="B1678" i="3"/>
  <c r="C1678" i="3"/>
  <c r="D1678" i="3"/>
  <c r="E1678" i="3"/>
  <c r="F1678" i="3"/>
  <c r="G1678" i="3"/>
  <c r="H1678" i="3"/>
  <c r="I1678" i="3"/>
  <c r="J1678" i="3"/>
  <c r="K1678" i="3"/>
  <c r="L1678" i="3"/>
  <c r="M1678" i="3"/>
  <c r="N1678" i="3"/>
  <c r="O1678" i="3"/>
  <c r="P1678" i="3"/>
  <c r="Q1678" i="3"/>
  <c r="R1678" i="3"/>
  <c r="S1678" i="3"/>
  <c r="B1679" i="3"/>
  <c r="C1679" i="3"/>
  <c r="D1679" i="3"/>
  <c r="E1679" i="3"/>
  <c r="F1679" i="3"/>
  <c r="G1679" i="3"/>
  <c r="H1679" i="3"/>
  <c r="I1679" i="3"/>
  <c r="J1679" i="3"/>
  <c r="K1679" i="3"/>
  <c r="L1679" i="3"/>
  <c r="M1679" i="3"/>
  <c r="N1679" i="3"/>
  <c r="O1679" i="3"/>
  <c r="P1679" i="3"/>
  <c r="Q1679" i="3"/>
  <c r="R1679" i="3"/>
  <c r="S1679" i="3"/>
  <c r="B1680" i="3"/>
  <c r="C1680" i="3"/>
  <c r="D1680" i="3"/>
  <c r="E1680" i="3"/>
  <c r="F1680" i="3"/>
  <c r="G1680" i="3"/>
  <c r="H1680" i="3"/>
  <c r="I1680" i="3"/>
  <c r="J1680" i="3"/>
  <c r="K1680" i="3"/>
  <c r="L1680" i="3"/>
  <c r="M1680" i="3"/>
  <c r="N1680" i="3"/>
  <c r="O1680" i="3"/>
  <c r="P1680" i="3"/>
  <c r="Q1680" i="3"/>
  <c r="R1680" i="3"/>
  <c r="S1680" i="3"/>
  <c r="B1681" i="3"/>
  <c r="C1681" i="3"/>
  <c r="D1681" i="3"/>
  <c r="E1681" i="3"/>
  <c r="F1681" i="3"/>
  <c r="G1681" i="3"/>
  <c r="H1681" i="3"/>
  <c r="I1681" i="3"/>
  <c r="J1681" i="3"/>
  <c r="K1681" i="3"/>
  <c r="L1681" i="3"/>
  <c r="M1681" i="3"/>
  <c r="N1681" i="3"/>
  <c r="O1681" i="3"/>
  <c r="P1681" i="3"/>
  <c r="Q1681" i="3"/>
  <c r="R1681" i="3"/>
  <c r="S1681" i="3"/>
  <c r="B1682" i="3"/>
  <c r="C1682" i="3"/>
  <c r="D1682" i="3"/>
  <c r="E1682" i="3"/>
  <c r="F1682" i="3"/>
  <c r="G1682" i="3"/>
  <c r="H1682" i="3"/>
  <c r="I1682" i="3"/>
  <c r="J1682" i="3"/>
  <c r="K1682" i="3"/>
  <c r="L1682" i="3"/>
  <c r="M1682" i="3"/>
  <c r="N1682" i="3"/>
  <c r="O1682" i="3"/>
  <c r="P1682" i="3"/>
  <c r="Q1682" i="3"/>
  <c r="R1682" i="3"/>
  <c r="S1682" i="3"/>
  <c r="B1683" i="3"/>
  <c r="C1683" i="3"/>
  <c r="D1683" i="3"/>
  <c r="E1683" i="3"/>
  <c r="F1683" i="3"/>
  <c r="G1683" i="3"/>
  <c r="H1683" i="3"/>
  <c r="I1683" i="3"/>
  <c r="J1683" i="3"/>
  <c r="K1683" i="3"/>
  <c r="L1683" i="3"/>
  <c r="M1683" i="3"/>
  <c r="N1683" i="3"/>
  <c r="O1683" i="3"/>
  <c r="P1683" i="3"/>
  <c r="Q1683" i="3"/>
  <c r="R1683" i="3"/>
  <c r="S1683" i="3"/>
  <c r="B1684" i="3"/>
  <c r="C1684" i="3"/>
  <c r="D1684" i="3"/>
  <c r="E1684" i="3"/>
  <c r="F1684" i="3"/>
  <c r="G1684" i="3"/>
  <c r="H1684" i="3"/>
  <c r="I1684" i="3"/>
  <c r="J1684" i="3"/>
  <c r="K1684" i="3"/>
  <c r="L1684" i="3"/>
  <c r="M1684" i="3"/>
  <c r="N1684" i="3"/>
  <c r="O1684" i="3"/>
  <c r="P1684" i="3"/>
  <c r="Q1684" i="3"/>
  <c r="R1684" i="3"/>
  <c r="S1684" i="3"/>
  <c r="B1685" i="3"/>
  <c r="C1685" i="3"/>
  <c r="D1685" i="3"/>
  <c r="E1685" i="3"/>
  <c r="F1685" i="3"/>
  <c r="G1685" i="3"/>
  <c r="H1685" i="3"/>
  <c r="I1685" i="3"/>
  <c r="J1685" i="3"/>
  <c r="K1685" i="3"/>
  <c r="L1685" i="3"/>
  <c r="M1685" i="3"/>
  <c r="N1685" i="3"/>
  <c r="O1685" i="3"/>
  <c r="P1685" i="3"/>
  <c r="Q1685" i="3"/>
  <c r="R1685" i="3"/>
  <c r="S1685" i="3"/>
  <c r="B1686" i="3"/>
  <c r="C1686" i="3"/>
  <c r="D1686" i="3"/>
  <c r="E1686" i="3"/>
  <c r="F1686" i="3"/>
  <c r="G1686" i="3"/>
  <c r="H1686" i="3"/>
  <c r="I1686" i="3"/>
  <c r="J1686" i="3"/>
  <c r="K1686" i="3"/>
  <c r="L1686" i="3"/>
  <c r="M1686" i="3"/>
  <c r="N1686" i="3"/>
  <c r="O1686" i="3"/>
  <c r="P1686" i="3"/>
  <c r="Q1686" i="3"/>
  <c r="R1686" i="3"/>
  <c r="S1686" i="3"/>
  <c r="B1687" i="3"/>
  <c r="C1687" i="3"/>
  <c r="D1687" i="3"/>
  <c r="E1687" i="3"/>
  <c r="F1687" i="3"/>
  <c r="G1687" i="3"/>
  <c r="H1687" i="3"/>
  <c r="I1687" i="3"/>
  <c r="J1687" i="3"/>
  <c r="K1687" i="3"/>
  <c r="L1687" i="3"/>
  <c r="M1687" i="3"/>
  <c r="N1687" i="3"/>
  <c r="O1687" i="3"/>
  <c r="P1687" i="3"/>
  <c r="Q1687" i="3"/>
  <c r="R1687" i="3"/>
  <c r="S1687" i="3"/>
  <c r="B1688" i="3"/>
  <c r="C1688" i="3"/>
  <c r="D1688" i="3"/>
  <c r="E1688" i="3"/>
  <c r="F1688" i="3"/>
  <c r="G1688" i="3"/>
  <c r="H1688" i="3"/>
  <c r="I1688" i="3"/>
  <c r="J1688" i="3"/>
  <c r="K1688" i="3"/>
  <c r="L1688" i="3"/>
  <c r="M1688" i="3"/>
  <c r="N1688" i="3"/>
  <c r="O1688" i="3"/>
  <c r="P1688" i="3"/>
  <c r="Q1688" i="3"/>
  <c r="R1688" i="3"/>
  <c r="S1688" i="3"/>
  <c r="B1689" i="3"/>
  <c r="C1689" i="3"/>
  <c r="D1689" i="3"/>
  <c r="E1689" i="3"/>
  <c r="F1689" i="3"/>
  <c r="G1689" i="3"/>
  <c r="H1689" i="3"/>
  <c r="I1689" i="3"/>
  <c r="J1689" i="3"/>
  <c r="K1689" i="3"/>
  <c r="L1689" i="3"/>
  <c r="M1689" i="3"/>
  <c r="N1689" i="3"/>
  <c r="O1689" i="3"/>
  <c r="P1689" i="3"/>
  <c r="Q1689" i="3"/>
  <c r="R1689" i="3"/>
  <c r="S1689" i="3"/>
  <c r="B1690" i="3"/>
  <c r="C1690" i="3"/>
  <c r="D1690" i="3"/>
  <c r="E1690" i="3"/>
  <c r="F1690" i="3"/>
  <c r="G1690" i="3"/>
  <c r="H1690" i="3"/>
  <c r="I1690" i="3"/>
  <c r="J1690" i="3"/>
  <c r="K1690" i="3"/>
  <c r="L1690" i="3"/>
  <c r="M1690" i="3"/>
  <c r="N1690" i="3"/>
  <c r="O1690" i="3"/>
  <c r="P1690" i="3"/>
  <c r="Q1690" i="3"/>
  <c r="R1690" i="3"/>
  <c r="S1690" i="3"/>
  <c r="B1691" i="3"/>
  <c r="C1691" i="3"/>
  <c r="D1691" i="3"/>
  <c r="E1691" i="3"/>
  <c r="F1691" i="3"/>
  <c r="G1691" i="3"/>
  <c r="H1691" i="3"/>
  <c r="I1691" i="3"/>
  <c r="J1691" i="3"/>
  <c r="K1691" i="3"/>
  <c r="L1691" i="3"/>
  <c r="M1691" i="3"/>
  <c r="N1691" i="3"/>
  <c r="O1691" i="3"/>
  <c r="P1691" i="3"/>
  <c r="Q1691" i="3"/>
  <c r="R1691" i="3"/>
  <c r="S1691" i="3"/>
  <c r="B1692" i="3"/>
  <c r="C1692" i="3"/>
  <c r="D1692" i="3"/>
  <c r="E1692" i="3"/>
  <c r="F1692" i="3"/>
  <c r="G1692" i="3"/>
  <c r="H1692" i="3"/>
  <c r="I1692" i="3"/>
  <c r="J1692" i="3"/>
  <c r="K1692" i="3"/>
  <c r="L1692" i="3"/>
  <c r="M1692" i="3"/>
  <c r="N1692" i="3"/>
  <c r="O1692" i="3"/>
  <c r="P1692" i="3"/>
  <c r="Q1692" i="3"/>
  <c r="R1692" i="3"/>
  <c r="S1692" i="3"/>
  <c r="B1693" i="3"/>
  <c r="C1693" i="3"/>
  <c r="D1693" i="3"/>
  <c r="E1693" i="3"/>
  <c r="F1693" i="3"/>
  <c r="G1693" i="3"/>
  <c r="H1693" i="3"/>
  <c r="I1693" i="3"/>
  <c r="J1693" i="3"/>
  <c r="K1693" i="3"/>
  <c r="L1693" i="3"/>
  <c r="M1693" i="3"/>
  <c r="N1693" i="3"/>
  <c r="O1693" i="3"/>
  <c r="P1693" i="3"/>
  <c r="Q1693" i="3"/>
  <c r="R1693" i="3"/>
  <c r="S1693" i="3"/>
  <c r="B1694" i="3"/>
  <c r="C1694" i="3"/>
  <c r="D1694" i="3"/>
  <c r="E1694" i="3"/>
  <c r="F1694" i="3"/>
  <c r="G1694" i="3"/>
  <c r="H1694" i="3"/>
  <c r="I1694" i="3"/>
  <c r="J1694" i="3"/>
  <c r="K1694" i="3"/>
  <c r="L1694" i="3"/>
  <c r="M1694" i="3"/>
  <c r="N1694" i="3"/>
  <c r="O1694" i="3"/>
  <c r="P1694" i="3"/>
  <c r="Q1694" i="3"/>
  <c r="R1694" i="3"/>
  <c r="S1694" i="3"/>
  <c r="B1695" i="3"/>
  <c r="C1695" i="3"/>
  <c r="D1695" i="3"/>
  <c r="E1695" i="3"/>
  <c r="F1695" i="3"/>
  <c r="G1695" i="3"/>
  <c r="H1695" i="3"/>
  <c r="I1695" i="3"/>
  <c r="J1695" i="3"/>
  <c r="K1695" i="3"/>
  <c r="L1695" i="3"/>
  <c r="M1695" i="3"/>
  <c r="N1695" i="3"/>
  <c r="O1695" i="3"/>
  <c r="P1695" i="3"/>
  <c r="Q1695" i="3"/>
  <c r="R1695" i="3"/>
  <c r="S1695" i="3"/>
  <c r="B1696" i="3"/>
  <c r="C1696" i="3"/>
  <c r="D1696" i="3"/>
  <c r="E1696" i="3"/>
  <c r="F1696" i="3"/>
  <c r="G1696" i="3"/>
  <c r="H1696" i="3"/>
  <c r="I1696" i="3"/>
  <c r="J1696" i="3"/>
  <c r="K1696" i="3"/>
  <c r="L1696" i="3"/>
  <c r="M1696" i="3"/>
  <c r="N1696" i="3"/>
  <c r="O1696" i="3"/>
  <c r="P1696" i="3"/>
  <c r="Q1696" i="3"/>
  <c r="R1696" i="3"/>
  <c r="S1696" i="3"/>
  <c r="B1697" i="3"/>
  <c r="C1697" i="3"/>
  <c r="D1697" i="3"/>
  <c r="E1697" i="3"/>
  <c r="F1697" i="3"/>
  <c r="G1697" i="3"/>
  <c r="H1697" i="3"/>
  <c r="I1697" i="3"/>
  <c r="J1697" i="3"/>
  <c r="K1697" i="3"/>
  <c r="L1697" i="3"/>
  <c r="M1697" i="3"/>
  <c r="N1697" i="3"/>
  <c r="O1697" i="3"/>
  <c r="P1697" i="3"/>
  <c r="Q1697" i="3"/>
  <c r="R1697" i="3"/>
  <c r="S1697" i="3"/>
  <c r="B1698" i="3"/>
  <c r="C1698" i="3"/>
  <c r="D1698" i="3"/>
  <c r="E1698" i="3"/>
  <c r="F1698" i="3"/>
  <c r="G1698" i="3"/>
  <c r="H1698" i="3"/>
  <c r="I1698" i="3"/>
  <c r="J1698" i="3"/>
  <c r="K1698" i="3"/>
  <c r="L1698" i="3"/>
  <c r="M1698" i="3"/>
  <c r="N1698" i="3"/>
  <c r="O1698" i="3"/>
  <c r="P1698" i="3"/>
  <c r="Q1698" i="3"/>
  <c r="R1698" i="3"/>
  <c r="S1698" i="3"/>
  <c r="B1699" i="3"/>
  <c r="C1699" i="3"/>
  <c r="D1699" i="3"/>
  <c r="E1699" i="3"/>
  <c r="F1699" i="3"/>
  <c r="G1699" i="3"/>
  <c r="H1699" i="3"/>
  <c r="I1699" i="3"/>
  <c r="J1699" i="3"/>
  <c r="K1699" i="3"/>
  <c r="L1699" i="3"/>
  <c r="M1699" i="3"/>
  <c r="N1699" i="3"/>
  <c r="O1699" i="3"/>
  <c r="P1699" i="3"/>
  <c r="Q1699" i="3"/>
  <c r="R1699" i="3"/>
  <c r="S1699" i="3"/>
  <c r="B1700" i="3"/>
  <c r="C1700" i="3"/>
  <c r="D1700" i="3"/>
  <c r="E1700" i="3"/>
  <c r="F1700" i="3"/>
  <c r="G1700" i="3"/>
  <c r="H1700" i="3"/>
  <c r="I1700" i="3"/>
  <c r="J1700" i="3"/>
  <c r="K1700" i="3"/>
  <c r="L1700" i="3"/>
  <c r="M1700" i="3"/>
  <c r="N1700" i="3"/>
  <c r="O1700" i="3"/>
  <c r="P1700" i="3"/>
  <c r="Q1700" i="3"/>
  <c r="R1700" i="3"/>
  <c r="S1700" i="3"/>
  <c r="B1701" i="3"/>
  <c r="C1701" i="3"/>
  <c r="D1701" i="3"/>
  <c r="E1701" i="3"/>
  <c r="F1701" i="3"/>
  <c r="G1701" i="3"/>
  <c r="H1701" i="3"/>
  <c r="I1701" i="3"/>
  <c r="J1701" i="3"/>
  <c r="K1701" i="3"/>
  <c r="L1701" i="3"/>
  <c r="M1701" i="3"/>
  <c r="N1701" i="3"/>
  <c r="O1701" i="3"/>
  <c r="P1701" i="3"/>
  <c r="Q1701" i="3"/>
  <c r="R1701" i="3"/>
  <c r="S1701" i="3"/>
  <c r="B1702" i="3"/>
  <c r="C1702" i="3"/>
  <c r="D1702" i="3"/>
  <c r="E1702" i="3"/>
  <c r="F1702" i="3"/>
  <c r="G1702" i="3"/>
  <c r="H1702" i="3"/>
  <c r="I1702" i="3"/>
  <c r="J1702" i="3"/>
  <c r="K1702" i="3"/>
  <c r="L1702" i="3"/>
  <c r="M1702" i="3"/>
  <c r="N1702" i="3"/>
  <c r="O1702" i="3"/>
  <c r="P1702" i="3"/>
  <c r="Q1702" i="3"/>
  <c r="R1702" i="3"/>
  <c r="S1702" i="3"/>
  <c r="B1703" i="3"/>
  <c r="C1703" i="3"/>
  <c r="D1703" i="3"/>
  <c r="E1703" i="3"/>
  <c r="F1703" i="3"/>
  <c r="G1703" i="3"/>
  <c r="H1703" i="3"/>
  <c r="I1703" i="3"/>
  <c r="J1703" i="3"/>
  <c r="K1703" i="3"/>
  <c r="L1703" i="3"/>
  <c r="M1703" i="3"/>
  <c r="N1703" i="3"/>
  <c r="O1703" i="3"/>
  <c r="P1703" i="3"/>
  <c r="Q1703" i="3"/>
  <c r="R1703" i="3"/>
  <c r="S1703" i="3"/>
  <c r="B1704" i="3"/>
  <c r="C1704" i="3"/>
  <c r="D1704" i="3"/>
  <c r="E1704" i="3"/>
  <c r="F1704" i="3"/>
  <c r="G1704" i="3"/>
  <c r="H1704" i="3"/>
  <c r="I1704" i="3"/>
  <c r="J1704" i="3"/>
  <c r="K1704" i="3"/>
  <c r="L1704" i="3"/>
  <c r="M1704" i="3"/>
  <c r="N1704" i="3"/>
  <c r="O1704" i="3"/>
  <c r="P1704" i="3"/>
  <c r="Q1704" i="3"/>
  <c r="R1704" i="3"/>
  <c r="S1704" i="3"/>
  <c r="B1705" i="3"/>
  <c r="C1705" i="3"/>
  <c r="D1705" i="3"/>
  <c r="E1705" i="3"/>
  <c r="F1705" i="3"/>
  <c r="G1705" i="3"/>
  <c r="H1705" i="3"/>
  <c r="I1705" i="3"/>
  <c r="J1705" i="3"/>
  <c r="K1705" i="3"/>
  <c r="L1705" i="3"/>
  <c r="M1705" i="3"/>
  <c r="N1705" i="3"/>
  <c r="O1705" i="3"/>
  <c r="P1705" i="3"/>
  <c r="Q1705" i="3"/>
  <c r="R1705" i="3"/>
  <c r="S1705" i="3"/>
  <c r="B1706" i="3"/>
  <c r="C1706" i="3"/>
  <c r="D1706" i="3"/>
  <c r="E1706" i="3"/>
  <c r="F1706" i="3"/>
  <c r="G1706" i="3"/>
  <c r="H1706" i="3"/>
  <c r="I1706" i="3"/>
  <c r="J1706" i="3"/>
  <c r="K1706" i="3"/>
  <c r="L1706" i="3"/>
  <c r="M1706" i="3"/>
  <c r="N1706" i="3"/>
  <c r="O1706" i="3"/>
  <c r="P1706" i="3"/>
  <c r="Q1706" i="3"/>
  <c r="R1706" i="3"/>
  <c r="S1706" i="3"/>
  <c r="B1707" i="3"/>
  <c r="C1707" i="3"/>
  <c r="D1707" i="3"/>
  <c r="E1707" i="3"/>
  <c r="F1707" i="3"/>
  <c r="G1707" i="3"/>
  <c r="H1707" i="3"/>
  <c r="I1707" i="3"/>
  <c r="J1707" i="3"/>
  <c r="K1707" i="3"/>
  <c r="L1707" i="3"/>
  <c r="M1707" i="3"/>
  <c r="N1707" i="3"/>
  <c r="O1707" i="3"/>
  <c r="P1707" i="3"/>
  <c r="Q1707" i="3"/>
  <c r="R1707" i="3"/>
  <c r="S1707" i="3"/>
  <c r="B1708" i="3"/>
  <c r="C1708" i="3"/>
  <c r="D1708" i="3"/>
  <c r="E1708" i="3"/>
  <c r="F1708" i="3"/>
  <c r="G1708" i="3"/>
  <c r="H1708" i="3"/>
  <c r="I1708" i="3"/>
  <c r="J1708" i="3"/>
  <c r="K1708" i="3"/>
  <c r="L1708" i="3"/>
  <c r="M1708" i="3"/>
  <c r="N1708" i="3"/>
  <c r="O1708" i="3"/>
  <c r="P1708" i="3"/>
  <c r="Q1708" i="3"/>
  <c r="R1708" i="3"/>
  <c r="S1708" i="3"/>
  <c r="B1709" i="3"/>
  <c r="C1709" i="3"/>
  <c r="D1709" i="3"/>
  <c r="E1709" i="3"/>
  <c r="F1709" i="3"/>
  <c r="G1709" i="3"/>
  <c r="H1709" i="3"/>
  <c r="I1709" i="3"/>
  <c r="J1709" i="3"/>
  <c r="K1709" i="3"/>
  <c r="L1709" i="3"/>
  <c r="M1709" i="3"/>
  <c r="N1709" i="3"/>
  <c r="O1709" i="3"/>
  <c r="P1709" i="3"/>
  <c r="Q1709" i="3"/>
  <c r="R1709" i="3"/>
  <c r="S1709" i="3"/>
  <c r="B1710" i="3"/>
  <c r="C1710" i="3"/>
  <c r="D1710" i="3"/>
  <c r="E1710" i="3"/>
  <c r="F1710" i="3"/>
  <c r="G1710" i="3"/>
  <c r="H1710" i="3"/>
  <c r="I1710" i="3"/>
  <c r="J1710" i="3"/>
  <c r="K1710" i="3"/>
  <c r="L1710" i="3"/>
  <c r="M1710" i="3"/>
  <c r="N1710" i="3"/>
  <c r="O1710" i="3"/>
  <c r="P1710" i="3"/>
  <c r="Q1710" i="3"/>
  <c r="R1710" i="3"/>
  <c r="S1710" i="3"/>
  <c r="B1711" i="3"/>
  <c r="C1711" i="3"/>
  <c r="D1711" i="3"/>
  <c r="E1711" i="3"/>
  <c r="F1711" i="3"/>
  <c r="G1711" i="3"/>
  <c r="H1711" i="3"/>
  <c r="I1711" i="3"/>
  <c r="J1711" i="3"/>
  <c r="K1711" i="3"/>
  <c r="L1711" i="3"/>
  <c r="M1711" i="3"/>
  <c r="N1711" i="3"/>
  <c r="O1711" i="3"/>
  <c r="P1711" i="3"/>
  <c r="Q1711" i="3"/>
  <c r="R1711" i="3"/>
  <c r="S1711" i="3"/>
  <c r="B1712" i="3"/>
  <c r="C1712" i="3"/>
  <c r="D1712" i="3"/>
  <c r="E1712" i="3"/>
  <c r="F1712" i="3"/>
  <c r="G1712" i="3"/>
  <c r="H1712" i="3"/>
  <c r="I1712" i="3"/>
  <c r="J1712" i="3"/>
  <c r="K1712" i="3"/>
  <c r="L1712" i="3"/>
  <c r="M1712" i="3"/>
  <c r="N1712" i="3"/>
  <c r="O1712" i="3"/>
  <c r="P1712" i="3"/>
  <c r="Q1712" i="3"/>
  <c r="R1712" i="3"/>
  <c r="S1712" i="3"/>
  <c r="B1713" i="3"/>
  <c r="C1713" i="3"/>
  <c r="D1713" i="3"/>
  <c r="E1713" i="3"/>
  <c r="F1713" i="3"/>
  <c r="G1713" i="3"/>
  <c r="H1713" i="3"/>
  <c r="I1713" i="3"/>
  <c r="J1713" i="3"/>
  <c r="K1713" i="3"/>
  <c r="L1713" i="3"/>
  <c r="M1713" i="3"/>
  <c r="N1713" i="3"/>
  <c r="O1713" i="3"/>
  <c r="P1713" i="3"/>
  <c r="Q1713" i="3"/>
  <c r="R1713" i="3"/>
  <c r="S1713" i="3"/>
  <c r="B1714" i="3"/>
  <c r="C1714" i="3"/>
  <c r="D1714" i="3"/>
  <c r="E1714" i="3"/>
  <c r="F1714" i="3"/>
  <c r="G1714" i="3"/>
  <c r="H1714" i="3"/>
  <c r="I1714" i="3"/>
  <c r="J1714" i="3"/>
  <c r="K1714" i="3"/>
  <c r="L1714" i="3"/>
  <c r="M1714" i="3"/>
  <c r="N1714" i="3"/>
  <c r="O1714" i="3"/>
  <c r="P1714" i="3"/>
  <c r="Q1714" i="3"/>
  <c r="R1714" i="3"/>
  <c r="S1714" i="3"/>
  <c r="B1715" i="3"/>
  <c r="C1715" i="3"/>
  <c r="D1715" i="3"/>
  <c r="E1715" i="3"/>
  <c r="F1715" i="3"/>
  <c r="G1715" i="3"/>
  <c r="H1715" i="3"/>
  <c r="I1715" i="3"/>
  <c r="J1715" i="3"/>
  <c r="K1715" i="3"/>
  <c r="L1715" i="3"/>
  <c r="M1715" i="3"/>
  <c r="N1715" i="3"/>
  <c r="O1715" i="3"/>
  <c r="P1715" i="3"/>
  <c r="Q1715" i="3"/>
  <c r="R1715" i="3"/>
  <c r="S1715" i="3"/>
  <c r="B1716" i="3"/>
  <c r="C1716" i="3"/>
  <c r="D1716" i="3"/>
  <c r="E1716" i="3"/>
  <c r="F1716" i="3"/>
  <c r="G1716" i="3"/>
  <c r="H1716" i="3"/>
  <c r="I1716" i="3"/>
  <c r="J1716" i="3"/>
  <c r="K1716" i="3"/>
  <c r="L1716" i="3"/>
  <c r="M1716" i="3"/>
  <c r="N1716" i="3"/>
  <c r="O1716" i="3"/>
  <c r="P1716" i="3"/>
  <c r="Q1716" i="3"/>
  <c r="R1716" i="3"/>
  <c r="S1716" i="3"/>
  <c r="B1717" i="3"/>
  <c r="C1717" i="3"/>
  <c r="D1717" i="3"/>
  <c r="E1717" i="3"/>
  <c r="F1717" i="3"/>
  <c r="G1717" i="3"/>
  <c r="H1717" i="3"/>
  <c r="I1717" i="3"/>
  <c r="J1717" i="3"/>
  <c r="K1717" i="3"/>
  <c r="L1717" i="3"/>
  <c r="M1717" i="3"/>
  <c r="N1717" i="3"/>
  <c r="O1717" i="3"/>
  <c r="P1717" i="3"/>
  <c r="Q1717" i="3"/>
  <c r="R1717" i="3"/>
  <c r="S1717" i="3"/>
  <c r="B1718" i="3"/>
  <c r="C1718" i="3"/>
  <c r="D1718" i="3"/>
  <c r="E1718" i="3"/>
  <c r="F1718" i="3"/>
  <c r="G1718" i="3"/>
  <c r="H1718" i="3"/>
  <c r="I1718" i="3"/>
  <c r="J1718" i="3"/>
  <c r="K1718" i="3"/>
  <c r="L1718" i="3"/>
  <c r="M1718" i="3"/>
  <c r="N1718" i="3"/>
  <c r="O1718" i="3"/>
  <c r="P1718" i="3"/>
  <c r="Q1718" i="3"/>
  <c r="R1718" i="3"/>
  <c r="S1718" i="3"/>
  <c r="B1719" i="3"/>
  <c r="C1719" i="3"/>
  <c r="D1719" i="3"/>
  <c r="E1719" i="3"/>
  <c r="F1719" i="3"/>
  <c r="G1719" i="3"/>
  <c r="H1719" i="3"/>
  <c r="I1719" i="3"/>
  <c r="J1719" i="3"/>
  <c r="K1719" i="3"/>
  <c r="L1719" i="3"/>
  <c r="M1719" i="3"/>
  <c r="N1719" i="3"/>
  <c r="O1719" i="3"/>
  <c r="P1719" i="3"/>
  <c r="Q1719" i="3"/>
  <c r="R1719" i="3"/>
  <c r="S1719" i="3"/>
  <c r="B1720" i="3"/>
  <c r="C1720" i="3"/>
  <c r="D1720" i="3"/>
  <c r="E1720" i="3"/>
  <c r="F1720" i="3"/>
  <c r="G1720" i="3"/>
  <c r="H1720" i="3"/>
  <c r="I1720" i="3"/>
  <c r="J1720" i="3"/>
  <c r="K1720" i="3"/>
  <c r="L1720" i="3"/>
  <c r="M1720" i="3"/>
  <c r="N1720" i="3"/>
  <c r="O1720" i="3"/>
  <c r="P1720" i="3"/>
  <c r="Q1720" i="3"/>
  <c r="R1720" i="3"/>
  <c r="S1720" i="3"/>
  <c r="B1721" i="3"/>
  <c r="C1721" i="3"/>
  <c r="D1721" i="3"/>
  <c r="E1721" i="3"/>
  <c r="F1721" i="3"/>
  <c r="G1721" i="3"/>
  <c r="H1721" i="3"/>
  <c r="I1721" i="3"/>
  <c r="J1721" i="3"/>
  <c r="K1721" i="3"/>
  <c r="L1721" i="3"/>
  <c r="M1721" i="3"/>
  <c r="N1721" i="3"/>
  <c r="O1721" i="3"/>
  <c r="P1721" i="3"/>
  <c r="Q1721" i="3"/>
  <c r="R1721" i="3"/>
  <c r="S1721" i="3"/>
  <c r="B1722" i="3"/>
  <c r="C1722" i="3"/>
  <c r="D1722" i="3"/>
  <c r="E1722" i="3"/>
  <c r="F1722" i="3"/>
  <c r="G1722" i="3"/>
  <c r="H1722" i="3"/>
  <c r="I1722" i="3"/>
  <c r="J1722" i="3"/>
  <c r="K1722" i="3"/>
  <c r="L1722" i="3"/>
  <c r="M1722" i="3"/>
  <c r="N1722" i="3"/>
  <c r="O1722" i="3"/>
  <c r="P1722" i="3"/>
  <c r="Q1722" i="3"/>
  <c r="R1722" i="3"/>
  <c r="S1722" i="3"/>
  <c r="B1723" i="3"/>
  <c r="C1723" i="3"/>
  <c r="D1723" i="3"/>
  <c r="E1723" i="3"/>
  <c r="F1723" i="3"/>
  <c r="G1723" i="3"/>
  <c r="H1723" i="3"/>
  <c r="I1723" i="3"/>
  <c r="J1723" i="3"/>
  <c r="K1723" i="3"/>
  <c r="L1723" i="3"/>
  <c r="M1723" i="3"/>
  <c r="N1723" i="3"/>
  <c r="O1723" i="3"/>
  <c r="P1723" i="3"/>
  <c r="Q1723" i="3"/>
  <c r="R1723" i="3"/>
  <c r="S1723" i="3"/>
  <c r="B1724" i="3"/>
  <c r="C1724" i="3"/>
  <c r="D1724" i="3"/>
  <c r="E1724" i="3"/>
  <c r="F1724" i="3"/>
  <c r="G1724" i="3"/>
  <c r="H1724" i="3"/>
  <c r="I1724" i="3"/>
  <c r="J1724" i="3"/>
  <c r="K1724" i="3"/>
  <c r="L1724" i="3"/>
  <c r="M1724" i="3"/>
  <c r="N1724" i="3"/>
  <c r="O1724" i="3"/>
  <c r="P1724" i="3"/>
  <c r="Q1724" i="3"/>
  <c r="R1724" i="3"/>
  <c r="S1724" i="3"/>
  <c r="B1725" i="3"/>
  <c r="C1725" i="3"/>
  <c r="D1725" i="3"/>
  <c r="E1725" i="3"/>
  <c r="F1725" i="3"/>
  <c r="G1725" i="3"/>
  <c r="H1725" i="3"/>
  <c r="I1725" i="3"/>
  <c r="J1725" i="3"/>
  <c r="K1725" i="3"/>
  <c r="L1725" i="3"/>
  <c r="M1725" i="3"/>
  <c r="N1725" i="3"/>
  <c r="O1725" i="3"/>
  <c r="P1725" i="3"/>
  <c r="Q1725" i="3"/>
  <c r="R1725" i="3"/>
  <c r="S1725" i="3"/>
  <c r="B1726" i="3"/>
  <c r="C1726" i="3"/>
  <c r="D1726" i="3"/>
  <c r="E1726" i="3"/>
  <c r="F1726" i="3"/>
  <c r="G1726" i="3"/>
  <c r="H1726" i="3"/>
  <c r="I1726" i="3"/>
  <c r="J1726" i="3"/>
  <c r="K1726" i="3"/>
  <c r="L1726" i="3"/>
  <c r="M1726" i="3"/>
  <c r="N1726" i="3"/>
  <c r="O1726" i="3"/>
  <c r="P1726" i="3"/>
  <c r="Q1726" i="3"/>
  <c r="R1726" i="3"/>
  <c r="S1726" i="3"/>
  <c r="B1727" i="3"/>
  <c r="C1727" i="3"/>
  <c r="D1727" i="3"/>
  <c r="E1727" i="3"/>
  <c r="F1727" i="3"/>
  <c r="G1727" i="3"/>
  <c r="H1727" i="3"/>
  <c r="I1727" i="3"/>
  <c r="J1727" i="3"/>
  <c r="K1727" i="3"/>
  <c r="L1727" i="3"/>
  <c r="M1727" i="3"/>
  <c r="N1727" i="3"/>
  <c r="O1727" i="3"/>
  <c r="P1727" i="3"/>
  <c r="Q1727" i="3"/>
  <c r="R1727" i="3"/>
  <c r="S1727" i="3"/>
  <c r="B1728" i="3"/>
  <c r="C1728" i="3"/>
  <c r="D1728" i="3"/>
  <c r="E1728" i="3"/>
  <c r="F1728" i="3"/>
  <c r="G1728" i="3"/>
  <c r="H1728" i="3"/>
  <c r="I1728" i="3"/>
  <c r="J1728" i="3"/>
  <c r="K1728" i="3"/>
  <c r="L1728" i="3"/>
  <c r="M1728" i="3"/>
  <c r="N1728" i="3"/>
  <c r="O1728" i="3"/>
  <c r="P1728" i="3"/>
  <c r="Q1728" i="3"/>
  <c r="R1728" i="3"/>
  <c r="S1728" i="3"/>
  <c r="B1729" i="3"/>
  <c r="C1729" i="3"/>
  <c r="D1729" i="3"/>
  <c r="E1729" i="3"/>
  <c r="F1729" i="3"/>
  <c r="G1729" i="3"/>
  <c r="H1729" i="3"/>
  <c r="I1729" i="3"/>
  <c r="J1729" i="3"/>
  <c r="K1729" i="3"/>
  <c r="L1729" i="3"/>
  <c r="M1729" i="3"/>
  <c r="N1729" i="3"/>
  <c r="O1729" i="3"/>
  <c r="P1729" i="3"/>
  <c r="Q1729" i="3"/>
  <c r="R1729" i="3"/>
  <c r="S1729" i="3"/>
  <c r="B1730" i="3"/>
  <c r="C1730" i="3"/>
  <c r="D1730" i="3"/>
  <c r="E1730" i="3"/>
  <c r="F1730" i="3"/>
  <c r="G1730" i="3"/>
  <c r="H1730" i="3"/>
  <c r="I1730" i="3"/>
  <c r="J1730" i="3"/>
  <c r="K1730" i="3"/>
  <c r="L1730" i="3"/>
  <c r="M1730" i="3"/>
  <c r="N1730" i="3"/>
  <c r="O1730" i="3"/>
  <c r="P1730" i="3"/>
  <c r="Q1730" i="3"/>
  <c r="R1730" i="3"/>
  <c r="S1730" i="3"/>
  <c r="B1731" i="3"/>
  <c r="C1731" i="3"/>
  <c r="D1731" i="3"/>
  <c r="E1731" i="3"/>
  <c r="F1731" i="3"/>
  <c r="G1731" i="3"/>
  <c r="H1731" i="3"/>
  <c r="I1731" i="3"/>
  <c r="J1731" i="3"/>
  <c r="K1731" i="3"/>
  <c r="L1731" i="3"/>
  <c r="M1731" i="3"/>
  <c r="N1731" i="3"/>
  <c r="O1731" i="3"/>
  <c r="P1731" i="3"/>
  <c r="Q1731" i="3"/>
  <c r="R1731" i="3"/>
  <c r="S1731" i="3"/>
  <c r="B1732" i="3"/>
  <c r="C1732" i="3"/>
  <c r="D1732" i="3"/>
  <c r="E1732" i="3"/>
  <c r="F1732" i="3"/>
  <c r="G1732" i="3"/>
  <c r="H1732" i="3"/>
  <c r="I1732" i="3"/>
  <c r="J1732" i="3"/>
  <c r="K1732" i="3"/>
  <c r="L1732" i="3"/>
  <c r="M1732" i="3"/>
  <c r="N1732" i="3"/>
  <c r="O1732" i="3"/>
  <c r="P1732" i="3"/>
  <c r="Q1732" i="3"/>
  <c r="R1732" i="3"/>
  <c r="S1732" i="3"/>
  <c r="B1733" i="3"/>
  <c r="C1733" i="3"/>
  <c r="D1733" i="3"/>
  <c r="E1733" i="3"/>
  <c r="F1733" i="3"/>
  <c r="G1733" i="3"/>
  <c r="H1733" i="3"/>
  <c r="I1733" i="3"/>
  <c r="J1733" i="3"/>
  <c r="K1733" i="3"/>
  <c r="L1733" i="3"/>
  <c r="M1733" i="3"/>
  <c r="N1733" i="3"/>
  <c r="O1733" i="3"/>
  <c r="P1733" i="3"/>
  <c r="Q1733" i="3"/>
  <c r="R1733" i="3"/>
  <c r="S1733" i="3"/>
  <c r="B1734" i="3"/>
  <c r="C1734" i="3"/>
  <c r="D1734" i="3"/>
  <c r="E1734" i="3"/>
  <c r="F1734" i="3"/>
  <c r="G1734" i="3"/>
  <c r="H1734" i="3"/>
  <c r="I1734" i="3"/>
  <c r="J1734" i="3"/>
  <c r="K1734" i="3"/>
  <c r="L1734" i="3"/>
  <c r="M1734" i="3"/>
  <c r="N1734" i="3"/>
  <c r="O1734" i="3"/>
  <c r="P1734" i="3"/>
  <c r="Q1734" i="3"/>
  <c r="R1734" i="3"/>
  <c r="S1734" i="3"/>
  <c r="B1735" i="3"/>
  <c r="C1735" i="3"/>
  <c r="D1735" i="3"/>
  <c r="E1735" i="3"/>
  <c r="F1735" i="3"/>
  <c r="G1735" i="3"/>
  <c r="H1735" i="3"/>
  <c r="I1735" i="3"/>
  <c r="J1735" i="3"/>
  <c r="K1735" i="3"/>
  <c r="L1735" i="3"/>
  <c r="M1735" i="3"/>
  <c r="N1735" i="3"/>
  <c r="O1735" i="3"/>
  <c r="P1735" i="3"/>
  <c r="Q1735" i="3"/>
  <c r="R1735" i="3"/>
  <c r="S1735" i="3"/>
  <c r="B1736" i="3"/>
  <c r="C1736" i="3"/>
  <c r="D1736" i="3"/>
  <c r="E1736" i="3"/>
  <c r="F1736" i="3"/>
  <c r="G1736" i="3"/>
  <c r="H1736" i="3"/>
  <c r="I1736" i="3"/>
  <c r="J1736" i="3"/>
  <c r="K1736" i="3"/>
  <c r="L1736" i="3"/>
  <c r="M1736" i="3"/>
  <c r="N1736" i="3"/>
  <c r="O1736" i="3"/>
  <c r="P1736" i="3"/>
  <c r="Q1736" i="3"/>
  <c r="R1736" i="3"/>
  <c r="S1736" i="3"/>
  <c r="B1737" i="3"/>
  <c r="C1737" i="3"/>
  <c r="D1737" i="3"/>
  <c r="E1737" i="3"/>
  <c r="F1737" i="3"/>
  <c r="G1737" i="3"/>
  <c r="H1737" i="3"/>
  <c r="I1737" i="3"/>
  <c r="J1737" i="3"/>
  <c r="K1737" i="3"/>
  <c r="L1737" i="3"/>
  <c r="M1737" i="3"/>
  <c r="N1737" i="3"/>
  <c r="O1737" i="3"/>
  <c r="P1737" i="3"/>
  <c r="Q1737" i="3"/>
  <c r="R1737" i="3"/>
  <c r="S1737" i="3"/>
  <c r="B1738" i="3"/>
  <c r="C1738" i="3"/>
  <c r="D1738" i="3"/>
  <c r="E1738" i="3"/>
  <c r="F1738" i="3"/>
  <c r="G1738" i="3"/>
  <c r="H1738" i="3"/>
  <c r="I1738" i="3"/>
  <c r="J1738" i="3"/>
  <c r="K1738" i="3"/>
  <c r="L1738" i="3"/>
  <c r="M1738" i="3"/>
  <c r="N1738" i="3"/>
  <c r="O1738" i="3"/>
  <c r="P1738" i="3"/>
  <c r="Q1738" i="3"/>
  <c r="R1738" i="3"/>
  <c r="S1738" i="3"/>
  <c r="B1739" i="3"/>
  <c r="C1739" i="3"/>
  <c r="D1739" i="3"/>
  <c r="E1739" i="3"/>
  <c r="F1739" i="3"/>
  <c r="G1739" i="3"/>
  <c r="H1739" i="3"/>
  <c r="I1739" i="3"/>
  <c r="J1739" i="3"/>
  <c r="K1739" i="3"/>
  <c r="L1739" i="3"/>
  <c r="M1739" i="3"/>
  <c r="N1739" i="3"/>
  <c r="O1739" i="3"/>
  <c r="P1739" i="3"/>
  <c r="Q1739" i="3"/>
  <c r="R1739" i="3"/>
  <c r="S1739" i="3"/>
  <c r="B1740" i="3"/>
  <c r="C1740" i="3"/>
  <c r="D1740" i="3"/>
  <c r="E1740" i="3"/>
  <c r="F1740" i="3"/>
  <c r="G1740" i="3"/>
  <c r="H1740" i="3"/>
  <c r="I1740" i="3"/>
  <c r="J1740" i="3"/>
  <c r="K1740" i="3"/>
  <c r="L1740" i="3"/>
  <c r="M1740" i="3"/>
  <c r="N1740" i="3"/>
  <c r="O1740" i="3"/>
  <c r="P1740" i="3"/>
  <c r="Q1740" i="3"/>
  <c r="R1740" i="3"/>
  <c r="S1740" i="3"/>
  <c r="B1741" i="3"/>
  <c r="C1741" i="3"/>
  <c r="D1741" i="3"/>
  <c r="E1741" i="3"/>
  <c r="F1741" i="3"/>
  <c r="G1741" i="3"/>
  <c r="H1741" i="3"/>
  <c r="I1741" i="3"/>
  <c r="J1741" i="3"/>
  <c r="K1741" i="3"/>
  <c r="L1741" i="3"/>
  <c r="M1741" i="3"/>
  <c r="N1741" i="3"/>
  <c r="O1741" i="3"/>
  <c r="P1741" i="3"/>
  <c r="Q1741" i="3"/>
  <c r="R1741" i="3"/>
  <c r="S1741" i="3"/>
  <c r="B1742" i="3"/>
  <c r="C1742" i="3"/>
  <c r="D1742" i="3"/>
  <c r="E1742" i="3"/>
  <c r="F1742" i="3"/>
  <c r="G1742" i="3"/>
  <c r="H1742" i="3"/>
  <c r="I1742" i="3"/>
  <c r="J1742" i="3"/>
  <c r="K1742" i="3"/>
  <c r="L1742" i="3"/>
  <c r="M1742" i="3"/>
  <c r="N1742" i="3"/>
  <c r="O1742" i="3"/>
  <c r="P1742" i="3"/>
  <c r="Q1742" i="3"/>
  <c r="R1742" i="3"/>
  <c r="S1742" i="3"/>
  <c r="B1743" i="3"/>
  <c r="C1743" i="3"/>
  <c r="D1743" i="3"/>
  <c r="E1743" i="3"/>
  <c r="F1743" i="3"/>
  <c r="G1743" i="3"/>
  <c r="H1743" i="3"/>
  <c r="I1743" i="3"/>
  <c r="J1743" i="3"/>
  <c r="K1743" i="3"/>
  <c r="L1743" i="3"/>
  <c r="M1743" i="3"/>
  <c r="N1743" i="3"/>
  <c r="O1743" i="3"/>
  <c r="P1743" i="3"/>
  <c r="Q1743" i="3"/>
  <c r="R1743" i="3"/>
  <c r="S1743" i="3"/>
  <c r="B1744" i="3"/>
  <c r="C1744" i="3"/>
  <c r="D1744" i="3"/>
  <c r="E1744" i="3"/>
  <c r="F1744" i="3"/>
  <c r="G1744" i="3"/>
  <c r="H1744" i="3"/>
  <c r="I1744" i="3"/>
  <c r="J1744" i="3"/>
  <c r="K1744" i="3"/>
  <c r="L1744" i="3"/>
  <c r="M1744" i="3"/>
  <c r="N1744" i="3"/>
  <c r="O1744" i="3"/>
  <c r="P1744" i="3"/>
  <c r="Q1744" i="3"/>
  <c r="R1744" i="3"/>
  <c r="S1744" i="3"/>
  <c r="B1745" i="3"/>
  <c r="C1745" i="3"/>
  <c r="D1745" i="3"/>
  <c r="E1745" i="3"/>
  <c r="F1745" i="3"/>
  <c r="G1745" i="3"/>
  <c r="H1745" i="3"/>
  <c r="I1745" i="3"/>
  <c r="J1745" i="3"/>
  <c r="K1745" i="3"/>
  <c r="L1745" i="3"/>
  <c r="M1745" i="3"/>
  <c r="N1745" i="3"/>
  <c r="O1745" i="3"/>
  <c r="P1745" i="3"/>
  <c r="Q1745" i="3"/>
  <c r="R1745" i="3"/>
  <c r="S1745" i="3"/>
  <c r="B1746" i="3"/>
  <c r="C1746" i="3"/>
  <c r="D1746" i="3"/>
  <c r="E1746" i="3"/>
  <c r="F1746" i="3"/>
  <c r="G1746" i="3"/>
  <c r="H1746" i="3"/>
  <c r="I1746" i="3"/>
  <c r="J1746" i="3"/>
  <c r="K1746" i="3"/>
  <c r="L1746" i="3"/>
  <c r="M1746" i="3"/>
  <c r="N1746" i="3"/>
  <c r="O1746" i="3"/>
  <c r="P1746" i="3"/>
  <c r="Q1746" i="3"/>
  <c r="R1746" i="3"/>
  <c r="S1746" i="3"/>
  <c r="B1747" i="3"/>
  <c r="C1747" i="3"/>
  <c r="D1747" i="3"/>
  <c r="E1747" i="3"/>
  <c r="F1747" i="3"/>
  <c r="G1747" i="3"/>
  <c r="H1747" i="3"/>
  <c r="I1747" i="3"/>
  <c r="J1747" i="3"/>
  <c r="K1747" i="3"/>
  <c r="L1747" i="3"/>
  <c r="M1747" i="3"/>
  <c r="N1747" i="3"/>
  <c r="O1747" i="3"/>
  <c r="P1747" i="3"/>
  <c r="Q1747" i="3"/>
  <c r="R1747" i="3"/>
  <c r="S1747" i="3"/>
  <c r="B1748" i="3"/>
  <c r="C1748" i="3"/>
  <c r="D1748" i="3"/>
  <c r="E1748" i="3"/>
  <c r="F1748" i="3"/>
  <c r="G1748" i="3"/>
  <c r="H1748" i="3"/>
  <c r="I1748" i="3"/>
  <c r="J1748" i="3"/>
  <c r="K1748" i="3"/>
  <c r="L1748" i="3"/>
  <c r="M1748" i="3"/>
  <c r="N1748" i="3"/>
  <c r="O1748" i="3"/>
  <c r="P1748" i="3"/>
  <c r="Q1748" i="3"/>
  <c r="R1748" i="3"/>
  <c r="S1748" i="3"/>
  <c r="B1749" i="3"/>
  <c r="C1749" i="3"/>
  <c r="D1749" i="3"/>
  <c r="E1749" i="3"/>
  <c r="F1749" i="3"/>
  <c r="G1749" i="3"/>
  <c r="H1749" i="3"/>
  <c r="I1749" i="3"/>
  <c r="J1749" i="3"/>
  <c r="K1749" i="3"/>
  <c r="L1749" i="3"/>
  <c r="M1749" i="3"/>
  <c r="N1749" i="3"/>
  <c r="O1749" i="3"/>
  <c r="P1749" i="3"/>
  <c r="Q1749" i="3"/>
  <c r="R1749" i="3"/>
  <c r="S1749" i="3"/>
  <c r="B1750" i="3"/>
  <c r="C1750" i="3"/>
  <c r="D1750" i="3"/>
  <c r="E1750" i="3"/>
  <c r="F1750" i="3"/>
  <c r="G1750" i="3"/>
  <c r="H1750" i="3"/>
  <c r="I1750" i="3"/>
  <c r="J1750" i="3"/>
  <c r="K1750" i="3"/>
  <c r="L1750" i="3"/>
  <c r="M1750" i="3"/>
  <c r="N1750" i="3"/>
  <c r="O1750" i="3"/>
  <c r="P1750" i="3"/>
  <c r="Q1750" i="3"/>
  <c r="R1750" i="3"/>
  <c r="S1750" i="3"/>
  <c r="B1751" i="3"/>
  <c r="C1751" i="3"/>
  <c r="D1751" i="3"/>
  <c r="E1751" i="3"/>
  <c r="F1751" i="3"/>
  <c r="G1751" i="3"/>
  <c r="H1751" i="3"/>
  <c r="I1751" i="3"/>
  <c r="J1751" i="3"/>
  <c r="K1751" i="3"/>
  <c r="L1751" i="3"/>
  <c r="M1751" i="3"/>
  <c r="N1751" i="3"/>
  <c r="O1751" i="3"/>
  <c r="P1751" i="3"/>
  <c r="Q1751" i="3"/>
  <c r="R1751" i="3"/>
  <c r="S1751" i="3"/>
  <c r="B1752" i="3"/>
  <c r="C1752" i="3"/>
  <c r="D1752" i="3"/>
  <c r="E1752" i="3"/>
  <c r="F1752" i="3"/>
  <c r="G1752" i="3"/>
  <c r="H1752" i="3"/>
  <c r="I1752" i="3"/>
  <c r="J1752" i="3"/>
  <c r="K1752" i="3"/>
  <c r="L1752" i="3"/>
  <c r="M1752" i="3"/>
  <c r="N1752" i="3"/>
  <c r="O1752" i="3"/>
  <c r="P1752" i="3"/>
  <c r="Q1752" i="3"/>
  <c r="R1752" i="3"/>
  <c r="S1752" i="3"/>
  <c r="B1753" i="3"/>
  <c r="C1753" i="3"/>
  <c r="D1753" i="3"/>
  <c r="E1753" i="3"/>
  <c r="F1753" i="3"/>
  <c r="G1753" i="3"/>
  <c r="H1753" i="3"/>
  <c r="I1753" i="3"/>
  <c r="J1753" i="3"/>
  <c r="K1753" i="3"/>
  <c r="L1753" i="3"/>
  <c r="M1753" i="3"/>
  <c r="N1753" i="3"/>
  <c r="O1753" i="3"/>
  <c r="P1753" i="3"/>
  <c r="Q1753" i="3"/>
  <c r="R1753" i="3"/>
  <c r="S1753" i="3"/>
  <c r="B1754" i="3"/>
  <c r="C1754" i="3"/>
  <c r="D1754" i="3"/>
  <c r="E1754" i="3"/>
  <c r="F1754" i="3"/>
  <c r="G1754" i="3"/>
  <c r="H1754" i="3"/>
  <c r="I1754" i="3"/>
  <c r="J1754" i="3"/>
  <c r="K1754" i="3"/>
  <c r="L1754" i="3"/>
  <c r="M1754" i="3"/>
  <c r="N1754" i="3"/>
  <c r="O1754" i="3"/>
  <c r="P1754" i="3"/>
  <c r="Q1754" i="3"/>
  <c r="R1754" i="3"/>
  <c r="S1754" i="3"/>
  <c r="B1755" i="3"/>
  <c r="C1755" i="3"/>
  <c r="D1755" i="3"/>
  <c r="E1755" i="3"/>
  <c r="F1755" i="3"/>
  <c r="G1755" i="3"/>
  <c r="H1755" i="3"/>
  <c r="I1755" i="3"/>
  <c r="J1755" i="3"/>
  <c r="K1755" i="3"/>
  <c r="L1755" i="3"/>
  <c r="M1755" i="3"/>
  <c r="N1755" i="3"/>
  <c r="O1755" i="3"/>
  <c r="P1755" i="3"/>
  <c r="Q1755" i="3"/>
  <c r="R1755" i="3"/>
  <c r="S1755" i="3"/>
  <c r="B1756" i="3"/>
  <c r="C1756" i="3"/>
  <c r="D1756" i="3"/>
  <c r="E1756" i="3"/>
  <c r="F1756" i="3"/>
  <c r="G1756" i="3"/>
  <c r="H1756" i="3"/>
  <c r="I1756" i="3"/>
  <c r="J1756" i="3"/>
  <c r="K1756" i="3"/>
  <c r="L1756" i="3"/>
  <c r="M1756" i="3"/>
  <c r="N1756" i="3"/>
  <c r="O1756" i="3"/>
  <c r="P1756" i="3"/>
  <c r="Q1756" i="3"/>
  <c r="R1756" i="3"/>
  <c r="S1756" i="3"/>
  <c r="B1757" i="3"/>
  <c r="C1757" i="3"/>
  <c r="D1757" i="3"/>
  <c r="E1757" i="3"/>
  <c r="F1757" i="3"/>
  <c r="G1757" i="3"/>
  <c r="H1757" i="3"/>
  <c r="I1757" i="3"/>
  <c r="J1757" i="3"/>
  <c r="K1757" i="3"/>
  <c r="L1757" i="3"/>
  <c r="M1757" i="3"/>
  <c r="N1757" i="3"/>
  <c r="O1757" i="3"/>
  <c r="P1757" i="3"/>
  <c r="Q1757" i="3"/>
  <c r="R1757" i="3"/>
  <c r="S1757" i="3"/>
  <c r="B1758" i="3"/>
  <c r="C1758" i="3"/>
  <c r="D1758" i="3"/>
  <c r="E1758" i="3"/>
  <c r="F1758" i="3"/>
  <c r="G1758" i="3"/>
  <c r="H1758" i="3"/>
  <c r="I1758" i="3"/>
  <c r="J1758" i="3"/>
  <c r="K1758" i="3"/>
  <c r="L1758" i="3"/>
  <c r="M1758" i="3"/>
  <c r="N1758" i="3"/>
  <c r="O1758" i="3"/>
  <c r="P1758" i="3"/>
  <c r="Q1758" i="3"/>
  <c r="R1758" i="3"/>
  <c r="S1758" i="3"/>
  <c r="B1759" i="3"/>
  <c r="C1759" i="3"/>
  <c r="D1759" i="3"/>
  <c r="E1759" i="3"/>
  <c r="F1759" i="3"/>
  <c r="G1759" i="3"/>
  <c r="H1759" i="3"/>
  <c r="I1759" i="3"/>
  <c r="J1759" i="3"/>
  <c r="K1759" i="3"/>
  <c r="L1759" i="3"/>
  <c r="M1759" i="3"/>
  <c r="N1759" i="3"/>
  <c r="O1759" i="3"/>
  <c r="P1759" i="3"/>
  <c r="Q1759" i="3"/>
  <c r="R1759" i="3"/>
  <c r="S1759" i="3"/>
  <c r="B1760" i="3"/>
  <c r="C1760" i="3"/>
  <c r="D1760" i="3"/>
  <c r="E1760" i="3"/>
  <c r="F1760" i="3"/>
  <c r="G1760" i="3"/>
  <c r="H1760" i="3"/>
  <c r="I1760" i="3"/>
  <c r="J1760" i="3"/>
  <c r="K1760" i="3"/>
  <c r="L1760" i="3"/>
  <c r="M1760" i="3"/>
  <c r="N1760" i="3"/>
  <c r="O1760" i="3"/>
  <c r="P1760" i="3"/>
  <c r="Q1760" i="3"/>
  <c r="R1760" i="3"/>
  <c r="S1760" i="3"/>
  <c r="B1761" i="3"/>
  <c r="C1761" i="3"/>
  <c r="D1761" i="3"/>
  <c r="E1761" i="3"/>
  <c r="F1761" i="3"/>
  <c r="G1761" i="3"/>
  <c r="H1761" i="3"/>
  <c r="I1761" i="3"/>
  <c r="J1761" i="3"/>
  <c r="K1761" i="3"/>
  <c r="L1761" i="3"/>
  <c r="M1761" i="3"/>
  <c r="N1761" i="3"/>
  <c r="O1761" i="3"/>
  <c r="P1761" i="3"/>
  <c r="Q1761" i="3"/>
  <c r="R1761" i="3"/>
  <c r="S1761" i="3"/>
  <c r="B1762" i="3"/>
  <c r="C1762" i="3"/>
  <c r="D1762" i="3"/>
  <c r="E1762" i="3"/>
  <c r="F1762" i="3"/>
  <c r="G1762" i="3"/>
  <c r="H1762" i="3"/>
  <c r="I1762" i="3"/>
  <c r="J1762" i="3"/>
  <c r="K1762" i="3"/>
  <c r="L1762" i="3"/>
  <c r="M1762" i="3"/>
  <c r="N1762" i="3"/>
  <c r="O1762" i="3"/>
  <c r="P1762" i="3"/>
  <c r="Q1762" i="3"/>
  <c r="R1762" i="3"/>
  <c r="S1762" i="3"/>
  <c r="B1763" i="3"/>
  <c r="C1763" i="3"/>
  <c r="D1763" i="3"/>
  <c r="E1763" i="3"/>
  <c r="F1763" i="3"/>
  <c r="G1763" i="3"/>
  <c r="H1763" i="3"/>
  <c r="I1763" i="3"/>
  <c r="J1763" i="3"/>
  <c r="K1763" i="3"/>
  <c r="L1763" i="3"/>
  <c r="M1763" i="3"/>
  <c r="N1763" i="3"/>
  <c r="O1763" i="3"/>
  <c r="P1763" i="3"/>
  <c r="Q1763" i="3"/>
  <c r="R1763" i="3"/>
  <c r="S1763" i="3"/>
  <c r="B1764" i="3"/>
  <c r="C1764" i="3"/>
  <c r="D1764" i="3"/>
  <c r="E1764" i="3"/>
  <c r="F1764" i="3"/>
  <c r="G1764" i="3"/>
  <c r="H1764" i="3"/>
  <c r="I1764" i="3"/>
  <c r="J1764" i="3"/>
  <c r="K1764" i="3"/>
  <c r="L1764" i="3"/>
  <c r="M1764" i="3"/>
  <c r="N1764" i="3"/>
  <c r="O1764" i="3"/>
  <c r="P1764" i="3"/>
  <c r="Q1764" i="3"/>
  <c r="R1764" i="3"/>
  <c r="S1764" i="3"/>
  <c r="B1765" i="3"/>
  <c r="C1765" i="3"/>
  <c r="D1765" i="3"/>
  <c r="E1765" i="3"/>
  <c r="F1765" i="3"/>
  <c r="G1765" i="3"/>
  <c r="H1765" i="3"/>
  <c r="I1765" i="3"/>
  <c r="J1765" i="3"/>
  <c r="K1765" i="3"/>
  <c r="L1765" i="3"/>
  <c r="M1765" i="3"/>
  <c r="N1765" i="3"/>
  <c r="O1765" i="3"/>
  <c r="P1765" i="3"/>
  <c r="Q1765" i="3"/>
  <c r="R1765" i="3"/>
  <c r="S1765" i="3"/>
  <c r="B1766" i="3"/>
  <c r="C1766" i="3"/>
  <c r="D1766" i="3"/>
  <c r="E1766" i="3"/>
  <c r="F1766" i="3"/>
  <c r="G1766" i="3"/>
  <c r="H1766" i="3"/>
  <c r="I1766" i="3"/>
  <c r="J1766" i="3"/>
  <c r="K1766" i="3"/>
  <c r="L1766" i="3"/>
  <c r="M1766" i="3"/>
  <c r="N1766" i="3"/>
  <c r="O1766" i="3"/>
  <c r="P1766" i="3"/>
  <c r="Q1766" i="3"/>
  <c r="R1766" i="3"/>
  <c r="S1766" i="3"/>
  <c r="B1767" i="3"/>
  <c r="C1767" i="3"/>
  <c r="D1767" i="3"/>
  <c r="E1767" i="3"/>
  <c r="F1767" i="3"/>
  <c r="G1767" i="3"/>
  <c r="H1767" i="3"/>
  <c r="I1767" i="3"/>
  <c r="J1767" i="3"/>
  <c r="K1767" i="3"/>
  <c r="L1767" i="3"/>
  <c r="M1767" i="3"/>
  <c r="N1767" i="3"/>
  <c r="O1767" i="3"/>
  <c r="P1767" i="3"/>
  <c r="Q1767" i="3"/>
  <c r="R1767" i="3"/>
  <c r="S1767" i="3"/>
  <c r="B1768" i="3"/>
  <c r="C1768" i="3"/>
  <c r="D1768" i="3"/>
  <c r="E1768" i="3"/>
  <c r="F1768" i="3"/>
  <c r="G1768" i="3"/>
  <c r="H1768" i="3"/>
  <c r="I1768" i="3"/>
  <c r="J1768" i="3"/>
  <c r="K1768" i="3"/>
  <c r="L1768" i="3"/>
  <c r="M1768" i="3"/>
  <c r="N1768" i="3"/>
  <c r="O1768" i="3"/>
  <c r="P1768" i="3"/>
  <c r="Q1768" i="3"/>
  <c r="R1768" i="3"/>
  <c r="S1768" i="3"/>
  <c r="B1769" i="3"/>
  <c r="C1769" i="3"/>
  <c r="D1769" i="3"/>
  <c r="E1769" i="3"/>
  <c r="F1769" i="3"/>
  <c r="G1769" i="3"/>
  <c r="H1769" i="3"/>
  <c r="I1769" i="3"/>
  <c r="J1769" i="3"/>
  <c r="K1769" i="3"/>
  <c r="L1769" i="3"/>
  <c r="M1769" i="3"/>
  <c r="N1769" i="3"/>
  <c r="O1769" i="3"/>
  <c r="P1769" i="3"/>
  <c r="Q1769" i="3"/>
  <c r="R1769" i="3"/>
  <c r="S1769" i="3"/>
  <c r="B1770" i="3"/>
  <c r="C1770" i="3"/>
  <c r="D1770" i="3"/>
  <c r="E1770" i="3"/>
  <c r="F1770" i="3"/>
  <c r="G1770" i="3"/>
  <c r="H1770" i="3"/>
  <c r="I1770" i="3"/>
  <c r="J1770" i="3"/>
  <c r="K1770" i="3"/>
  <c r="L1770" i="3"/>
  <c r="M1770" i="3"/>
  <c r="N1770" i="3"/>
  <c r="O1770" i="3"/>
  <c r="P1770" i="3"/>
  <c r="Q1770" i="3"/>
  <c r="R1770" i="3"/>
  <c r="S1770" i="3"/>
  <c r="B1771" i="3"/>
  <c r="C1771" i="3"/>
  <c r="D1771" i="3"/>
  <c r="E1771" i="3"/>
  <c r="F1771" i="3"/>
  <c r="G1771" i="3"/>
  <c r="H1771" i="3"/>
  <c r="I1771" i="3"/>
  <c r="J1771" i="3"/>
  <c r="K1771" i="3"/>
  <c r="L1771" i="3"/>
  <c r="M1771" i="3"/>
  <c r="N1771" i="3"/>
  <c r="O1771" i="3"/>
  <c r="P1771" i="3"/>
  <c r="Q1771" i="3"/>
  <c r="R1771" i="3"/>
  <c r="S1771" i="3"/>
  <c r="B1772" i="3"/>
  <c r="C1772" i="3"/>
  <c r="D1772" i="3"/>
  <c r="E1772" i="3"/>
  <c r="F1772" i="3"/>
  <c r="G1772" i="3"/>
  <c r="H1772" i="3"/>
  <c r="I1772" i="3"/>
  <c r="J1772" i="3"/>
  <c r="K1772" i="3"/>
  <c r="L1772" i="3"/>
  <c r="M1772" i="3"/>
  <c r="N1772" i="3"/>
  <c r="O1772" i="3"/>
  <c r="P1772" i="3"/>
  <c r="Q1772" i="3"/>
  <c r="R1772" i="3"/>
  <c r="S1772" i="3"/>
  <c r="B1773" i="3"/>
  <c r="C1773" i="3"/>
  <c r="D1773" i="3"/>
  <c r="E1773" i="3"/>
  <c r="F1773" i="3"/>
  <c r="G1773" i="3"/>
  <c r="H1773" i="3"/>
  <c r="I1773" i="3"/>
  <c r="J1773" i="3"/>
  <c r="K1773" i="3"/>
  <c r="L1773" i="3"/>
  <c r="M1773" i="3"/>
  <c r="N1773" i="3"/>
  <c r="O1773" i="3"/>
  <c r="P1773" i="3"/>
  <c r="Q1773" i="3"/>
  <c r="R1773" i="3"/>
  <c r="S1773" i="3"/>
  <c r="B1774" i="3"/>
  <c r="C1774" i="3"/>
  <c r="D1774" i="3"/>
  <c r="E1774" i="3"/>
  <c r="F1774" i="3"/>
  <c r="G1774" i="3"/>
  <c r="H1774" i="3"/>
  <c r="I1774" i="3"/>
  <c r="J1774" i="3"/>
  <c r="K1774" i="3"/>
  <c r="L1774" i="3"/>
  <c r="M1774" i="3"/>
  <c r="N1774" i="3"/>
  <c r="O1774" i="3"/>
  <c r="P1774" i="3"/>
  <c r="Q1774" i="3"/>
  <c r="R1774" i="3"/>
  <c r="S1774" i="3"/>
  <c r="B1775" i="3"/>
  <c r="C1775" i="3"/>
  <c r="D1775" i="3"/>
  <c r="E1775" i="3"/>
  <c r="F1775" i="3"/>
  <c r="G1775" i="3"/>
  <c r="H1775" i="3"/>
  <c r="I1775" i="3"/>
  <c r="J1775" i="3"/>
  <c r="K1775" i="3"/>
  <c r="L1775" i="3"/>
  <c r="M1775" i="3"/>
  <c r="N1775" i="3"/>
  <c r="O1775" i="3"/>
  <c r="P1775" i="3"/>
  <c r="Q1775" i="3"/>
  <c r="R1775" i="3"/>
  <c r="S1775" i="3"/>
  <c r="B1776" i="3"/>
  <c r="C1776" i="3"/>
  <c r="D1776" i="3"/>
  <c r="E1776" i="3"/>
  <c r="F1776" i="3"/>
  <c r="G1776" i="3"/>
  <c r="H1776" i="3"/>
  <c r="I1776" i="3"/>
  <c r="J1776" i="3"/>
  <c r="K1776" i="3"/>
  <c r="L1776" i="3"/>
  <c r="M1776" i="3"/>
  <c r="N1776" i="3"/>
  <c r="O1776" i="3"/>
  <c r="P1776" i="3"/>
  <c r="Q1776" i="3"/>
  <c r="R1776" i="3"/>
  <c r="S1776" i="3"/>
  <c r="B1777" i="3"/>
  <c r="C1777" i="3"/>
  <c r="D1777" i="3"/>
  <c r="E1777" i="3"/>
  <c r="F1777" i="3"/>
  <c r="G1777" i="3"/>
  <c r="H1777" i="3"/>
  <c r="I1777" i="3"/>
  <c r="J1777" i="3"/>
  <c r="K1777" i="3"/>
  <c r="L1777" i="3"/>
  <c r="M1777" i="3"/>
  <c r="N1777" i="3"/>
  <c r="O1777" i="3"/>
  <c r="P1777" i="3"/>
  <c r="Q1777" i="3"/>
  <c r="R1777" i="3"/>
  <c r="S1777" i="3"/>
  <c r="B1778" i="3"/>
  <c r="C1778" i="3"/>
  <c r="D1778" i="3"/>
  <c r="E1778" i="3"/>
  <c r="F1778" i="3"/>
  <c r="G1778" i="3"/>
  <c r="H1778" i="3"/>
  <c r="I1778" i="3"/>
  <c r="J1778" i="3"/>
  <c r="K1778" i="3"/>
  <c r="L1778" i="3"/>
  <c r="M1778" i="3"/>
  <c r="N1778" i="3"/>
  <c r="O1778" i="3"/>
  <c r="P1778" i="3"/>
  <c r="Q1778" i="3"/>
  <c r="R1778" i="3"/>
  <c r="S1778" i="3"/>
  <c r="B1779" i="3"/>
  <c r="C1779" i="3"/>
  <c r="D1779" i="3"/>
  <c r="E1779" i="3"/>
  <c r="F1779" i="3"/>
  <c r="G1779" i="3"/>
  <c r="H1779" i="3"/>
  <c r="I1779" i="3"/>
  <c r="J1779" i="3"/>
  <c r="K1779" i="3"/>
  <c r="L1779" i="3"/>
  <c r="M1779" i="3"/>
  <c r="N1779" i="3"/>
  <c r="O1779" i="3"/>
  <c r="P1779" i="3"/>
  <c r="Q1779" i="3"/>
  <c r="R1779" i="3"/>
  <c r="S1779" i="3"/>
  <c r="B1780" i="3"/>
  <c r="C1780" i="3"/>
  <c r="D1780" i="3"/>
  <c r="E1780" i="3"/>
  <c r="F1780" i="3"/>
  <c r="G1780" i="3"/>
  <c r="H1780" i="3"/>
  <c r="I1780" i="3"/>
  <c r="J1780" i="3"/>
  <c r="K1780" i="3"/>
  <c r="L1780" i="3"/>
  <c r="M1780" i="3"/>
  <c r="N1780" i="3"/>
  <c r="O1780" i="3"/>
  <c r="P1780" i="3"/>
  <c r="Q1780" i="3"/>
  <c r="R1780" i="3"/>
  <c r="S1780" i="3"/>
  <c r="B1781" i="3"/>
  <c r="C1781" i="3"/>
  <c r="D1781" i="3"/>
  <c r="E1781" i="3"/>
  <c r="F1781" i="3"/>
  <c r="G1781" i="3"/>
  <c r="H1781" i="3"/>
  <c r="I1781" i="3"/>
  <c r="J1781" i="3"/>
  <c r="K1781" i="3"/>
  <c r="L1781" i="3"/>
  <c r="M1781" i="3"/>
  <c r="N1781" i="3"/>
  <c r="O1781" i="3"/>
  <c r="P1781" i="3"/>
  <c r="Q1781" i="3"/>
  <c r="R1781" i="3"/>
  <c r="S1781" i="3"/>
  <c r="B1782" i="3"/>
  <c r="C1782" i="3"/>
  <c r="D1782" i="3"/>
  <c r="E1782" i="3"/>
  <c r="F1782" i="3"/>
  <c r="G1782" i="3"/>
  <c r="H1782" i="3"/>
  <c r="I1782" i="3"/>
  <c r="J1782" i="3"/>
  <c r="K1782" i="3"/>
  <c r="L1782" i="3"/>
  <c r="M1782" i="3"/>
  <c r="N1782" i="3"/>
  <c r="O1782" i="3"/>
  <c r="P1782" i="3"/>
  <c r="Q1782" i="3"/>
  <c r="R1782" i="3"/>
  <c r="S1782" i="3"/>
  <c r="B1783" i="3"/>
  <c r="C1783" i="3"/>
  <c r="D1783" i="3"/>
  <c r="E1783" i="3"/>
  <c r="F1783" i="3"/>
  <c r="G1783" i="3"/>
  <c r="H1783" i="3"/>
  <c r="I1783" i="3"/>
  <c r="J1783" i="3"/>
  <c r="K1783" i="3"/>
  <c r="L1783" i="3"/>
  <c r="M1783" i="3"/>
  <c r="N1783" i="3"/>
  <c r="O1783" i="3"/>
  <c r="P1783" i="3"/>
  <c r="Q1783" i="3"/>
  <c r="R1783" i="3"/>
  <c r="S1783" i="3"/>
  <c r="B1784" i="3"/>
  <c r="C1784" i="3"/>
  <c r="D1784" i="3"/>
  <c r="E1784" i="3"/>
  <c r="F1784" i="3"/>
  <c r="G1784" i="3"/>
  <c r="H1784" i="3"/>
  <c r="I1784" i="3"/>
  <c r="J1784" i="3"/>
  <c r="K1784" i="3"/>
  <c r="L1784" i="3"/>
  <c r="M1784" i="3"/>
  <c r="N1784" i="3"/>
  <c r="O1784" i="3"/>
  <c r="P1784" i="3"/>
  <c r="Q1784" i="3"/>
  <c r="R1784" i="3"/>
  <c r="S1784" i="3"/>
  <c r="B1785" i="3"/>
  <c r="C1785" i="3"/>
  <c r="D1785" i="3"/>
  <c r="E1785" i="3"/>
  <c r="F1785" i="3"/>
  <c r="G1785" i="3"/>
  <c r="H1785" i="3"/>
  <c r="I1785" i="3"/>
  <c r="J1785" i="3"/>
  <c r="K1785" i="3"/>
  <c r="L1785" i="3"/>
  <c r="M1785" i="3"/>
  <c r="N1785" i="3"/>
  <c r="O1785" i="3"/>
  <c r="P1785" i="3"/>
  <c r="Q1785" i="3"/>
  <c r="R1785" i="3"/>
  <c r="S1785" i="3"/>
  <c r="B1786" i="3"/>
  <c r="C1786" i="3"/>
  <c r="D1786" i="3"/>
  <c r="E1786" i="3"/>
  <c r="F1786" i="3"/>
  <c r="G1786" i="3"/>
  <c r="H1786" i="3"/>
  <c r="I1786" i="3"/>
  <c r="J1786" i="3"/>
  <c r="K1786" i="3"/>
  <c r="L1786" i="3"/>
  <c r="M1786" i="3"/>
  <c r="N1786" i="3"/>
  <c r="O1786" i="3"/>
  <c r="P1786" i="3"/>
  <c r="Q1786" i="3"/>
  <c r="R1786" i="3"/>
  <c r="S1786" i="3"/>
  <c r="B1787" i="3"/>
  <c r="C1787" i="3"/>
  <c r="D1787" i="3"/>
  <c r="E1787" i="3"/>
  <c r="F1787" i="3"/>
  <c r="G1787" i="3"/>
  <c r="H1787" i="3"/>
  <c r="I1787" i="3"/>
  <c r="J1787" i="3"/>
  <c r="K1787" i="3"/>
  <c r="L1787" i="3"/>
  <c r="M1787" i="3"/>
  <c r="N1787" i="3"/>
  <c r="O1787" i="3"/>
  <c r="P1787" i="3"/>
  <c r="Q1787" i="3"/>
  <c r="R1787" i="3"/>
  <c r="S1787" i="3"/>
  <c r="B1788" i="3"/>
  <c r="C1788" i="3"/>
  <c r="D1788" i="3"/>
  <c r="E1788" i="3"/>
  <c r="F1788" i="3"/>
  <c r="G1788" i="3"/>
  <c r="H1788" i="3"/>
  <c r="I1788" i="3"/>
  <c r="J1788" i="3"/>
  <c r="K1788" i="3"/>
  <c r="L1788" i="3"/>
  <c r="M1788" i="3"/>
  <c r="N1788" i="3"/>
  <c r="O1788" i="3"/>
  <c r="P1788" i="3"/>
  <c r="Q1788" i="3"/>
  <c r="R1788" i="3"/>
  <c r="S1788" i="3"/>
  <c r="B1789" i="3"/>
  <c r="C1789" i="3"/>
  <c r="D1789" i="3"/>
  <c r="E1789" i="3"/>
  <c r="F1789" i="3"/>
  <c r="G1789" i="3"/>
  <c r="H1789" i="3"/>
  <c r="I1789" i="3"/>
  <c r="J1789" i="3"/>
  <c r="K1789" i="3"/>
  <c r="L1789" i="3"/>
  <c r="M1789" i="3"/>
  <c r="N1789" i="3"/>
  <c r="O1789" i="3"/>
  <c r="P1789" i="3"/>
  <c r="Q1789" i="3"/>
  <c r="R1789" i="3"/>
  <c r="S1789" i="3"/>
  <c r="B1790" i="3"/>
  <c r="C1790" i="3"/>
  <c r="D1790" i="3"/>
  <c r="E1790" i="3"/>
  <c r="F1790" i="3"/>
  <c r="G1790" i="3"/>
  <c r="H1790" i="3"/>
  <c r="I1790" i="3"/>
  <c r="J1790" i="3"/>
  <c r="K1790" i="3"/>
  <c r="L1790" i="3"/>
  <c r="M1790" i="3"/>
  <c r="N1790" i="3"/>
  <c r="O1790" i="3"/>
  <c r="P1790" i="3"/>
  <c r="Q1790" i="3"/>
  <c r="R1790" i="3"/>
  <c r="S1790" i="3"/>
  <c r="B1791" i="3"/>
  <c r="C1791" i="3"/>
  <c r="D1791" i="3"/>
  <c r="E1791" i="3"/>
  <c r="F1791" i="3"/>
  <c r="G1791" i="3"/>
  <c r="H1791" i="3"/>
  <c r="I1791" i="3"/>
  <c r="J1791" i="3"/>
  <c r="K1791" i="3"/>
  <c r="L1791" i="3"/>
  <c r="M1791" i="3"/>
  <c r="N1791" i="3"/>
  <c r="O1791" i="3"/>
  <c r="P1791" i="3"/>
  <c r="Q1791" i="3"/>
  <c r="R1791" i="3"/>
  <c r="S1791" i="3"/>
  <c r="B1792" i="3"/>
  <c r="C1792" i="3"/>
  <c r="D1792" i="3"/>
  <c r="E1792" i="3"/>
  <c r="F1792" i="3"/>
  <c r="G1792" i="3"/>
  <c r="H1792" i="3"/>
  <c r="I1792" i="3"/>
  <c r="J1792" i="3"/>
  <c r="K1792" i="3"/>
  <c r="L1792" i="3"/>
  <c r="M1792" i="3"/>
  <c r="N1792" i="3"/>
  <c r="O1792" i="3"/>
  <c r="P1792" i="3"/>
  <c r="Q1792" i="3"/>
  <c r="R1792" i="3"/>
  <c r="S1792" i="3"/>
  <c r="B1793" i="3"/>
  <c r="C1793" i="3"/>
  <c r="D1793" i="3"/>
  <c r="E1793" i="3"/>
  <c r="F1793" i="3"/>
  <c r="G1793" i="3"/>
  <c r="H1793" i="3"/>
  <c r="I1793" i="3"/>
  <c r="J1793" i="3"/>
  <c r="K1793" i="3"/>
  <c r="L1793" i="3"/>
  <c r="M1793" i="3"/>
  <c r="N1793" i="3"/>
  <c r="O1793" i="3"/>
  <c r="P1793" i="3"/>
  <c r="Q1793" i="3"/>
  <c r="R1793" i="3"/>
  <c r="S1793" i="3"/>
  <c r="B1794" i="3"/>
  <c r="C1794" i="3"/>
  <c r="D1794" i="3"/>
  <c r="E1794" i="3"/>
  <c r="F1794" i="3"/>
  <c r="G1794" i="3"/>
  <c r="H1794" i="3"/>
  <c r="I1794" i="3"/>
  <c r="J1794" i="3"/>
  <c r="K1794" i="3"/>
  <c r="L1794" i="3"/>
  <c r="M1794" i="3"/>
  <c r="N1794" i="3"/>
  <c r="O1794" i="3"/>
  <c r="P1794" i="3"/>
  <c r="Q1794" i="3"/>
  <c r="R1794" i="3"/>
  <c r="S1794" i="3"/>
  <c r="B1795" i="3"/>
  <c r="C1795" i="3"/>
  <c r="D1795" i="3"/>
  <c r="E1795" i="3"/>
  <c r="F1795" i="3"/>
  <c r="G1795" i="3"/>
  <c r="H1795" i="3"/>
  <c r="I1795" i="3"/>
  <c r="J1795" i="3"/>
  <c r="K1795" i="3"/>
  <c r="L1795" i="3"/>
  <c r="M1795" i="3"/>
  <c r="N1795" i="3"/>
  <c r="O1795" i="3"/>
  <c r="P1795" i="3"/>
  <c r="Q1795" i="3"/>
  <c r="R1795" i="3"/>
  <c r="S1795" i="3"/>
  <c r="B1796" i="3"/>
  <c r="C1796" i="3"/>
  <c r="D1796" i="3"/>
  <c r="E1796" i="3"/>
  <c r="F1796" i="3"/>
  <c r="G1796" i="3"/>
  <c r="H1796" i="3"/>
  <c r="I1796" i="3"/>
  <c r="J1796" i="3"/>
  <c r="K1796" i="3"/>
  <c r="L1796" i="3"/>
  <c r="M1796" i="3"/>
  <c r="N1796" i="3"/>
  <c r="O1796" i="3"/>
  <c r="P1796" i="3"/>
  <c r="Q1796" i="3"/>
  <c r="R1796" i="3"/>
  <c r="S1796" i="3"/>
  <c r="B1797" i="3"/>
  <c r="C1797" i="3"/>
  <c r="D1797" i="3"/>
  <c r="E1797" i="3"/>
  <c r="F1797" i="3"/>
  <c r="G1797" i="3"/>
  <c r="H1797" i="3"/>
  <c r="I1797" i="3"/>
  <c r="J1797" i="3"/>
  <c r="K1797" i="3"/>
  <c r="L1797" i="3"/>
  <c r="M1797" i="3"/>
  <c r="N1797" i="3"/>
  <c r="O1797" i="3"/>
  <c r="P1797" i="3"/>
  <c r="Q1797" i="3"/>
  <c r="R1797" i="3"/>
  <c r="S1797" i="3"/>
  <c r="B1798" i="3"/>
  <c r="C1798" i="3"/>
  <c r="D1798" i="3"/>
  <c r="E1798" i="3"/>
  <c r="F1798" i="3"/>
  <c r="G1798" i="3"/>
  <c r="H1798" i="3"/>
  <c r="I1798" i="3"/>
  <c r="J1798" i="3"/>
  <c r="K1798" i="3"/>
  <c r="L1798" i="3"/>
  <c r="M1798" i="3"/>
  <c r="N1798" i="3"/>
  <c r="O1798" i="3"/>
  <c r="P1798" i="3"/>
  <c r="Q1798" i="3"/>
  <c r="R1798" i="3"/>
  <c r="S1798" i="3"/>
  <c r="B1799" i="3"/>
  <c r="C1799" i="3"/>
  <c r="D1799" i="3"/>
  <c r="E1799" i="3"/>
  <c r="F1799" i="3"/>
  <c r="G1799" i="3"/>
  <c r="H1799" i="3"/>
  <c r="I1799" i="3"/>
  <c r="J1799" i="3"/>
  <c r="K1799" i="3"/>
  <c r="L1799" i="3"/>
  <c r="M1799" i="3"/>
  <c r="N1799" i="3"/>
  <c r="O1799" i="3"/>
  <c r="P1799" i="3"/>
  <c r="Q1799" i="3"/>
  <c r="R1799" i="3"/>
  <c r="S1799" i="3"/>
  <c r="B1800" i="3"/>
  <c r="C1800" i="3"/>
  <c r="D1800" i="3"/>
  <c r="E1800" i="3"/>
  <c r="F1800" i="3"/>
  <c r="G1800" i="3"/>
  <c r="H1800" i="3"/>
  <c r="I1800" i="3"/>
  <c r="J1800" i="3"/>
  <c r="K1800" i="3"/>
  <c r="L1800" i="3"/>
  <c r="M1800" i="3"/>
  <c r="N1800" i="3"/>
  <c r="O1800" i="3"/>
  <c r="P1800" i="3"/>
  <c r="Q1800" i="3"/>
  <c r="R1800" i="3"/>
  <c r="S1800" i="3"/>
  <c r="B1801" i="3"/>
  <c r="C1801" i="3"/>
  <c r="D1801" i="3"/>
  <c r="E1801" i="3"/>
  <c r="F1801" i="3"/>
  <c r="G1801" i="3"/>
  <c r="H1801" i="3"/>
  <c r="I1801" i="3"/>
  <c r="J1801" i="3"/>
  <c r="K1801" i="3"/>
  <c r="L1801" i="3"/>
  <c r="M1801" i="3"/>
  <c r="N1801" i="3"/>
  <c r="O1801" i="3"/>
  <c r="P1801" i="3"/>
  <c r="Q1801" i="3"/>
  <c r="R1801" i="3"/>
  <c r="S1801" i="3"/>
  <c r="B1802" i="3"/>
  <c r="C1802" i="3"/>
  <c r="D1802" i="3"/>
  <c r="E1802" i="3"/>
  <c r="F1802" i="3"/>
  <c r="G1802" i="3"/>
  <c r="H1802" i="3"/>
  <c r="I1802" i="3"/>
  <c r="J1802" i="3"/>
  <c r="K1802" i="3"/>
  <c r="L1802" i="3"/>
  <c r="M1802" i="3"/>
  <c r="N1802" i="3"/>
  <c r="O1802" i="3"/>
  <c r="P1802" i="3"/>
  <c r="Q1802" i="3"/>
  <c r="R1802" i="3"/>
  <c r="S1802" i="3"/>
  <c r="B1803" i="3"/>
  <c r="C1803" i="3"/>
  <c r="D1803" i="3"/>
  <c r="E1803" i="3"/>
  <c r="F1803" i="3"/>
  <c r="G1803" i="3"/>
  <c r="H1803" i="3"/>
  <c r="I1803" i="3"/>
  <c r="J1803" i="3"/>
  <c r="K1803" i="3"/>
  <c r="L1803" i="3"/>
  <c r="M1803" i="3"/>
  <c r="N1803" i="3"/>
  <c r="O1803" i="3"/>
  <c r="P1803" i="3"/>
  <c r="Q1803" i="3"/>
  <c r="R1803" i="3"/>
  <c r="S1803" i="3"/>
  <c r="B1804" i="3"/>
  <c r="C1804" i="3"/>
  <c r="D1804" i="3"/>
  <c r="E1804" i="3"/>
  <c r="F1804" i="3"/>
  <c r="G1804" i="3"/>
  <c r="H1804" i="3"/>
  <c r="I1804" i="3"/>
  <c r="J1804" i="3"/>
  <c r="K1804" i="3"/>
  <c r="L1804" i="3"/>
  <c r="M1804" i="3"/>
  <c r="N1804" i="3"/>
  <c r="O1804" i="3"/>
  <c r="P1804" i="3"/>
  <c r="Q1804" i="3"/>
  <c r="R1804" i="3"/>
  <c r="S1804" i="3"/>
  <c r="B1805" i="3"/>
  <c r="C1805" i="3"/>
  <c r="D1805" i="3"/>
  <c r="E1805" i="3"/>
  <c r="F1805" i="3"/>
  <c r="G1805" i="3"/>
  <c r="H1805" i="3"/>
  <c r="I1805" i="3"/>
  <c r="J1805" i="3"/>
  <c r="K1805" i="3"/>
  <c r="L1805" i="3"/>
  <c r="M1805" i="3"/>
  <c r="N1805" i="3"/>
  <c r="O1805" i="3"/>
  <c r="P1805" i="3"/>
  <c r="Q1805" i="3"/>
  <c r="R1805" i="3"/>
  <c r="S1805" i="3"/>
  <c r="B1806" i="3"/>
  <c r="C1806" i="3"/>
  <c r="D1806" i="3"/>
  <c r="E1806" i="3"/>
  <c r="F1806" i="3"/>
  <c r="G1806" i="3"/>
  <c r="H1806" i="3"/>
  <c r="I1806" i="3"/>
  <c r="J1806" i="3"/>
  <c r="K1806" i="3"/>
  <c r="L1806" i="3"/>
  <c r="M1806" i="3"/>
  <c r="N1806" i="3"/>
  <c r="O1806" i="3"/>
  <c r="P1806" i="3"/>
  <c r="Q1806" i="3"/>
  <c r="R1806" i="3"/>
  <c r="S1806" i="3"/>
  <c r="B1807" i="3"/>
  <c r="C1807" i="3"/>
  <c r="D1807" i="3"/>
  <c r="E1807" i="3"/>
  <c r="F1807" i="3"/>
  <c r="G1807" i="3"/>
  <c r="H1807" i="3"/>
  <c r="I1807" i="3"/>
  <c r="J1807" i="3"/>
  <c r="K1807" i="3"/>
  <c r="L1807" i="3"/>
  <c r="M1807" i="3"/>
  <c r="N1807" i="3"/>
  <c r="O1807" i="3"/>
  <c r="P1807" i="3"/>
  <c r="Q1807" i="3"/>
  <c r="R1807" i="3"/>
  <c r="S1807" i="3"/>
  <c r="B1808" i="3"/>
  <c r="C1808" i="3"/>
  <c r="D1808" i="3"/>
  <c r="E1808" i="3"/>
  <c r="F1808" i="3"/>
  <c r="G1808" i="3"/>
  <c r="H1808" i="3"/>
  <c r="I1808" i="3"/>
  <c r="J1808" i="3"/>
  <c r="K1808" i="3"/>
  <c r="L1808" i="3"/>
  <c r="M1808" i="3"/>
  <c r="N1808" i="3"/>
  <c r="O1808" i="3"/>
  <c r="P1808" i="3"/>
  <c r="Q1808" i="3"/>
  <c r="R1808" i="3"/>
  <c r="S1808" i="3"/>
  <c r="B1809" i="3"/>
  <c r="C1809" i="3"/>
  <c r="D1809" i="3"/>
  <c r="E1809" i="3"/>
  <c r="F1809" i="3"/>
  <c r="G1809" i="3"/>
  <c r="H1809" i="3"/>
  <c r="I1809" i="3"/>
  <c r="J1809" i="3"/>
  <c r="K1809" i="3"/>
  <c r="L1809" i="3"/>
  <c r="M1809" i="3"/>
  <c r="N1809" i="3"/>
  <c r="O1809" i="3"/>
  <c r="P1809" i="3"/>
  <c r="Q1809" i="3"/>
  <c r="R1809" i="3"/>
  <c r="S1809" i="3"/>
  <c r="B1810" i="3"/>
  <c r="C1810" i="3"/>
  <c r="D1810" i="3"/>
  <c r="E1810" i="3"/>
  <c r="F1810" i="3"/>
  <c r="G1810" i="3"/>
  <c r="H1810" i="3"/>
  <c r="I1810" i="3"/>
  <c r="J1810" i="3"/>
  <c r="K1810" i="3"/>
  <c r="L1810" i="3"/>
  <c r="M1810" i="3"/>
  <c r="N1810" i="3"/>
  <c r="O1810" i="3"/>
  <c r="P1810" i="3"/>
  <c r="Q1810" i="3"/>
  <c r="R1810" i="3"/>
  <c r="S1810" i="3"/>
  <c r="B1811" i="3"/>
  <c r="C1811" i="3"/>
  <c r="D1811" i="3"/>
  <c r="E1811" i="3"/>
  <c r="F1811" i="3"/>
  <c r="G1811" i="3"/>
  <c r="H1811" i="3"/>
  <c r="I1811" i="3"/>
  <c r="J1811" i="3"/>
  <c r="K1811" i="3"/>
  <c r="L1811" i="3"/>
  <c r="M1811" i="3"/>
  <c r="N1811" i="3"/>
  <c r="O1811" i="3"/>
  <c r="P1811" i="3"/>
  <c r="Q1811" i="3"/>
  <c r="R1811" i="3"/>
  <c r="S1811" i="3"/>
  <c r="B1812" i="3"/>
  <c r="C1812" i="3"/>
  <c r="D1812" i="3"/>
  <c r="E1812" i="3"/>
  <c r="F1812" i="3"/>
  <c r="G1812" i="3"/>
  <c r="H1812" i="3"/>
  <c r="I1812" i="3"/>
  <c r="J1812" i="3"/>
  <c r="K1812" i="3"/>
  <c r="L1812" i="3"/>
  <c r="M1812" i="3"/>
  <c r="N1812" i="3"/>
  <c r="O1812" i="3"/>
  <c r="P1812" i="3"/>
  <c r="Q1812" i="3"/>
  <c r="R1812" i="3"/>
  <c r="S1812" i="3"/>
  <c r="B1813" i="3"/>
  <c r="C1813" i="3"/>
  <c r="D1813" i="3"/>
  <c r="E1813" i="3"/>
  <c r="F1813" i="3"/>
  <c r="G1813" i="3"/>
  <c r="H1813" i="3"/>
  <c r="I1813" i="3"/>
  <c r="J1813" i="3"/>
  <c r="K1813" i="3"/>
  <c r="L1813" i="3"/>
  <c r="M1813" i="3"/>
  <c r="N1813" i="3"/>
  <c r="O1813" i="3"/>
  <c r="P1813" i="3"/>
  <c r="Q1813" i="3"/>
  <c r="R1813" i="3"/>
  <c r="S1813" i="3"/>
  <c r="B1814" i="3"/>
  <c r="C1814" i="3"/>
  <c r="D1814" i="3"/>
  <c r="E1814" i="3"/>
  <c r="F1814" i="3"/>
  <c r="G1814" i="3"/>
  <c r="H1814" i="3"/>
  <c r="I1814" i="3"/>
  <c r="J1814" i="3"/>
  <c r="K1814" i="3"/>
  <c r="L1814" i="3"/>
  <c r="M1814" i="3"/>
  <c r="N1814" i="3"/>
  <c r="O1814" i="3"/>
  <c r="P1814" i="3"/>
  <c r="Q1814" i="3"/>
  <c r="R1814" i="3"/>
  <c r="S1814" i="3"/>
  <c r="B1815" i="3"/>
  <c r="C1815" i="3"/>
  <c r="D1815" i="3"/>
  <c r="E1815" i="3"/>
  <c r="F1815" i="3"/>
  <c r="G1815" i="3"/>
  <c r="H1815" i="3"/>
  <c r="I1815" i="3"/>
  <c r="J1815" i="3"/>
  <c r="K1815" i="3"/>
  <c r="L1815" i="3"/>
  <c r="M1815" i="3"/>
  <c r="N1815" i="3"/>
  <c r="O1815" i="3"/>
  <c r="P1815" i="3"/>
  <c r="Q1815" i="3"/>
  <c r="R1815" i="3"/>
  <c r="S1815" i="3"/>
  <c r="B1816" i="3"/>
  <c r="C1816" i="3"/>
  <c r="D1816" i="3"/>
  <c r="E1816" i="3"/>
  <c r="F1816" i="3"/>
  <c r="G1816" i="3"/>
  <c r="H1816" i="3"/>
  <c r="I1816" i="3"/>
  <c r="J1816" i="3"/>
  <c r="K1816" i="3"/>
  <c r="L1816" i="3"/>
  <c r="M1816" i="3"/>
  <c r="N1816" i="3"/>
  <c r="O1816" i="3"/>
  <c r="P1816" i="3"/>
  <c r="Q1816" i="3"/>
  <c r="R1816" i="3"/>
  <c r="S1816" i="3"/>
  <c r="B1817" i="3"/>
  <c r="C1817" i="3"/>
  <c r="D1817" i="3"/>
  <c r="E1817" i="3"/>
  <c r="F1817" i="3"/>
  <c r="G1817" i="3"/>
  <c r="H1817" i="3"/>
  <c r="I1817" i="3"/>
  <c r="J1817" i="3"/>
  <c r="K1817" i="3"/>
  <c r="L1817" i="3"/>
  <c r="M1817" i="3"/>
  <c r="N1817" i="3"/>
  <c r="O1817" i="3"/>
  <c r="P1817" i="3"/>
  <c r="Q1817" i="3"/>
  <c r="R1817" i="3"/>
  <c r="S1817" i="3"/>
  <c r="B1818" i="3"/>
  <c r="C1818" i="3"/>
  <c r="D1818" i="3"/>
  <c r="E1818" i="3"/>
  <c r="F1818" i="3"/>
  <c r="G1818" i="3"/>
  <c r="H1818" i="3"/>
  <c r="I1818" i="3"/>
  <c r="J1818" i="3"/>
  <c r="K1818" i="3"/>
  <c r="L1818" i="3"/>
  <c r="M1818" i="3"/>
  <c r="N1818" i="3"/>
  <c r="O1818" i="3"/>
  <c r="P1818" i="3"/>
  <c r="Q1818" i="3"/>
  <c r="R1818" i="3"/>
  <c r="S1818" i="3"/>
  <c r="B1819" i="3"/>
  <c r="C1819" i="3"/>
  <c r="D1819" i="3"/>
  <c r="E1819" i="3"/>
  <c r="F1819" i="3"/>
  <c r="G1819" i="3"/>
  <c r="H1819" i="3"/>
  <c r="I1819" i="3"/>
  <c r="J1819" i="3"/>
  <c r="K1819" i="3"/>
  <c r="L1819" i="3"/>
  <c r="M1819" i="3"/>
  <c r="N1819" i="3"/>
  <c r="O1819" i="3"/>
  <c r="P1819" i="3"/>
  <c r="Q1819" i="3"/>
  <c r="R1819" i="3"/>
  <c r="S1819" i="3"/>
  <c r="B1820" i="3"/>
  <c r="C1820" i="3"/>
  <c r="D1820" i="3"/>
  <c r="E1820" i="3"/>
  <c r="F1820" i="3"/>
  <c r="G1820" i="3"/>
  <c r="H1820" i="3"/>
  <c r="I1820" i="3"/>
  <c r="J1820" i="3"/>
  <c r="K1820" i="3"/>
  <c r="L1820" i="3"/>
  <c r="M1820" i="3"/>
  <c r="N1820" i="3"/>
  <c r="O1820" i="3"/>
  <c r="P1820" i="3"/>
  <c r="Q1820" i="3"/>
  <c r="R1820" i="3"/>
  <c r="S1820" i="3"/>
  <c r="B1821" i="3"/>
  <c r="C1821" i="3"/>
  <c r="D1821" i="3"/>
  <c r="E1821" i="3"/>
  <c r="F1821" i="3"/>
  <c r="G1821" i="3"/>
  <c r="H1821" i="3"/>
  <c r="I1821" i="3"/>
  <c r="J1821" i="3"/>
  <c r="K1821" i="3"/>
  <c r="L1821" i="3"/>
  <c r="M1821" i="3"/>
  <c r="N1821" i="3"/>
  <c r="O1821" i="3"/>
  <c r="P1821" i="3"/>
  <c r="Q1821" i="3"/>
  <c r="R1821" i="3"/>
  <c r="S1821" i="3"/>
  <c r="B1822" i="3"/>
  <c r="C1822" i="3"/>
  <c r="D1822" i="3"/>
  <c r="E1822" i="3"/>
  <c r="F1822" i="3"/>
  <c r="G1822" i="3"/>
  <c r="H1822" i="3"/>
  <c r="I1822" i="3"/>
  <c r="J1822" i="3"/>
  <c r="K1822" i="3"/>
  <c r="L1822" i="3"/>
  <c r="M1822" i="3"/>
  <c r="N1822" i="3"/>
  <c r="O1822" i="3"/>
  <c r="P1822" i="3"/>
  <c r="Q1822" i="3"/>
  <c r="R1822" i="3"/>
  <c r="S1822" i="3"/>
  <c r="B1823" i="3"/>
  <c r="C1823" i="3"/>
  <c r="D1823" i="3"/>
  <c r="E1823" i="3"/>
  <c r="F1823" i="3"/>
  <c r="G1823" i="3"/>
  <c r="H1823" i="3"/>
  <c r="I1823" i="3"/>
  <c r="J1823" i="3"/>
  <c r="K1823" i="3"/>
  <c r="L1823" i="3"/>
  <c r="M1823" i="3"/>
  <c r="N1823" i="3"/>
  <c r="O1823" i="3"/>
  <c r="P1823" i="3"/>
  <c r="Q1823" i="3"/>
  <c r="R1823" i="3"/>
  <c r="S1823" i="3"/>
  <c r="B1824" i="3"/>
  <c r="C1824" i="3"/>
  <c r="D1824" i="3"/>
  <c r="E1824" i="3"/>
  <c r="F1824" i="3"/>
  <c r="G1824" i="3"/>
  <c r="H1824" i="3"/>
  <c r="I1824" i="3"/>
  <c r="J1824" i="3"/>
  <c r="K1824" i="3"/>
  <c r="L1824" i="3"/>
  <c r="M1824" i="3"/>
  <c r="N1824" i="3"/>
  <c r="O1824" i="3"/>
  <c r="P1824" i="3"/>
  <c r="Q1824" i="3"/>
  <c r="R1824" i="3"/>
  <c r="S1824" i="3"/>
  <c r="B1825" i="3"/>
  <c r="C1825" i="3"/>
  <c r="D1825" i="3"/>
  <c r="E1825" i="3"/>
  <c r="F1825" i="3"/>
  <c r="G1825" i="3"/>
  <c r="H1825" i="3"/>
  <c r="I1825" i="3"/>
  <c r="J1825" i="3"/>
  <c r="K1825" i="3"/>
  <c r="L1825" i="3"/>
  <c r="M1825" i="3"/>
  <c r="N1825" i="3"/>
  <c r="O1825" i="3"/>
  <c r="P1825" i="3"/>
  <c r="Q1825" i="3"/>
  <c r="R1825" i="3"/>
  <c r="S1825" i="3"/>
  <c r="B1826" i="3"/>
  <c r="C1826" i="3"/>
  <c r="D1826" i="3"/>
  <c r="E1826" i="3"/>
  <c r="F1826" i="3"/>
  <c r="G1826" i="3"/>
  <c r="H1826" i="3"/>
  <c r="I1826" i="3"/>
  <c r="J1826" i="3"/>
  <c r="K1826" i="3"/>
  <c r="L1826" i="3"/>
  <c r="M1826" i="3"/>
  <c r="N1826" i="3"/>
  <c r="O1826" i="3"/>
  <c r="P1826" i="3"/>
  <c r="Q1826" i="3"/>
  <c r="R1826" i="3"/>
  <c r="S1826" i="3"/>
  <c r="B1827" i="3"/>
  <c r="C1827" i="3"/>
  <c r="D1827" i="3"/>
  <c r="E1827" i="3"/>
  <c r="F1827" i="3"/>
  <c r="G1827" i="3"/>
  <c r="H1827" i="3"/>
  <c r="I1827" i="3"/>
  <c r="J1827" i="3"/>
  <c r="K1827" i="3"/>
  <c r="L1827" i="3"/>
  <c r="M1827" i="3"/>
  <c r="N1827" i="3"/>
  <c r="O1827" i="3"/>
  <c r="P1827" i="3"/>
  <c r="Q1827" i="3"/>
  <c r="R1827" i="3"/>
  <c r="S1827" i="3"/>
  <c r="B1828" i="3"/>
  <c r="C1828" i="3"/>
  <c r="D1828" i="3"/>
  <c r="E1828" i="3"/>
  <c r="F1828" i="3"/>
  <c r="G1828" i="3"/>
  <c r="H1828" i="3"/>
  <c r="I1828" i="3"/>
  <c r="J1828" i="3"/>
  <c r="K1828" i="3"/>
  <c r="L1828" i="3"/>
  <c r="M1828" i="3"/>
  <c r="N1828" i="3"/>
  <c r="O1828" i="3"/>
  <c r="P1828" i="3"/>
  <c r="Q1828" i="3"/>
  <c r="R1828" i="3"/>
  <c r="S1828" i="3"/>
  <c r="B1829" i="3"/>
  <c r="C1829" i="3"/>
  <c r="D1829" i="3"/>
  <c r="E1829" i="3"/>
  <c r="F1829" i="3"/>
  <c r="G1829" i="3"/>
  <c r="H1829" i="3"/>
  <c r="I1829" i="3"/>
  <c r="J1829" i="3"/>
  <c r="K1829" i="3"/>
  <c r="L1829" i="3"/>
  <c r="M1829" i="3"/>
  <c r="N1829" i="3"/>
  <c r="O1829" i="3"/>
  <c r="P1829" i="3"/>
  <c r="Q1829" i="3"/>
  <c r="R1829" i="3"/>
  <c r="S1829" i="3"/>
  <c r="B1830" i="3"/>
  <c r="C1830" i="3"/>
  <c r="D1830" i="3"/>
  <c r="E1830" i="3"/>
  <c r="F1830" i="3"/>
  <c r="G1830" i="3"/>
  <c r="H1830" i="3"/>
  <c r="I1830" i="3"/>
  <c r="J1830" i="3"/>
  <c r="K1830" i="3"/>
  <c r="L1830" i="3"/>
  <c r="M1830" i="3"/>
  <c r="N1830" i="3"/>
  <c r="O1830" i="3"/>
  <c r="P1830" i="3"/>
  <c r="Q1830" i="3"/>
  <c r="R1830" i="3"/>
  <c r="S1830" i="3"/>
  <c r="B1831" i="3"/>
  <c r="C1831" i="3"/>
  <c r="D1831" i="3"/>
  <c r="E1831" i="3"/>
  <c r="F1831" i="3"/>
  <c r="G1831" i="3"/>
  <c r="H1831" i="3"/>
  <c r="I1831" i="3"/>
  <c r="J1831" i="3"/>
  <c r="K1831" i="3"/>
  <c r="L1831" i="3"/>
  <c r="M1831" i="3"/>
  <c r="N1831" i="3"/>
  <c r="O1831" i="3"/>
  <c r="P1831" i="3"/>
  <c r="Q1831" i="3"/>
  <c r="R1831" i="3"/>
  <c r="S1831" i="3"/>
  <c r="B1832" i="3"/>
  <c r="C1832" i="3"/>
  <c r="D1832" i="3"/>
  <c r="E1832" i="3"/>
  <c r="F1832" i="3"/>
  <c r="G1832" i="3"/>
  <c r="H1832" i="3"/>
  <c r="I1832" i="3"/>
  <c r="J1832" i="3"/>
  <c r="K1832" i="3"/>
  <c r="L1832" i="3"/>
  <c r="M1832" i="3"/>
  <c r="N1832" i="3"/>
  <c r="O1832" i="3"/>
  <c r="P1832" i="3"/>
  <c r="Q1832" i="3"/>
  <c r="R1832" i="3"/>
  <c r="S1832" i="3"/>
  <c r="B1833" i="3"/>
  <c r="C1833" i="3"/>
  <c r="D1833" i="3"/>
  <c r="E1833" i="3"/>
  <c r="F1833" i="3"/>
  <c r="G1833" i="3"/>
  <c r="H1833" i="3"/>
  <c r="I1833" i="3"/>
  <c r="J1833" i="3"/>
  <c r="K1833" i="3"/>
  <c r="L1833" i="3"/>
  <c r="M1833" i="3"/>
  <c r="N1833" i="3"/>
  <c r="O1833" i="3"/>
  <c r="P1833" i="3"/>
  <c r="Q1833" i="3"/>
  <c r="R1833" i="3"/>
  <c r="S1833" i="3"/>
  <c r="B1834" i="3"/>
  <c r="C1834" i="3"/>
  <c r="D1834" i="3"/>
  <c r="E1834" i="3"/>
  <c r="F1834" i="3"/>
  <c r="G1834" i="3"/>
  <c r="H1834" i="3"/>
  <c r="I1834" i="3"/>
  <c r="J1834" i="3"/>
  <c r="K1834" i="3"/>
  <c r="L1834" i="3"/>
  <c r="M1834" i="3"/>
  <c r="N1834" i="3"/>
  <c r="O1834" i="3"/>
  <c r="P1834" i="3"/>
  <c r="Q1834" i="3"/>
  <c r="R1834" i="3"/>
  <c r="S1834" i="3"/>
  <c r="B1835" i="3"/>
  <c r="C1835" i="3"/>
  <c r="D1835" i="3"/>
  <c r="E1835" i="3"/>
  <c r="F1835" i="3"/>
  <c r="G1835" i="3"/>
  <c r="H1835" i="3"/>
  <c r="I1835" i="3"/>
  <c r="J1835" i="3"/>
  <c r="K1835" i="3"/>
  <c r="L1835" i="3"/>
  <c r="M1835" i="3"/>
  <c r="N1835" i="3"/>
  <c r="O1835" i="3"/>
  <c r="P1835" i="3"/>
  <c r="Q1835" i="3"/>
  <c r="R1835" i="3"/>
  <c r="S1835" i="3"/>
  <c r="B1836" i="3"/>
  <c r="C1836" i="3"/>
  <c r="D1836" i="3"/>
  <c r="E1836" i="3"/>
  <c r="F1836" i="3"/>
  <c r="G1836" i="3"/>
  <c r="H1836" i="3"/>
  <c r="I1836" i="3"/>
  <c r="J1836" i="3"/>
  <c r="K1836" i="3"/>
  <c r="L1836" i="3"/>
  <c r="M1836" i="3"/>
  <c r="N1836" i="3"/>
  <c r="O1836" i="3"/>
  <c r="P1836" i="3"/>
  <c r="Q1836" i="3"/>
  <c r="R1836" i="3"/>
  <c r="S1836" i="3"/>
  <c r="B1837" i="3"/>
  <c r="C1837" i="3"/>
  <c r="D1837" i="3"/>
  <c r="E1837" i="3"/>
  <c r="F1837" i="3"/>
  <c r="G1837" i="3"/>
  <c r="H1837" i="3"/>
  <c r="I1837" i="3"/>
  <c r="J1837" i="3"/>
  <c r="K1837" i="3"/>
  <c r="L1837" i="3"/>
  <c r="M1837" i="3"/>
  <c r="N1837" i="3"/>
  <c r="O1837" i="3"/>
  <c r="P1837" i="3"/>
  <c r="Q1837" i="3"/>
  <c r="R1837" i="3"/>
  <c r="S1837" i="3"/>
  <c r="B1838" i="3"/>
  <c r="C1838" i="3"/>
  <c r="D1838" i="3"/>
  <c r="E1838" i="3"/>
  <c r="F1838" i="3"/>
  <c r="G1838" i="3"/>
  <c r="H1838" i="3"/>
  <c r="I1838" i="3"/>
  <c r="J1838" i="3"/>
  <c r="K1838" i="3"/>
  <c r="L1838" i="3"/>
  <c r="M1838" i="3"/>
  <c r="N1838" i="3"/>
  <c r="O1838" i="3"/>
  <c r="P1838" i="3"/>
  <c r="Q1838" i="3"/>
  <c r="R1838" i="3"/>
  <c r="S1838" i="3"/>
  <c r="B1839" i="3"/>
  <c r="C1839" i="3"/>
  <c r="D1839" i="3"/>
  <c r="E1839" i="3"/>
  <c r="F1839" i="3"/>
  <c r="G1839" i="3"/>
  <c r="H1839" i="3"/>
  <c r="I1839" i="3"/>
  <c r="J1839" i="3"/>
  <c r="K1839" i="3"/>
  <c r="L1839" i="3"/>
  <c r="M1839" i="3"/>
  <c r="N1839" i="3"/>
  <c r="O1839" i="3"/>
  <c r="P1839" i="3"/>
  <c r="Q1839" i="3"/>
  <c r="R1839" i="3"/>
  <c r="S1839" i="3"/>
  <c r="B1840" i="3"/>
  <c r="C1840" i="3"/>
  <c r="D1840" i="3"/>
  <c r="E1840" i="3"/>
  <c r="F1840" i="3"/>
  <c r="G1840" i="3"/>
  <c r="H1840" i="3"/>
  <c r="I1840" i="3"/>
  <c r="J1840" i="3"/>
  <c r="K1840" i="3"/>
  <c r="L1840" i="3"/>
  <c r="M1840" i="3"/>
  <c r="N1840" i="3"/>
  <c r="O1840" i="3"/>
  <c r="P1840" i="3"/>
  <c r="Q1840" i="3"/>
  <c r="R1840" i="3"/>
  <c r="S1840" i="3"/>
  <c r="B1841" i="3"/>
  <c r="C1841" i="3"/>
  <c r="D1841" i="3"/>
  <c r="E1841" i="3"/>
  <c r="F1841" i="3"/>
  <c r="G1841" i="3"/>
  <c r="H1841" i="3"/>
  <c r="I1841" i="3"/>
  <c r="J1841" i="3"/>
  <c r="K1841" i="3"/>
  <c r="L1841" i="3"/>
  <c r="M1841" i="3"/>
  <c r="N1841" i="3"/>
  <c r="O1841" i="3"/>
  <c r="P1841" i="3"/>
  <c r="Q1841" i="3"/>
  <c r="R1841" i="3"/>
  <c r="S1841" i="3"/>
  <c r="B1842" i="3"/>
  <c r="C1842" i="3"/>
  <c r="D1842" i="3"/>
  <c r="E1842" i="3"/>
  <c r="F1842" i="3"/>
  <c r="G1842" i="3"/>
  <c r="H1842" i="3"/>
  <c r="I1842" i="3"/>
  <c r="J1842" i="3"/>
  <c r="K1842" i="3"/>
  <c r="L1842" i="3"/>
  <c r="M1842" i="3"/>
  <c r="N1842" i="3"/>
  <c r="O1842" i="3"/>
  <c r="P1842" i="3"/>
  <c r="Q1842" i="3"/>
  <c r="R1842" i="3"/>
  <c r="S1842" i="3"/>
  <c r="B1843" i="3"/>
  <c r="C1843" i="3"/>
  <c r="D1843" i="3"/>
  <c r="E1843" i="3"/>
  <c r="F1843" i="3"/>
  <c r="G1843" i="3"/>
  <c r="H1843" i="3"/>
  <c r="I1843" i="3"/>
  <c r="J1843" i="3"/>
  <c r="K1843" i="3"/>
  <c r="L1843" i="3"/>
  <c r="M1843" i="3"/>
  <c r="N1843" i="3"/>
  <c r="O1843" i="3"/>
  <c r="P1843" i="3"/>
  <c r="Q1843" i="3"/>
  <c r="R1843" i="3"/>
  <c r="S1843" i="3"/>
  <c r="B1844" i="3"/>
  <c r="C1844" i="3"/>
  <c r="D1844" i="3"/>
  <c r="E1844" i="3"/>
  <c r="F1844" i="3"/>
  <c r="G1844" i="3"/>
  <c r="H1844" i="3"/>
  <c r="I1844" i="3"/>
  <c r="J1844" i="3"/>
  <c r="K1844" i="3"/>
  <c r="L1844" i="3"/>
  <c r="M1844" i="3"/>
  <c r="N1844" i="3"/>
  <c r="O1844" i="3"/>
  <c r="P1844" i="3"/>
  <c r="Q1844" i="3"/>
  <c r="R1844" i="3"/>
  <c r="S1844" i="3"/>
  <c r="B1845" i="3"/>
  <c r="C1845" i="3"/>
  <c r="D1845" i="3"/>
  <c r="E1845" i="3"/>
  <c r="F1845" i="3"/>
  <c r="G1845" i="3"/>
  <c r="H1845" i="3"/>
  <c r="I1845" i="3"/>
  <c r="J1845" i="3"/>
  <c r="K1845" i="3"/>
  <c r="L1845" i="3"/>
  <c r="M1845" i="3"/>
  <c r="N1845" i="3"/>
  <c r="O1845" i="3"/>
  <c r="P1845" i="3"/>
  <c r="Q1845" i="3"/>
  <c r="R1845" i="3"/>
  <c r="S1845" i="3"/>
  <c r="B1846" i="3"/>
  <c r="C1846" i="3"/>
  <c r="D1846" i="3"/>
  <c r="E1846" i="3"/>
  <c r="F1846" i="3"/>
  <c r="G1846" i="3"/>
  <c r="H1846" i="3"/>
  <c r="I1846" i="3"/>
  <c r="J1846" i="3"/>
  <c r="K1846" i="3"/>
  <c r="L1846" i="3"/>
  <c r="M1846" i="3"/>
  <c r="N1846" i="3"/>
  <c r="O1846" i="3"/>
  <c r="P1846" i="3"/>
  <c r="Q1846" i="3"/>
  <c r="R1846" i="3"/>
  <c r="S1846" i="3"/>
  <c r="B1847" i="3"/>
  <c r="C1847" i="3"/>
  <c r="D1847" i="3"/>
  <c r="E1847" i="3"/>
  <c r="F1847" i="3"/>
  <c r="G1847" i="3"/>
  <c r="H1847" i="3"/>
  <c r="I1847" i="3"/>
  <c r="J1847" i="3"/>
  <c r="K1847" i="3"/>
  <c r="L1847" i="3"/>
  <c r="M1847" i="3"/>
  <c r="N1847" i="3"/>
  <c r="O1847" i="3"/>
  <c r="P1847" i="3"/>
  <c r="Q1847" i="3"/>
  <c r="R1847" i="3"/>
  <c r="S1847" i="3"/>
  <c r="B1848" i="3"/>
  <c r="C1848" i="3"/>
  <c r="D1848" i="3"/>
  <c r="E1848" i="3"/>
  <c r="F1848" i="3"/>
  <c r="G1848" i="3"/>
  <c r="H1848" i="3"/>
  <c r="I1848" i="3"/>
  <c r="J1848" i="3"/>
  <c r="K1848" i="3"/>
  <c r="L1848" i="3"/>
  <c r="M1848" i="3"/>
  <c r="N1848" i="3"/>
  <c r="O1848" i="3"/>
  <c r="P1848" i="3"/>
  <c r="Q1848" i="3"/>
  <c r="R1848" i="3"/>
  <c r="S1848" i="3"/>
  <c r="B1849" i="3"/>
  <c r="C1849" i="3"/>
  <c r="D1849" i="3"/>
  <c r="E1849" i="3"/>
  <c r="F1849" i="3"/>
  <c r="G1849" i="3"/>
  <c r="H1849" i="3"/>
  <c r="I1849" i="3"/>
  <c r="J1849" i="3"/>
  <c r="K1849" i="3"/>
  <c r="L1849" i="3"/>
  <c r="M1849" i="3"/>
  <c r="N1849" i="3"/>
  <c r="O1849" i="3"/>
  <c r="P1849" i="3"/>
  <c r="Q1849" i="3"/>
  <c r="R1849" i="3"/>
  <c r="S1849" i="3"/>
  <c r="B1850" i="3"/>
  <c r="C1850" i="3"/>
  <c r="D1850" i="3"/>
  <c r="E1850" i="3"/>
  <c r="F1850" i="3"/>
  <c r="G1850" i="3"/>
  <c r="H1850" i="3"/>
  <c r="I1850" i="3"/>
  <c r="J1850" i="3"/>
  <c r="K1850" i="3"/>
  <c r="L1850" i="3"/>
  <c r="M1850" i="3"/>
  <c r="N1850" i="3"/>
  <c r="O1850" i="3"/>
  <c r="P1850" i="3"/>
  <c r="Q1850" i="3"/>
  <c r="R1850" i="3"/>
  <c r="S1850" i="3"/>
  <c r="B1851" i="3"/>
  <c r="C1851" i="3"/>
  <c r="D1851" i="3"/>
  <c r="E1851" i="3"/>
  <c r="F1851" i="3"/>
  <c r="G1851" i="3"/>
  <c r="H1851" i="3"/>
  <c r="I1851" i="3"/>
  <c r="J1851" i="3"/>
  <c r="K1851" i="3"/>
  <c r="L1851" i="3"/>
  <c r="M1851" i="3"/>
  <c r="N1851" i="3"/>
  <c r="O1851" i="3"/>
  <c r="P1851" i="3"/>
  <c r="Q1851" i="3"/>
  <c r="R1851" i="3"/>
  <c r="S1851" i="3"/>
  <c r="B1852" i="3"/>
  <c r="C1852" i="3"/>
  <c r="D1852" i="3"/>
  <c r="E1852" i="3"/>
  <c r="F1852" i="3"/>
  <c r="G1852" i="3"/>
  <c r="H1852" i="3"/>
  <c r="I1852" i="3"/>
  <c r="J1852" i="3"/>
  <c r="K1852" i="3"/>
  <c r="L1852" i="3"/>
  <c r="M1852" i="3"/>
  <c r="N1852" i="3"/>
  <c r="O1852" i="3"/>
  <c r="P1852" i="3"/>
  <c r="Q1852" i="3"/>
  <c r="R1852" i="3"/>
  <c r="S1852" i="3"/>
  <c r="B1853" i="3"/>
  <c r="C1853" i="3"/>
  <c r="D1853" i="3"/>
  <c r="E1853" i="3"/>
  <c r="F1853" i="3"/>
  <c r="G1853" i="3"/>
  <c r="H1853" i="3"/>
  <c r="I1853" i="3"/>
  <c r="J1853" i="3"/>
  <c r="K1853" i="3"/>
  <c r="L1853" i="3"/>
  <c r="M1853" i="3"/>
  <c r="N1853" i="3"/>
  <c r="O1853" i="3"/>
  <c r="P1853" i="3"/>
  <c r="Q1853" i="3"/>
  <c r="R1853" i="3"/>
  <c r="S1853" i="3"/>
  <c r="B1854" i="3"/>
  <c r="C1854" i="3"/>
  <c r="D1854" i="3"/>
  <c r="E1854" i="3"/>
  <c r="F1854" i="3"/>
  <c r="G1854" i="3"/>
  <c r="H1854" i="3"/>
  <c r="I1854" i="3"/>
  <c r="J1854" i="3"/>
  <c r="K1854" i="3"/>
  <c r="L1854" i="3"/>
  <c r="M1854" i="3"/>
  <c r="N1854" i="3"/>
  <c r="O1854" i="3"/>
  <c r="P1854" i="3"/>
  <c r="Q1854" i="3"/>
  <c r="R1854" i="3"/>
  <c r="S1854" i="3"/>
  <c r="B1855" i="3"/>
  <c r="C1855" i="3"/>
  <c r="D1855" i="3"/>
  <c r="E1855" i="3"/>
  <c r="F1855" i="3"/>
  <c r="G1855" i="3"/>
  <c r="H1855" i="3"/>
  <c r="I1855" i="3"/>
  <c r="J1855" i="3"/>
  <c r="K1855" i="3"/>
  <c r="L1855" i="3"/>
  <c r="M1855" i="3"/>
  <c r="N1855" i="3"/>
  <c r="O1855" i="3"/>
  <c r="P1855" i="3"/>
  <c r="Q1855" i="3"/>
  <c r="R1855" i="3"/>
  <c r="S1855" i="3"/>
  <c r="B1856" i="3"/>
  <c r="C1856" i="3"/>
  <c r="D1856" i="3"/>
  <c r="E1856" i="3"/>
  <c r="F1856" i="3"/>
  <c r="G1856" i="3"/>
  <c r="H1856" i="3"/>
  <c r="I1856" i="3"/>
  <c r="J1856" i="3"/>
  <c r="K1856" i="3"/>
  <c r="L1856" i="3"/>
  <c r="M1856" i="3"/>
  <c r="N1856" i="3"/>
  <c r="O1856" i="3"/>
  <c r="P1856" i="3"/>
  <c r="Q1856" i="3"/>
  <c r="R1856" i="3"/>
  <c r="S1856" i="3"/>
  <c r="B1857" i="3"/>
  <c r="C1857" i="3"/>
  <c r="D1857" i="3"/>
  <c r="E1857" i="3"/>
  <c r="F1857" i="3"/>
  <c r="G1857" i="3"/>
  <c r="H1857" i="3"/>
  <c r="I1857" i="3"/>
  <c r="J1857" i="3"/>
  <c r="K1857" i="3"/>
  <c r="L1857" i="3"/>
  <c r="M1857" i="3"/>
  <c r="N1857" i="3"/>
  <c r="O1857" i="3"/>
  <c r="P1857" i="3"/>
  <c r="Q1857" i="3"/>
  <c r="R1857" i="3"/>
  <c r="S1857" i="3"/>
  <c r="B1858" i="3"/>
  <c r="C1858" i="3"/>
  <c r="D1858" i="3"/>
  <c r="E1858" i="3"/>
  <c r="F1858" i="3"/>
  <c r="G1858" i="3"/>
  <c r="H1858" i="3"/>
  <c r="I1858" i="3"/>
  <c r="J1858" i="3"/>
  <c r="K1858" i="3"/>
  <c r="L1858" i="3"/>
  <c r="M1858" i="3"/>
  <c r="N1858" i="3"/>
  <c r="O1858" i="3"/>
  <c r="P1858" i="3"/>
  <c r="Q1858" i="3"/>
  <c r="R1858" i="3"/>
  <c r="S1858" i="3"/>
  <c r="B1859" i="3"/>
  <c r="C1859" i="3"/>
  <c r="D1859" i="3"/>
  <c r="E1859" i="3"/>
  <c r="F1859" i="3"/>
  <c r="G1859" i="3"/>
  <c r="H1859" i="3"/>
  <c r="I1859" i="3"/>
  <c r="J1859" i="3"/>
  <c r="K1859" i="3"/>
  <c r="L1859" i="3"/>
  <c r="M1859" i="3"/>
  <c r="N1859" i="3"/>
  <c r="O1859" i="3"/>
  <c r="P1859" i="3"/>
  <c r="Q1859" i="3"/>
  <c r="R1859" i="3"/>
  <c r="S1859" i="3"/>
  <c r="B1860" i="3"/>
  <c r="C1860" i="3"/>
  <c r="D1860" i="3"/>
  <c r="E1860" i="3"/>
  <c r="F1860" i="3"/>
  <c r="G1860" i="3"/>
  <c r="H1860" i="3"/>
  <c r="I1860" i="3"/>
  <c r="J1860" i="3"/>
  <c r="K1860" i="3"/>
  <c r="L1860" i="3"/>
  <c r="M1860" i="3"/>
  <c r="N1860" i="3"/>
  <c r="O1860" i="3"/>
  <c r="P1860" i="3"/>
  <c r="Q1860" i="3"/>
  <c r="R1860" i="3"/>
  <c r="S1860" i="3"/>
  <c r="B1861" i="3"/>
  <c r="C1861" i="3"/>
  <c r="D1861" i="3"/>
  <c r="E1861" i="3"/>
  <c r="F1861" i="3"/>
  <c r="G1861" i="3"/>
  <c r="H1861" i="3"/>
  <c r="I1861" i="3"/>
  <c r="J1861" i="3"/>
  <c r="K1861" i="3"/>
  <c r="L1861" i="3"/>
  <c r="M1861" i="3"/>
  <c r="N1861" i="3"/>
  <c r="O1861" i="3"/>
  <c r="P1861" i="3"/>
  <c r="Q1861" i="3"/>
  <c r="R1861" i="3"/>
  <c r="S1861" i="3"/>
  <c r="B1862" i="3"/>
  <c r="C1862" i="3"/>
  <c r="D1862" i="3"/>
  <c r="E1862" i="3"/>
  <c r="F1862" i="3"/>
  <c r="G1862" i="3"/>
  <c r="H1862" i="3"/>
  <c r="I1862" i="3"/>
  <c r="J1862" i="3"/>
  <c r="K1862" i="3"/>
  <c r="L1862" i="3"/>
  <c r="M1862" i="3"/>
  <c r="N1862" i="3"/>
  <c r="O1862" i="3"/>
  <c r="P1862" i="3"/>
  <c r="Q1862" i="3"/>
  <c r="R1862" i="3"/>
  <c r="S1862" i="3"/>
  <c r="B1863" i="3"/>
  <c r="C1863" i="3"/>
  <c r="D1863" i="3"/>
  <c r="E1863" i="3"/>
  <c r="F1863" i="3"/>
  <c r="G1863" i="3"/>
  <c r="H1863" i="3"/>
  <c r="I1863" i="3"/>
  <c r="J1863" i="3"/>
  <c r="K1863" i="3"/>
  <c r="L1863" i="3"/>
  <c r="M1863" i="3"/>
  <c r="N1863" i="3"/>
  <c r="O1863" i="3"/>
  <c r="P1863" i="3"/>
  <c r="Q1863" i="3"/>
  <c r="R1863" i="3"/>
  <c r="S1863" i="3"/>
  <c r="B1864" i="3"/>
  <c r="C1864" i="3"/>
  <c r="D1864" i="3"/>
  <c r="E1864" i="3"/>
  <c r="F1864" i="3"/>
  <c r="G1864" i="3"/>
  <c r="H1864" i="3"/>
  <c r="I1864" i="3"/>
  <c r="J1864" i="3"/>
  <c r="K1864" i="3"/>
  <c r="L1864" i="3"/>
  <c r="M1864" i="3"/>
  <c r="N1864" i="3"/>
  <c r="O1864" i="3"/>
  <c r="P1864" i="3"/>
  <c r="Q1864" i="3"/>
  <c r="R1864" i="3"/>
  <c r="S1864" i="3"/>
  <c r="B1865" i="3"/>
  <c r="C1865" i="3"/>
  <c r="D1865" i="3"/>
  <c r="E1865" i="3"/>
  <c r="F1865" i="3"/>
  <c r="G1865" i="3"/>
  <c r="H1865" i="3"/>
  <c r="I1865" i="3"/>
  <c r="J1865" i="3"/>
  <c r="K1865" i="3"/>
  <c r="L1865" i="3"/>
  <c r="M1865" i="3"/>
  <c r="N1865" i="3"/>
  <c r="O1865" i="3"/>
  <c r="P1865" i="3"/>
  <c r="Q1865" i="3"/>
  <c r="R1865" i="3"/>
  <c r="S1865" i="3"/>
  <c r="B1866" i="3"/>
  <c r="C1866" i="3"/>
  <c r="D1866" i="3"/>
  <c r="E1866" i="3"/>
  <c r="F1866" i="3"/>
  <c r="G1866" i="3"/>
  <c r="H1866" i="3"/>
  <c r="I1866" i="3"/>
  <c r="J1866" i="3"/>
  <c r="K1866" i="3"/>
  <c r="L1866" i="3"/>
  <c r="M1866" i="3"/>
  <c r="N1866" i="3"/>
  <c r="O1866" i="3"/>
  <c r="P1866" i="3"/>
  <c r="Q1866" i="3"/>
  <c r="R1866" i="3"/>
  <c r="S1866" i="3"/>
  <c r="B1867" i="3"/>
  <c r="C1867" i="3"/>
  <c r="D1867" i="3"/>
  <c r="E1867" i="3"/>
  <c r="F1867" i="3"/>
  <c r="G1867" i="3"/>
  <c r="H1867" i="3"/>
  <c r="I1867" i="3"/>
  <c r="J1867" i="3"/>
  <c r="K1867" i="3"/>
  <c r="L1867" i="3"/>
  <c r="M1867" i="3"/>
  <c r="N1867" i="3"/>
  <c r="O1867" i="3"/>
  <c r="P1867" i="3"/>
  <c r="Q1867" i="3"/>
  <c r="R1867" i="3"/>
  <c r="S1867" i="3"/>
  <c r="B1868" i="3"/>
  <c r="C1868" i="3"/>
  <c r="D1868" i="3"/>
  <c r="E1868" i="3"/>
  <c r="F1868" i="3"/>
  <c r="G1868" i="3"/>
  <c r="H1868" i="3"/>
  <c r="I1868" i="3"/>
  <c r="J1868" i="3"/>
  <c r="K1868" i="3"/>
  <c r="L1868" i="3"/>
  <c r="M1868" i="3"/>
  <c r="N1868" i="3"/>
  <c r="O1868" i="3"/>
  <c r="P1868" i="3"/>
  <c r="Q1868" i="3"/>
  <c r="R1868" i="3"/>
  <c r="S1868" i="3"/>
  <c r="B1869" i="3"/>
  <c r="C1869" i="3"/>
  <c r="D1869" i="3"/>
  <c r="E1869" i="3"/>
  <c r="F1869" i="3"/>
  <c r="G1869" i="3"/>
  <c r="H1869" i="3"/>
  <c r="I1869" i="3"/>
  <c r="J1869" i="3"/>
  <c r="K1869" i="3"/>
  <c r="L1869" i="3"/>
  <c r="M1869" i="3"/>
  <c r="N1869" i="3"/>
  <c r="O1869" i="3"/>
  <c r="P1869" i="3"/>
  <c r="Q1869" i="3"/>
  <c r="R1869" i="3"/>
  <c r="S1869" i="3"/>
  <c r="B1870" i="3"/>
  <c r="C1870" i="3"/>
  <c r="D1870" i="3"/>
  <c r="E1870" i="3"/>
  <c r="F1870" i="3"/>
  <c r="G1870" i="3"/>
  <c r="H1870" i="3"/>
  <c r="I1870" i="3"/>
  <c r="J1870" i="3"/>
  <c r="K1870" i="3"/>
  <c r="L1870" i="3"/>
  <c r="M1870" i="3"/>
  <c r="N1870" i="3"/>
  <c r="O1870" i="3"/>
  <c r="P1870" i="3"/>
  <c r="Q1870" i="3"/>
  <c r="R1870" i="3"/>
  <c r="S1870" i="3"/>
  <c r="B1871" i="3"/>
  <c r="C1871" i="3"/>
  <c r="D1871" i="3"/>
  <c r="E1871" i="3"/>
  <c r="F1871" i="3"/>
  <c r="G1871" i="3"/>
  <c r="H1871" i="3"/>
  <c r="I1871" i="3"/>
  <c r="J1871" i="3"/>
  <c r="K1871" i="3"/>
  <c r="L1871" i="3"/>
  <c r="M1871" i="3"/>
  <c r="N1871" i="3"/>
  <c r="O1871" i="3"/>
  <c r="P1871" i="3"/>
  <c r="Q1871" i="3"/>
  <c r="R1871" i="3"/>
  <c r="S1871" i="3"/>
  <c r="B1872" i="3"/>
  <c r="C1872" i="3"/>
  <c r="D1872" i="3"/>
  <c r="E1872" i="3"/>
  <c r="F1872" i="3"/>
  <c r="G1872" i="3"/>
  <c r="H1872" i="3"/>
  <c r="I1872" i="3"/>
  <c r="J1872" i="3"/>
  <c r="K1872" i="3"/>
  <c r="L1872" i="3"/>
  <c r="M1872" i="3"/>
  <c r="N1872" i="3"/>
  <c r="O1872" i="3"/>
  <c r="P1872" i="3"/>
  <c r="Q1872" i="3"/>
  <c r="R1872" i="3"/>
  <c r="S1872" i="3"/>
  <c r="B1873" i="3"/>
  <c r="C1873" i="3"/>
  <c r="D1873" i="3"/>
  <c r="E1873" i="3"/>
  <c r="F1873" i="3"/>
  <c r="G1873" i="3"/>
  <c r="H1873" i="3"/>
  <c r="I1873" i="3"/>
  <c r="J1873" i="3"/>
  <c r="K1873" i="3"/>
  <c r="L1873" i="3"/>
  <c r="M1873" i="3"/>
  <c r="N1873" i="3"/>
  <c r="O1873" i="3"/>
  <c r="P1873" i="3"/>
  <c r="Q1873" i="3"/>
  <c r="R1873" i="3"/>
  <c r="S1873" i="3"/>
  <c r="B1874" i="3"/>
  <c r="C1874" i="3"/>
  <c r="D1874" i="3"/>
  <c r="E1874" i="3"/>
  <c r="F1874" i="3"/>
  <c r="G1874" i="3"/>
  <c r="H1874" i="3"/>
  <c r="I1874" i="3"/>
  <c r="J1874" i="3"/>
  <c r="K1874" i="3"/>
  <c r="L1874" i="3"/>
  <c r="M1874" i="3"/>
  <c r="N1874" i="3"/>
  <c r="O1874" i="3"/>
  <c r="P1874" i="3"/>
  <c r="Q1874" i="3"/>
  <c r="R1874" i="3"/>
  <c r="S1874" i="3"/>
  <c r="B1875" i="3"/>
  <c r="C1875" i="3"/>
  <c r="D1875" i="3"/>
  <c r="E1875" i="3"/>
  <c r="F1875" i="3"/>
  <c r="G1875" i="3"/>
  <c r="H1875" i="3"/>
  <c r="I1875" i="3"/>
  <c r="J1875" i="3"/>
  <c r="K1875" i="3"/>
  <c r="L1875" i="3"/>
  <c r="M1875" i="3"/>
  <c r="N1875" i="3"/>
  <c r="O1875" i="3"/>
  <c r="P1875" i="3"/>
  <c r="Q1875" i="3"/>
  <c r="R1875" i="3"/>
  <c r="S1875" i="3"/>
  <c r="B1876" i="3"/>
  <c r="C1876" i="3"/>
  <c r="D1876" i="3"/>
  <c r="E1876" i="3"/>
  <c r="F1876" i="3"/>
  <c r="G1876" i="3"/>
  <c r="H1876" i="3"/>
  <c r="I1876" i="3"/>
  <c r="J1876" i="3"/>
  <c r="K1876" i="3"/>
  <c r="L1876" i="3"/>
  <c r="M1876" i="3"/>
  <c r="N1876" i="3"/>
  <c r="O1876" i="3"/>
  <c r="P1876" i="3"/>
  <c r="Q1876" i="3"/>
  <c r="R1876" i="3"/>
  <c r="S1876" i="3"/>
  <c r="B1877" i="3"/>
  <c r="C1877" i="3"/>
  <c r="D1877" i="3"/>
  <c r="E1877" i="3"/>
  <c r="F1877" i="3"/>
  <c r="G1877" i="3"/>
  <c r="H1877" i="3"/>
  <c r="I1877" i="3"/>
  <c r="J1877" i="3"/>
  <c r="K1877" i="3"/>
  <c r="L1877" i="3"/>
  <c r="M1877" i="3"/>
  <c r="N1877" i="3"/>
  <c r="O1877" i="3"/>
  <c r="P1877" i="3"/>
  <c r="Q1877" i="3"/>
  <c r="R1877" i="3"/>
  <c r="S1877" i="3"/>
  <c r="B1878" i="3"/>
  <c r="C1878" i="3"/>
  <c r="D1878" i="3"/>
  <c r="E1878" i="3"/>
  <c r="F1878" i="3"/>
  <c r="G1878" i="3"/>
  <c r="H1878" i="3"/>
  <c r="I1878" i="3"/>
  <c r="J1878" i="3"/>
  <c r="K1878" i="3"/>
  <c r="L1878" i="3"/>
  <c r="M1878" i="3"/>
  <c r="N1878" i="3"/>
  <c r="O1878" i="3"/>
  <c r="P1878" i="3"/>
  <c r="Q1878" i="3"/>
  <c r="R1878" i="3"/>
  <c r="S1878" i="3"/>
  <c r="B1879" i="3"/>
  <c r="C1879" i="3"/>
  <c r="D1879" i="3"/>
  <c r="E1879" i="3"/>
  <c r="F1879" i="3"/>
  <c r="G1879" i="3"/>
  <c r="H1879" i="3"/>
  <c r="I1879" i="3"/>
  <c r="J1879" i="3"/>
  <c r="K1879" i="3"/>
  <c r="L1879" i="3"/>
  <c r="M1879" i="3"/>
  <c r="N1879" i="3"/>
  <c r="O1879" i="3"/>
  <c r="P1879" i="3"/>
  <c r="Q1879" i="3"/>
  <c r="R1879" i="3"/>
  <c r="S1879" i="3"/>
  <c r="B1880" i="3"/>
  <c r="C1880" i="3"/>
  <c r="D1880" i="3"/>
  <c r="E1880" i="3"/>
  <c r="F1880" i="3"/>
  <c r="G1880" i="3"/>
  <c r="H1880" i="3"/>
  <c r="I1880" i="3"/>
  <c r="J1880" i="3"/>
  <c r="K1880" i="3"/>
  <c r="L1880" i="3"/>
  <c r="M1880" i="3"/>
  <c r="N1880" i="3"/>
  <c r="O1880" i="3"/>
  <c r="P1880" i="3"/>
  <c r="Q1880" i="3"/>
  <c r="R1880" i="3"/>
  <c r="S1880" i="3"/>
  <c r="B1881" i="3"/>
  <c r="C1881" i="3"/>
  <c r="D1881" i="3"/>
  <c r="E1881" i="3"/>
  <c r="F1881" i="3"/>
  <c r="G1881" i="3"/>
  <c r="H1881" i="3"/>
  <c r="I1881" i="3"/>
  <c r="J1881" i="3"/>
  <c r="K1881" i="3"/>
  <c r="L1881" i="3"/>
  <c r="M1881" i="3"/>
  <c r="N1881" i="3"/>
  <c r="O1881" i="3"/>
  <c r="P1881" i="3"/>
  <c r="Q1881" i="3"/>
  <c r="R1881" i="3"/>
  <c r="S1881" i="3"/>
  <c r="B1882" i="3"/>
  <c r="C1882" i="3"/>
  <c r="D1882" i="3"/>
  <c r="E1882" i="3"/>
  <c r="F1882" i="3"/>
  <c r="G1882" i="3"/>
  <c r="H1882" i="3"/>
  <c r="I1882" i="3"/>
  <c r="J1882" i="3"/>
  <c r="K1882" i="3"/>
  <c r="L1882" i="3"/>
  <c r="M1882" i="3"/>
  <c r="N1882" i="3"/>
  <c r="O1882" i="3"/>
  <c r="P1882" i="3"/>
  <c r="Q1882" i="3"/>
  <c r="R1882" i="3"/>
  <c r="S1882" i="3"/>
  <c r="B1883" i="3"/>
  <c r="C1883" i="3"/>
  <c r="D1883" i="3"/>
  <c r="E1883" i="3"/>
  <c r="F1883" i="3"/>
  <c r="G1883" i="3"/>
  <c r="H1883" i="3"/>
  <c r="I1883" i="3"/>
  <c r="J1883" i="3"/>
  <c r="K1883" i="3"/>
  <c r="L1883" i="3"/>
  <c r="M1883" i="3"/>
  <c r="N1883" i="3"/>
  <c r="O1883" i="3"/>
  <c r="P1883" i="3"/>
  <c r="Q1883" i="3"/>
  <c r="R1883" i="3"/>
  <c r="S1883" i="3"/>
  <c r="B1884" i="3"/>
  <c r="C1884" i="3"/>
  <c r="D1884" i="3"/>
  <c r="E1884" i="3"/>
  <c r="F1884" i="3"/>
  <c r="G1884" i="3"/>
  <c r="H1884" i="3"/>
  <c r="I1884" i="3"/>
  <c r="J1884" i="3"/>
  <c r="K1884" i="3"/>
  <c r="L1884" i="3"/>
  <c r="M1884" i="3"/>
  <c r="N1884" i="3"/>
  <c r="O1884" i="3"/>
  <c r="P1884" i="3"/>
  <c r="Q1884" i="3"/>
  <c r="R1884" i="3"/>
  <c r="S1884" i="3"/>
  <c r="B1885" i="3"/>
  <c r="C1885" i="3"/>
  <c r="D1885" i="3"/>
  <c r="E1885" i="3"/>
  <c r="F1885" i="3"/>
  <c r="G1885" i="3"/>
  <c r="H1885" i="3"/>
  <c r="I1885" i="3"/>
  <c r="J1885" i="3"/>
  <c r="K1885" i="3"/>
  <c r="L1885" i="3"/>
  <c r="M1885" i="3"/>
  <c r="N1885" i="3"/>
  <c r="O1885" i="3"/>
  <c r="P1885" i="3"/>
  <c r="Q1885" i="3"/>
  <c r="R1885" i="3"/>
  <c r="S1885" i="3"/>
  <c r="B1886" i="3"/>
  <c r="C1886" i="3"/>
  <c r="D1886" i="3"/>
  <c r="E1886" i="3"/>
  <c r="F1886" i="3"/>
  <c r="G1886" i="3"/>
  <c r="H1886" i="3"/>
  <c r="I1886" i="3"/>
  <c r="J1886" i="3"/>
  <c r="K1886" i="3"/>
  <c r="L1886" i="3"/>
  <c r="M1886" i="3"/>
  <c r="N1886" i="3"/>
  <c r="O1886" i="3"/>
  <c r="P1886" i="3"/>
  <c r="Q1886" i="3"/>
  <c r="R1886" i="3"/>
  <c r="S1886" i="3"/>
  <c r="B1887" i="3"/>
  <c r="C1887" i="3"/>
  <c r="D1887" i="3"/>
  <c r="E1887" i="3"/>
  <c r="F1887" i="3"/>
  <c r="G1887" i="3"/>
  <c r="H1887" i="3"/>
  <c r="I1887" i="3"/>
  <c r="J1887" i="3"/>
  <c r="K1887" i="3"/>
  <c r="L1887" i="3"/>
  <c r="M1887" i="3"/>
  <c r="N1887" i="3"/>
  <c r="O1887" i="3"/>
  <c r="P1887" i="3"/>
  <c r="Q1887" i="3"/>
  <c r="R1887" i="3"/>
  <c r="S1887" i="3"/>
  <c r="B1888" i="3"/>
  <c r="C1888" i="3"/>
  <c r="D1888" i="3"/>
  <c r="E1888" i="3"/>
  <c r="F1888" i="3"/>
  <c r="G1888" i="3"/>
  <c r="H1888" i="3"/>
  <c r="I1888" i="3"/>
  <c r="J1888" i="3"/>
  <c r="K1888" i="3"/>
  <c r="L1888" i="3"/>
  <c r="M1888" i="3"/>
  <c r="N1888" i="3"/>
  <c r="O1888" i="3"/>
  <c r="P1888" i="3"/>
  <c r="Q1888" i="3"/>
  <c r="R1888" i="3"/>
  <c r="S1888" i="3"/>
  <c r="B1889" i="3"/>
  <c r="C1889" i="3"/>
  <c r="D1889" i="3"/>
  <c r="E1889" i="3"/>
  <c r="F1889" i="3"/>
  <c r="G1889" i="3"/>
  <c r="H1889" i="3"/>
  <c r="I1889" i="3"/>
  <c r="J1889" i="3"/>
  <c r="K1889" i="3"/>
  <c r="L1889" i="3"/>
  <c r="M1889" i="3"/>
  <c r="N1889" i="3"/>
  <c r="O1889" i="3"/>
  <c r="P1889" i="3"/>
  <c r="Q1889" i="3"/>
  <c r="R1889" i="3"/>
  <c r="S1889" i="3"/>
  <c r="B1890" i="3"/>
  <c r="C1890" i="3"/>
  <c r="D1890" i="3"/>
  <c r="E1890" i="3"/>
  <c r="F1890" i="3"/>
  <c r="G1890" i="3"/>
  <c r="H1890" i="3"/>
  <c r="I1890" i="3"/>
  <c r="J1890" i="3"/>
  <c r="K1890" i="3"/>
  <c r="L1890" i="3"/>
  <c r="M1890" i="3"/>
  <c r="N1890" i="3"/>
  <c r="O1890" i="3"/>
  <c r="P1890" i="3"/>
  <c r="Q1890" i="3"/>
  <c r="R1890" i="3"/>
  <c r="S1890" i="3"/>
  <c r="B1891" i="3"/>
  <c r="C1891" i="3"/>
  <c r="D1891" i="3"/>
  <c r="E1891" i="3"/>
  <c r="F1891" i="3"/>
  <c r="G1891" i="3"/>
  <c r="H1891" i="3"/>
  <c r="I1891" i="3"/>
  <c r="J1891" i="3"/>
  <c r="K1891" i="3"/>
  <c r="L1891" i="3"/>
  <c r="M1891" i="3"/>
  <c r="N1891" i="3"/>
  <c r="O1891" i="3"/>
  <c r="P1891" i="3"/>
  <c r="Q1891" i="3"/>
  <c r="R1891" i="3"/>
  <c r="S1891" i="3"/>
  <c r="B1892" i="3"/>
  <c r="C1892" i="3"/>
  <c r="D1892" i="3"/>
  <c r="E1892" i="3"/>
  <c r="F1892" i="3"/>
  <c r="G1892" i="3"/>
  <c r="H1892" i="3"/>
  <c r="I1892" i="3"/>
  <c r="J1892" i="3"/>
  <c r="K1892" i="3"/>
  <c r="L1892" i="3"/>
  <c r="M1892" i="3"/>
  <c r="N1892" i="3"/>
  <c r="O1892" i="3"/>
  <c r="P1892" i="3"/>
  <c r="Q1892" i="3"/>
  <c r="R1892" i="3"/>
  <c r="S1892" i="3"/>
  <c r="B1893" i="3"/>
  <c r="C1893" i="3"/>
  <c r="D1893" i="3"/>
  <c r="E1893" i="3"/>
  <c r="F1893" i="3"/>
  <c r="G1893" i="3"/>
  <c r="H1893" i="3"/>
  <c r="I1893" i="3"/>
  <c r="J1893" i="3"/>
  <c r="K1893" i="3"/>
  <c r="L1893" i="3"/>
  <c r="M1893" i="3"/>
  <c r="N1893" i="3"/>
  <c r="O1893" i="3"/>
  <c r="P1893" i="3"/>
  <c r="Q1893" i="3"/>
  <c r="R1893" i="3"/>
  <c r="S1893" i="3"/>
  <c r="B1894" i="3"/>
  <c r="C1894" i="3"/>
  <c r="D1894" i="3"/>
  <c r="E1894" i="3"/>
  <c r="F1894" i="3"/>
  <c r="G1894" i="3"/>
  <c r="H1894" i="3"/>
  <c r="I1894" i="3"/>
  <c r="J1894" i="3"/>
  <c r="K1894" i="3"/>
  <c r="L1894" i="3"/>
  <c r="M1894" i="3"/>
  <c r="N1894" i="3"/>
  <c r="O1894" i="3"/>
  <c r="P1894" i="3"/>
  <c r="Q1894" i="3"/>
  <c r="R1894" i="3"/>
  <c r="S1894" i="3"/>
  <c r="B1895" i="3"/>
  <c r="C1895" i="3"/>
  <c r="D1895" i="3"/>
  <c r="E1895" i="3"/>
  <c r="F1895" i="3"/>
  <c r="G1895" i="3"/>
  <c r="H1895" i="3"/>
  <c r="I1895" i="3"/>
  <c r="J1895" i="3"/>
  <c r="K1895" i="3"/>
  <c r="L1895" i="3"/>
  <c r="M1895" i="3"/>
  <c r="N1895" i="3"/>
  <c r="O1895" i="3"/>
  <c r="P1895" i="3"/>
  <c r="Q1895" i="3"/>
  <c r="R1895" i="3"/>
  <c r="S1895" i="3"/>
  <c r="B1896" i="3"/>
  <c r="C1896" i="3"/>
  <c r="D1896" i="3"/>
  <c r="E1896" i="3"/>
  <c r="F1896" i="3"/>
  <c r="G1896" i="3"/>
  <c r="H1896" i="3"/>
  <c r="I1896" i="3"/>
  <c r="J1896" i="3"/>
  <c r="K1896" i="3"/>
  <c r="L1896" i="3"/>
  <c r="M1896" i="3"/>
  <c r="N1896" i="3"/>
  <c r="O1896" i="3"/>
  <c r="P1896" i="3"/>
  <c r="Q1896" i="3"/>
  <c r="R1896" i="3"/>
  <c r="S1896" i="3"/>
  <c r="B1897" i="3"/>
  <c r="C1897" i="3"/>
  <c r="D1897" i="3"/>
  <c r="E1897" i="3"/>
  <c r="F1897" i="3"/>
  <c r="G1897" i="3"/>
  <c r="H1897" i="3"/>
  <c r="I1897" i="3"/>
  <c r="J1897" i="3"/>
  <c r="K1897" i="3"/>
  <c r="L1897" i="3"/>
  <c r="M1897" i="3"/>
  <c r="N1897" i="3"/>
  <c r="O1897" i="3"/>
  <c r="P1897" i="3"/>
  <c r="Q1897" i="3"/>
  <c r="R1897" i="3"/>
  <c r="S1897" i="3"/>
  <c r="B1898" i="3"/>
  <c r="C1898" i="3"/>
  <c r="D1898" i="3"/>
  <c r="E1898" i="3"/>
  <c r="F1898" i="3"/>
  <c r="G1898" i="3"/>
  <c r="H1898" i="3"/>
  <c r="I1898" i="3"/>
  <c r="J1898" i="3"/>
  <c r="K1898" i="3"/>
  <c r="L1898" i="3"/>
  <c r="M1898" i="3"/>
  <c r="N1898" i="3"/>
  <c r="O1898" i="3"/>
  <c r="P1898" i="3"/>
  <c r="Q1898" i="3"/>
  <c r="R1898" i="3"/>
  <c r="S1898" i="3"/>
  <c r="B1899" i="3"/>
  <c r="C1899" i="3"/>
  <c r="D1899" i="3"/>
  <c r="E1899" i="3"/>
  <c r="F1899" i="3"/>
  <c r="G1899" i="3"/>
  <c r="H1899" i="3"/>
  <c r="I1899" i="3"/>
  <c r="J1899" i="3"/>
  <c r="K1899" i="3"/>
  <c r="L1899" i="3"/>
  <c r="M1899" i="3"/>
  <c r="N1899" i="3"/>
  <c r="O1899" i="3"/>
  <c r="P1899" i="3"/>
  <c r="Q1899" i="3"/>
  <c r="R1899" i="3"/>
  <c r="S1899" i="3"/>
  <c r="B1900" i="3"/>
  <c r="C1900" i="3"/>
  <c r="D1900" i="3"/>
  <c r="E1900" i="3"/>
  <c r="F1900" i="3"/>
  <c r="G1900" i="3"/>
  <c r="H1900" i="3"/>
  <c r="I1900" i="3"/>
  <c r="J1900" i="3"/>
  <c r="K1900" i="3"/>
  <c r="L1900" i="3"/>
  <c r="M1900" i="3"/>
  <c r="N1900" i="3"/>
  <c r="O1900" i="3"/>
  <c r="P1900" i="3"/>
  <c r="Q1900" i="3"/>
  <c r="R1900" i="3"/>
  <c r="S1900" i="3"/>
  <c r="B1901" i="3"/>
  <c r="C1901" i="3"/>
  <c r="D1901" i="3"/>
  <c r="E1901" i="3"/>
  <c r="F1901" i="3"/>
  <c r="G1901" i="3"/>
  <c r="H1901" i="3"/>
  <c r="I1901" i="3"/>
  <c r="J1901" i="3"/>
  <c r="K1901" i="3"/>
  <c r="L1901" i="3"/>
  <c r="M1901" i="3"/>
  <c r="N1901" i="3"/>
  <c r="O1901" i="3"/>
  <c r="P1901" i="3"/>
  <c r="Q1901" i="3"/>
  <c r="R1901" i="3"/>
  <c r="S1901" i="3"/>
  <c r="B1902" i="3"/>
  <c r="C1902" i="3"/>
  <c r="D1902" i="3"/>
  <c r="E1902" i="3"/>
  <c r="F1902" i="3"/>
  <c r="G1902" i="3"/>
  <c r="H1902" i="3"/>
  <c r="I1902" i="3"/>
  <c r="J1902" i="3"/>
  <c r="K1902" i="3"/>
  <c r="L1902" i="3"/>
  <c r="M1902" i="3"/>
  <c r="N1902" i="3"/>
  <c r="O1902" i="3"/>
  <c r="P1902" i="3"/>
  <c r="Q1902" i="3"/>
  <c r="R1902" i="3"/>
  <c r="S1902" i="3"/>
  <c r="B1903" i="3"/>
  <c r="C1903" i="3"/>
  <c r="D1903" i="3"/>
  <c r="E1903" i="3"/>
  <c r="F1903" i="3"/>
  <c r="G1903" i="3"/>
  <c r="H1903" i="3"/>
  <c r="I1903" i="3"/>
  <c r="J1903" i="3"/>
  <c r="K1903" i="3"/>
  <c r="L1903" i="3"/>
  <c r="M1903" i="3"/>
  <c r="N1903" i="3"/>
  <c r="O1903" i="3"/>
  <c r="P1903" i="3"/>
  <c r="Q1903" i="3"/>
  <c r="R1903" i="3"/>
  <c r="S1903" i="3"/>
  <c r="B1904" i="3"/>
  <c r="C1904" i="3"/>
  <c r="D1904" i="3"/>
  <c r="E1904" i="3"/>
  <c r="F1904" i="3"/>
  <c r="G1904" i="3"/>
  <c r="H1904" i="3"/>
  <c r="I1904" i="3"/>
  <c r="J1904" i="3"/>
  <c r="K1904" i="3"/>
  <c r="L1904" i="3"/>
  <c r="M1904" i="3"/>
  <c r="N1904" i="3"/>
  <c r="O1904" i="3"/>
  <c r="P1904" i="3"/>
  <c r="Q1904" i="3"/>
  <c r="R1904" i="3"/>
  <c r="S1904" i="3"/>
  <c r="B1905" i="3"/>
  <c r="C1905" i="3"/>
  <c r="D1905" i="3"/>
  <c r="E1905" i="3"/>
  <c r="F1905" i="3"/>
  <c r="G1905" i="3"/>
  <c r="H1905" i="3"/>
  <c r="I1905" i="3"/>
  <c r="J1905" i="3"/>
  <c r="K1905" i="3"/>
  <c r="L1905" i="3"/>
  <c r="M1905" i="3"/>
  <c r="N1905" i="3"/>
  <c r="O1905" i="3"/>
  <c r="P1905" i="3"/>
  <c r="Q1905" i="3"/>
  <c r="R1905" i="3"/>
  <c r="S1905" i="3"/>
  <c r="B1906" i="3"/>
  <c r="C1906" i="3"/>
  <c r="D1906" i="3"/>
  <c r="E1906" i="3"/>
  <c r="F1906" i="3"/>
  <c r="G1906" i="3"/>
  <c r="H1906" i="3"/>
  <c r="I1906" i="3"/>
  <c r="J1906" i="3"/>
  <c r="K1906" i="3"/>
  <c r="L1906" i="3"/>
  <c r="M1906" i="3"/>
  <c r="N1906" i="3"/>
  <c r="O1906" i="3"/>
  <c r="P1906" i="3"/>
  <c r="Q1906" i="3"/>
  <c r="R1906" i="3"/>
  <c r="S1906" i="3"/>
  <c r="B1907" i="3"/>
  <c r="C1907" i="3"/>
  <c r="D1907" i="3"/>
  <c r="E1907" i="3"/>
  <c r="F1907" i="3"/>
  <c r="G1907" i="3"/>
  <c r="H1907" i="3"/>
  <c r="I1907" i="3"/>
  <c r="J1907" i="3"/>
  <c r="K1907" i="3"/>
  <c r="L1907" i="3"/>
  <c r="M1907" i="3"/>
  <c r="N1907" i="3"/>
  <c r="O1907" i="3"/>
  <c r="P1907" i="3"/>
  <c r="Q1907" i="3"/>
  <c r="R1907" i="3"/>
  <c r="S1907" i="3"/>
  <c r="B1908" i="3"/>
  <c r="C1908" i="3"/>
  <c r="D1908" i="3"/>
  <c r="E1908" i="3"/>
  <c r="F1908" i="3"/>
  <c r="G1908" i="3"/>
  <c r="H1908" i="3"/>
  <c r="I1908" i="3"/>
  <c r="J1908" i="3"/>
  <c r="K1908" i="3"/>
  <c r="L1908" i="3"/>
  <c r="M1908" i="3"/>
  <c r="N1908" i="3"/>
  <c r="O1908" i="3"/>
  <c r="P1908" i="3"/>
  <c r="Q1908" i="3"/>
  <c r="R1908" i="3"/>
  <c r="S1908" i="3"/>
  <c r="B1909" i="3"/>
  <c r="C1909" i="3"/>
  <c r="D1909" i="3"/>
  <c r="E1909" i="3"/>
  <c r="F1909" i="3"/>
  <c r="G1909" i="3"/>
  <c r="H1909" i="3"/>
  <c r="I1909" i="3"/>
  <c r="J1909" i="3"/>
  <c r="K1909" i="3"/>
  <c r="L1909" i="3"/>
  <c r="M1909" i="3"/>
  <c r="N1909" i="3"/>
  <c r="O1909" i="3"/>
  <c r="P1909" i="3"/>
  <c r="Q1909" i="3"/>
  <c r="R1909" i="3"/>
  <c r="S1909" i="3"/>
  <c r="B1910" i="3"/>
  <c r="C1910" i="3"/>
  <c r="D1910" i="3"/>
  <c r="E1910" i="3"/>
  <c r="F1910" i="3"/>
  <c r="G1910" i="3"/>
  <c r="H1910" i="3"/>
  <c r="I1910" i="3"/>
  <c r="J1910" i="3"/>
  <c r="K1910" i="3"/>
  <c r="L1910" i="3"/>
  <c r="M1910" i="3"/>
  <c r="N1910" i="3"/>
  <c r="O1910" i="3"/>
  <c r="P1910" i="3"/>
  <c r="Q1910" i="3"/>
  <c r="R1910" i="3"/>
  <c r="S1910" i="3"/>
  <c r="B1911" i="3"/>
  <c r="C1911" i="3"/>
  <c r="D1911" i="3"/>
  <c r="E1911" i="3"/>
  <c r="F1911" i="3"/>
  <c r="G1911" i="3"/>
  <c r="H1911" i="3"/>
  <c r="I1911" i="3"/>
  <c r="J1911" i="3"/>
  <c r="K1911" i="3"/>
  <c r="L1911" i="3"/>
  <c r="M1911" i="3"/>
  <c r="N1911" i="3"/>
  <c r="O1911" i="3"/>
  <c r="P1911" i="3"/>
  <c r="Q1911" i="3"/>
  <c r="R1911" i="3"/>
  <c r="S1911" i="3"/>
  <c r="B1912" i="3"/>
  <c r="C1912" i="3"/>
  <c r="D1912" i="3"/>
  <c r="E1912" i="3"/>
  <c r="F1912" i="3"/>
  <c r="G1912" i="3"/>
  <c r="H1912" i="3"/>
  <c r="I1912" i="3"/>
  <c r="J1912" i="3"/>
  <c r="K1912" i="3"/>
  <c r="L1912" i="3"/>
  <c r="M1912" i="3"/>
  <c r="N1912" i="3"/>
  <c r="O1912" i="3"/>
  <c r="P1912" i="3"/>
  <c r="Q1912" i="3"/>
  <c r="R1912" i="3"/>
  <c r="S1912" i="3"/>
  <c r="B1913" i="3"/>
  <c r="C1913" i="3"/>
  <c r="D1913" i="3"/>
  <c r="E1913" i="3"/>
  <c r="F1913" i="3"/>
  <c r="G1913" i="3"/>
  <c r="H1913" i="3"/>
  <c r="I1913" i="3"/>
  <c r="J1913" i="3"/>
  <c r="K1913" i="3"/>
  <c r="L1913" i="3"/>
  <c r="M1913" i="3"/>
  <c r="N1913" i="3"/>
  <c r="O1913" i="3"/>
  <c r="P1913" i="3"/>
  <c r="Q1913" i="3"/>
  <c r="R1913" i="3"/>
  <c r="S1913" i="3"/>
  <c r="B1914" i="3"/>
  <c r="C1914" i="3"/>
  <c r="D1914" i="3"/>
  <c r="E1914" i="3"/>
  <c r="F1914" i="3"/>
  <c r="G1914" i="3"/>
  <c r="H1914" i="3"/>
  <c r="I1914" i="3"/>
  <c r="J1914" i="3"/>
  <c r="K1914" i="3"/>
  <c r="L1914" i="3"/>
  <c r="M1914" i="3"/>
  <c r="N1914" i="3"/>
  <c r="O1914" i="3"/>
  <c r="P1914" i="3"/>
  <c r="Q1914" i="3"/>
  <c r="R1914" i="3"/>
  <c r="S1914" i="3"/>
  <c r="B1915" i="3"/>
  <c r="C1915" i="3"/>
  <c r="D1915" i="3"/>
  <c r="E1915" i="3"/>
  <c r="F1915" i="3"/>
  <c r="G1915" i="3"/>
  <c r="H1915" i="3"/>
  <c r="I1915" i="3"/>
  <c r="J1915" i="3"/>
  <c r="K1915" i="3"/>
  <c r="L1915" i="3"/>
  <c r="M1915" i="3"/>
  <c r="N1915" i="3"/>
  <c r="O1915" i="3"/>
  <c r="P1915" i="3"/>
  <c r="Q1915" i="3"/>
  <c r="R1915" i="3"/>
  <c r="S1915" i="3"/>
  <c r="B1916" i="3"/>
  <c r="C1916" i="3"/>
  <c r="D1916" i="3"/>
  <c r="E1916" i="3"/>
  <c r="F1916" i="3"/>
  <c r="G1916" i="3"/>
  <c r="H1916" i="3"/>
  <c r="I1916" i="3"/>
  <c r="J1916" i="3"/>
  <c r="K1916" i="3"/>
  <c r="L1916" i="3"/>
  <c r="M1916" i="3"/>
  <c r="N1916" i="3"/>
  <c r="O1916" i="3"/>
  <c r="P1916" i="3"/>
  <c r="Q1916" i="3"/>
  <c r="R1916" i="3"/>
  <c r="S1916" i="3"/>
  <c r="B1917" i="3"/>
  <c r="C1917" i="3"/>
  <c r="D1917" i="3"/>
  <c r="E1917" i="3"/>
  <c r="F1917" i="3"/>
  <c r="G1917" i="3"/>
  <c r="H1917" i="3"/>
  <c r="I1917" i="3"/>
  <c r="J1917" i="3"/>
  <c r="K1917" i="3"/>
  <c r="L1917" i="3"/>
  <c r="M1917" i="3"/>
  <c r="N1917" i="3"/>
  <c r="O1917" i="3"/>
  <c r="P1917" i="3"/>
  <c r="Q1917" i="3"/>
  <c r="R1917" i="3"/>
  <c r="S1917" i="3"/>
  <c r="B1918" i="3"/>
  <c r="C1918" i="3"/>
  <c r="D1918" i="3"/>
  <c r="E1918" i="3"/>
  <c r="F1918" i="3"/>
  <c r="G1918" i="3"/>
  <c r="H1918" i="3"/>
  <c r="I1918" i="3"/>
  <c r="J1918" i="3"/>
  <c r="K1918" i="3"/>
  <c r="L1918" i="3"/>
  <c r="M1918" i="3"/>
  <c r="N1918" i="3"/>
  <c r="O1918" i="3"/>
  <c r="P1918" i="3"/>
  <c r="Q1918" i="3"/>
  <c r="R1918" i="3"/>
  <c r="S1918" i="3"/>
  <c r="B1919" i="3"/>
  <c r="C1919" i="3"/>
  <c r="D1919" i="3"/>
  <c r="E1919" i="3"/>
  <c r="F1919" i="3"/>
  <c r="G1919" i="3"/>
  <c r="H1919" i="3"/>
  <c r="I1919" i="3"/>
  <c r="J1919" i="3"/>
  <c r="K1919" i="3"/>
  <c r="L1919" i="3"/>
  <c r="M1919" i="3"/>
  <c r="N1919" i="3"/>
  <c r="O1919" i="3"/>
  <c r="P1919" i="3"/>
  <c r="Q1919" i="3"/>
  <c r="R1919" i="3"/>
  <c r="S1919" i="3"/>
  <c r="B1920" i="3"/>
  <c r="C1920" i="3"/>
  <c r="D1920" i="3"/>
  <c r="E1920" i="3"/>
  <c r="F1920" i="3"/>
  <c r="G1920" i="3"/>
  <c r="H1920" i="3"/>
  <c r="I1920" i="3"/>
  <c r="J1920" i="3"/>
  <c r="K1920" i="3"/>
  <c r="L1920" i="3"/>
  <c r="M1920" i="3"/>
  <c r="N1920" i="3"/>
  <c r="O1920" i="3"/>
  <c r="P1920" i="3"/>
  <c r="Q1920" i="3"/>
  <c r="R1920" i="3"/>
  <c r="S1920" i="3"/>
  <c r="B1921" i="3"/>
  <c r="C1921" i="3"/>
  <c r="D1921" i="3"/>
  <c r="E1921" i="3"/>
  <c r="F1921" i="3"/>
  <c r="G1921" i="3"/>
  <c r="H1921" i="3"/>
  <c r="I1921" i="3"/>
  <c r="J1921" i="3"/>
  <c r="K1921" i="3"/>
  <c r="L1921" i="3"/>
  <c r="M1921" i="3"/>
  <c r="N1921" i="3"/>
  <c r="O1921" i="3"/>
  <c r="P1921" i="3"/>
  <c r="Q1921" i="3"/>
  <c r="R1921" i="3"/>
  <c r="S1921" i="3"/>
  <c r="B1922" i="3"/>
  <c r="C1922" i="3"/>
  <c r="D1922" i="3"/>
  <c r="E1922" i="3"/>
  <c r="F1922" i="3"/>
  <c r="G1922" i="3"/>
  <c r="H1922" i="3"/>
  <c r="I1922" i="3"/>
  <c r="J1922" i="3"/>
  <c r="K1922" i="3"/>
  <c r="L1922" i="3"/>
  <c r="M1922" i="3"/>
  <c r="N1922" i="3"/>
  <c r="O1922" i="3"/>
  <c r="P1922" i="3"/>
  <c r="Q1922" i="3"/>
  <c r="R1922" i="3"/>
  <c r="S1922" i="3"/>
  <c r="B1923" i="3"/>
  <c r="C1923" i="3"/>
  <c r="D1923" i="3"/>
  <c r="E1923" i="3"/>
  <c r="F1923" i="3"/>
  <c r="G1923" i="3"/>
  <c r="H1923" i="3"/>
  <c r="I1923" i="3"/>
  <c r="J1923" i="3"/>
  <c r="K1923" i="3"/>
  <c r="L1923" i="3"/>
  <c r="M1923" i="3"/>
  <c r="N1923" i="3"/>
  <c r="O1923" i="3"/>
  <c r="P1923" i="3"/>
  <c r="Q1923" i="3"/>
  <c r="R1923" i="3"/>
  <c r="S1923" i="3"/>
  <c r="B1924" i="3"/>
  <c r="C1924" i="3"/>
  <c r="D1924" i="3"/>
  <c r="E1924" i="3"/>
  <c r="F1924" i="3"/>
  <c r="G1924" i="3"/>
  <c r="H1924" i="3"/>
  <c r="I1924" i="3"/>
  <c r="J1924" i="3"/>
  <c r="K1924" i="3"/>
  <c r="L1924" i="3"/>
  <c r="M1924" i="3"/>
  <c r="N1924" i="3"/>
  <c r="O1924" i="3"/>
  <c r="P1924" i="3"/>
  <c r="Q1924" i="3"/>
  <c r="R1924" i="3"/>
  <c r="S1924" i="3"/>
  <c r="B1925" i="3"/>
  <c r="C1925" i="3"/>
  <c r="D1925" i="3"/>
  <c r="E1925" i="3"/>
  <c r="F1925" i="3"/>
  <c r="G1925" i="3"/>
  <c r="H1925" i="3"/>
  <c r="I1925" i="3"/>
  <c r="J1925" i="3"/>
  <c r="K1925" i="3"/>
  <c r="L1925" i="3"/>
  <c r="M1925" i="3"/>
  <c r="N1925" i="3"/>
  <c r="O1925" i="3"/>
  <c r="P1925" i="3"/>
  <c r="Q1925" i="3"/>
  <c r="R1925" i="3"/>
  <c r="S1925" i="3"/>
  <c r="B1926" i="3"/>
  <c r="C1926" i="3"/>
  <c r="D1926" i="3"/>
  <c r="E1926" i="3"/>
  <c r="F1926" i="3"/>
  <c r="G1926" i="3"/>
  <c r="H1926" i="3"/>
  <c r="I1926" i="3"/>
  <c r="J1926" i="3"/>
  <c r="K1926" i="3"/>
  <c r="L1926" i="3"/>
  <c r="M1926" i="3"/>
  <c r="N1926" i="3"/>
  <c r="O1926" i="3"/>
  <c r="P1926" i="3"/>
  <c r="Q1926" i="3"/>
  <c r="R1926" i="3"/>
  <c r="S1926" i="3"/>
  <c r="B1927" i="3"/>
  <c r="C1927" i="3"/>
  <c r="D1927" i="3"/>
  <c r="E1927" i="3"/>
  <c r="F1927" i="3"/>
  <c r="G1927" i="3"/>
  <c r="H1927" i="3"/>
  <c r="I1927" i="3"/>
  <c r="J1927" i="3"/>
  <c r="K1927" i="3"/>
  <c r="L1927" i="3"/>
  <c r="M1927" i="3"/>
  <c r="N1927" i="3"/>
  <c r="O1927" i="3"/>
  <c r="P1927" i="3"/>
  <c r="Q1927" i="3"/>
  <c r="R1927" i="3"/>
  <c r="S1927" i="3"/>
  <c r="B1928" i="3"/>
  <c r="C1928" i="3"/>
  <c r="D1928" i="3"/>
  <c r="E1928" i="3"/>
  <c r="F1928" i="3"/>
  <c r="G1928" i="3"/>
  <c r="H1928" i="3"/>
  <c r="I1928" i="3"/>
  <c r="J1928" i="3"/>
  <c r="K1928" i="3"/>
  <c r="L1928" i="3"/>
  <c r="M1928" i="3"/>
  <c r="N1928" i="3"/>
  <c r="O1928" i="3"/>
  <c r="P1928" i="3"/>
  <c r="Q1928" i="3"/>
  <c r="R1928" i="3"/>
  <c r="S1928" i="3"/>
  <c r="B1929" i="3"/>
  <c r="C1929" i="3"/>
  <c r="D1929" i="3"/>
  <c r="E1929" i="3"/>
  <c r="F1929" i="3"/>
  <c r="G1929" i="3"/>
  <c r="H1929" i="3"/>
  <c r="I1929" i="3"/>
  <c r="J1929" i="3"/>
  <c r="K1929" i="3"/>
  <c r="L1929" i="3"/>
  <c r="M1929" i="3"/>
  <c r="N1929" i="3"/>
  <c r="O1929" i="3"/>
  <c r="P1929" i="3"/>
  <c r="Q1929" i="3"/>
  <c r="R1929" i="3"/>
  <c r="S1929" i="3"/>
  <c r="B1930" i="3"/>
  <c r="C1930" i="3"/>
  <c r="D1930" i="3"/>
  <c r="E1930" i="3"/>
  <c r="F1930" i="3"/>
  <c r="G1930" i="3"/>
  <c r="H1930" i="3"/>
  <c r="I1930" i="3"/>
  <c r="J1930" i="3"/>
  <c r="K1930" i="3"/>
  <c r="L1930" i="3"/>
  <c r="M1930" i="3"/>
  <c r="N1930" i="3"/>
  <c r="O1930" i="3"/>
  <c r="P1930" i="3"/>
  <c r="Q1930" i="3"/>
  <c r="R1930" i="3"/>
  <c r="S1930" i="3"/>
  <c r="B1931" i="3"/>
  <c r="C1931" i="3"/>
  <c r="D1931" i="3"/>
  <c r="E1931" i="3"/>
  <c r="F1931" i="3"/>
  <c r="G1931" i="3"/>
  <c r="H1931" i="3"/>
  <c r="I1931" i="3"/>
  <c r="J1931" i="3"/>
  <c r="K1931" i="3"/>
  <c r="L1931" i="3"/>
  <c r="M1931" i="3"/>
  <c r="N1931" i="3"/>
  <c r="O1931" i="3"/>
  <c r="P1931" i="3"/>
  <c r="Q1931" i="3"/>
  <c r="R1931" i="3"/>
  <c r="S1931" i="3"/>
  <c r="B1932" i="3"/>
  <c r="C1932" i="3"/>
  <c r="D1932" i="3"/>
  <c r="E1932" i="3"/>
  <c r="F1932" i="3"/>
  <c r="G1932" i="3"/>
  <c r="H1932" i="3"/>
  <c r="I1932" i="3"/>
  <c r="J1932" i="3"/>
  <c r="K1932" i="3"/>
  <c r="L1932" i="3"/>
  <c r="M1932" i="3"/>
  <c r="N1932" i="3"/>
  <c r="O1932" i="3"/>
  <c r="P1932" i="3"/>
  <c r="Q1932" i="3"/>
  <c r="R1932" i="3"/>
  <c r="S1932" i="3"/>
  <c r="B1933" i="3"/>
  <c r="C1933" i="3"/>
  <c r="D1933" i="3"/>
  <c r="E1933" i="3"/>
  <c r="F1933" i="3"/>
  <c r="G1933" i="3"/>
  <c r="H1933" i="3"/>
  <c r="I1933" i="3"/>
  <c r="J1933" i="3"/>
  <c r="K1933" i="3"/>
  <c r="L1933" i="3"/>
  <c r="M1933" i="3"/>
  <c r="N1933" i="3"/>
  <c r="O1933" i="3"/>
  <c r="P1933" i="3"/>
  <c r="Q1933" i="3"/>
  <c r="R1933" i="3"/>
  <c r="S1933" i="3"/>
  <c r="B1934" i="3"/>
  <c r="C1934" i="3"/>
  <c r="D1934" i="3"/>
  <c r="E1934" i="3"/>
  <c r="F1934" i="3"/>
  <c r="G1934" i="3"/>
  <c r="H1934" i="3"/>
  <c r="I1934" i="3"/>
  <c r="J1934" i="3"/>
  <c r="K1934" i="3"/>
  <c r="L1934" i="3"/>
  <c r="M1934" i="3"/>
  <c r="N1934" i="3"/>
  <c r="O1934" i="3"/>
  <c r="P1934" i="3"/>
  <c r="Q1934" i="3"/>
  <c r="R1934" i="3"/>
  <c r="S1934" i="3"/>
  <c r="B1935" i="3"/>
  <c r="C1935" i="3"/>
  <c r="D1935" i="3"/>
  <c r="E1935" i="3"/>
  <c r="F1935" i="3"/>
  <c r="G1935" i="3"/>
  <c r="H1935" i="3"/>
  <c r="I1935" i="3"/>
  <c r="J1935" i="3"/>
  <c r="K1935" i="3"/>
  <c r="L1935" i="3"/>
  <c r="M1935" i="3"/>
  <c r="N1935" i="3"/>
  <c r="O1935" i="3"/>
  <c r="P1935" i="3"/>
  <c r="Q1935" i="3"/>
  <c r="R1935" i="3"/>
  <c r="S1935" i="3"/>
  <c r="B1936" i="3"/>
  <c r="C1936" i="3"/>
  <c r="D1936" i="3"/>
  <c r="E1936" i="3"/>
  <c r="F1936" i="3"/>
  <c r="G1936" i="3"/>
  <c r="H1936" i="3"/>
  <c r="I1936" i="3"/>
  <c r="J1936" i="3"/>
  <c r="K1936" i="3"/>
  <c r="L1936" i="3"/>
  <c r="M1936" i="3"/>
  <c r="N1936" i="3"/>
  <c r="O1936" i="3"/>
  <c r="P1936" i="3"/>
  <c r="Q1936" i="3"/>
  <c r="R1936" i="3"/>
  <c r="S1936" i="3"/>
  <c r="B1937" i="3"/>
  <c r="C1937" i="3"/>
  <c r="D1937" i="3"/>
  <c r="E1937" i="3"/>
  <c r="F1937" i="3"/>
  <c r="G1937" i="3"/>
  <c r="H1937" i="3"/>
  <c r="I1937" i="3"/>
  <c r="J1937" i="3"/>
  <c r="K1937" i="3"/>
  <c r="L1937" i="3"/>
  <c r="M1937" i="3"/>
  <c r="N1937" i="3"/>
  <c r="O1937" i="3"/>
  <c r="P1937" i="3"/>
  <c r="Q1937" i="3"/>
  <c r="R1937" i="3"/>
  <c r="S1937" i="3"/>
  <c r="B1938" i="3"/>
  <c r="C1938" i="3"/>
  <c r="D1938" i="3"/>
  <c r="E1938" i="3"/>
  <c r="F1938" i="3"/>
  <c r="G1938" i="3"/>
  <c r="H1938" i="3"/>
  <c r="I1938" i="3"/>
  <c r="J1938" i="3"/>
  <c r="K1938" i="3"/>
  <c r="L1938" i="3"/>
  <c r="M1938" i="3"/>
  <c r="N1938" i="3"/>
  <c r="O1938" i="3"/>
  <c r="P1938" i="3"/>
  <c r="Q1938" i="3"/>
  <c r="R1938" i="3"/>
  <c r="S1938" i="3"/>
  <c r="B1939" i="3"/>
  <c r="C1939" i="3"/>
  <c r="D1939" i="3"/>
  <c r="E1939" i="3"/>
  <c r="F1939" i="3"/>
  <c r="G1939" i="3"/>
  <c r="H1939" i="3"/>
  <c r="I1939" i="3"/>
  <c r="J1939" i="3"/>
  <c r="K1939" i="3"/>
  <c r="L1939" i="3"/>
  <c r="M1939" i="3"/>
  <c r="N1939" i="3"/>
  <c r="O1939" i="3"/>
  <c r="P1939" i="3"/>
  <c r="Q1939" i="3"/>
  <c r="R1939" i="3"/>
  <c r="S1939" i="3"/>
  <c r="B1940" i="3"/>
  <c r="C1940" i="3"/>
  <c r="D1940" i="3"/>
  <c r="E1940" i="3"/>
  <c r="F1940" i="3"/>
  <c r="G1940" i="3"/>
  <c r="H1940" i="3"/>
  <c r="I1940" i="3"/>
  <c r="J1940" i="3"/>
  <c r="K1940" i="3"/>
  <c r="L1940" i="3"/>
  <c r="M1940" i="3"/>
  <c r="N1940" i="3"/>
  <c r="O1940" i="3"/>
  <c r="P1940" i="3"/>
  <c r="Q1940" i="3"/>
  <c r="R1940" i="3"/>
  <c r="S1940" i="3"/>
  <c r="B1941" i="3"/>
  <c r="C1941" i="3"/>
  <c r="D1941" i="3"/>
  <c r="E1941" i="3"/>
  <c r="F1941" i="3"/>
  <c r="G1941" i="3"/>
  <c r="H1941" i="3"/>
  <c r="I1941" i="3"/>
  <c r="J1941" i="3"/>
  <c r="K1941" i="3"/>
  <c r="L1941" i="3"/>
  <c r="M1941" i="3"/>
  <c r="N1941" i="3"/>
  <c r="O1941" i="3"/>
  <c r="P1941" i="3"/>
  <c r="Q1941" i="3"/>
  <c r="R1941" i="3"/>
  <c r="S1941" i="3"/>
  <c r="B1942" i="3"/>
  <c r="C1942" i="3"/>
  <c r="D1942" i="3"/>
  <c r="E1942" i="3"/>
  <c r="F1942" i="3"/>
  <c r="G1942" i="3"/>
  <c r="H1942" i="3"/>
  <c r="I1942" i="3"/>
  <c r="J1942" i="3"/>
  <c r="K1942" i="3"/>
  <c r="L1942" i="3"/>
  <c r="M1942" i="3"/>
  <c r="N1942" i="3"/>
  <c r="O1942" i="3"/>
  <c r="P1942" i="3"/>
  <c r="Q1942" i="3"/>
  <c r="R1942" i="3"/>
  <c r="S1942" i="3"/>
  <c r="B1943" i="3"/>
  <c r="C1943" i="3"/>
  <c r="D1943" i="3"/>
  <c r="E1943" i="3"/>
  <c r="F1943" i="3"/>
  <c r="G1943" i="3"/>
  <c r="H1943" i="3"/>
  <c r="I1943" i="3"/>
  <c r="J1943" i="3"/>
  <c r="K1943" i="3"/>
  <c r="L1943" i="3"/>
  <c r="M1943" i="3"/>
  <c r="N1943" i="3"/>
  <c r="O1943" i="3"/>
  <c r="P1943" i="3"/>
  <c r="Q1943" i="3"/>
  <c r="R1943" i="3"/>
  <c r="S1943" i="3"/>
  <c r="B1944" i="3"/>
  <c r="C1944" i="3"/>
  <c r="D1944" i="3"/>
  <c r="E1944" i="3"/>
  <c r="F1944" i="3"/>
  <c r="G1944" i="3"/>
  <c r="H1944" i="3"/>
  <c r="I1944" i="3"/>
  <c r="J1944" i="3"/>
  <c r="K1944" i="3"/>
  <c r="L1944" i="3"/>
  <c r="M1944" i="3"/>
  <c r="N1944" i="3"/>
  <c r="O1944" i="3"/>
  <c r="P1944" i="3"/>
  <c r="Q1944" i="3"/>
  <c r="R1944" i="3"/>
  <c r="S1944" i="3"/>
  <c r="B1945" i="3"/>
  <c r="C1945" i="3"/>
  <c r="D1945" i="3"/>
  <c r="E1945" i="3"/>
  <c r="F1945" i="3"/>
  <c r="G1945" i="3"/>
  <c r="H1945" i="3"/>
  <c r="I1945" i="3"/>
  <c r="J1945" i="3"/>
  <c r="K1945" i="3"/>
  <c r="L1945" i="3"/>
  <c r="M1945" i="3"/>
  <c r="N1945" i="3"/>
  <c r="O1945" i="3"/>
  <c r="P1945" i="3"/>
  <c r="Q1945" i="3"/>
  <c r="R1945" i="3"/>
  <c r="S1945" i="3"/>
  <c r="B1946" i="3"/>
  <c r="C1946" i="3"/>
  <c r="D1946" i="3"/>
  <c r="E1946" i="3"/>
  <c r="F1946" i="3"/>
  <c r="G1946" i="3"/>
  <c r="H1946" i="3"/>
  <c r="I1946" i="3"/>
  <c r="J1946" i="3"/>
  <c r="K1946" i="3"/>
  <c r="L1946" i="3"/>
  <c r="M1946" i="3"/>
  <c r="N1946" i="3"/>
  <c r="O1946" i="3"/>
  <c r="P1946" i="3"/>
  <c r="Q1946" i="3"/>
  <c r="R1946" i="3"/>
  <c r="S1946" i="3"/>
  <c r="B1947" i="3"/>
  <c r="C1947" i="3"/>
  <c r="D1947" i="3"/>
  <c r="E1947" i="3"/>
  <c r="F1947" i="3"/>
  <c r="G1947" i="3"/>
  <c r="H1947" i="3"/>
  <c r="I1947" i="3"/>
  <c r="J1947" i="3"/>
  <c r="K1947" i="3"/>
  <c r="L1947" i="3"/>
  <c r="M1947" i="3"/>
  <c r="N1947" i="3"/>
  <c r="O1947" i="3"/>
  <c r="P1947" i="3"/>
  <c r="Q1947" i="3"/>
  <c r="R1947" i="3"/>
  <c r="S1947" i="3"/>
  <c r="B1948" i="3"/>
  <c r="C1948" i="3"/>
  <c r="D1948" i="3"/>
  <c r="E1948" i="3"/>
  <c r="F1948" i="3"/>
  <c r="G1948" i="3"/>
  <c r="H1948" i="3"/>
  <c r="I1948" i="3"/>
  <c r="J1948" i="3"/>
  <c r="K1948" i="3"/>
  <c r="L1948" i="3"/>
  <c r="M1948" i="3"/>
  <c r="N1948" i="3"/>
  <c r="O1948" i="3"/>
  <c r="P1948" i="3"/>
  <c r="Q1948" i="3"/>
  <c r="R1948" i="3"/>
  <c r="S1948" i="3"/>
  <c r="B1949" i="3"/>
  <c r="C1949" i="3"/>
  <c r="D1949" i="3"/>
  <c r="E1949" i="3"/>
  <c r="F1949" i="3"/>
  <c r="G1949" i="3"/>
  <c r="H1949" i="3"/>
  <c r="I1949" i="3"/>
  <c r="J1949" i="3"/>
  <c r="K1949" i="3"/>
  <c r="L1949" i="3"/>
  <c r="M1949" i="3"/>
  <c r="N1949" i="3"/>
  <c r="O1949" i="3"/>
  <c r="P1949" i="3"/>
  <c r="Q1949" i="3"/>
  <c r="R1949" i="3"/>
  <c r="S1949" i="3"/>
  <c r="B1950" i="3"/>
  <c r="C1950" i="3"/>
  <c r="D1950" i="3"/>
  <c r="E1950" i="3"/>
  <c r="F1950" i="3"/>
  <c r="G1950" i="3"/>
  <c r="H1950" i="3"/>
  <c r="I1950" i="3"/>
  <c r="J1950" i="3"/>
  <c r="K1950" i="3"/>
  <c r="L1950" i="3"/>
  <c r="M1950" i="3"/>
  <c r="N1950" i="3"/>
  <c r="O1950" i="3"/>
  <c r="P1950" i="3"/>
  <c r="Q1950" i="3"/>
  <c r="R1950" i="3"/>
  <c r="S1950" i="3"/>
  <c r="B1951" i="3"/>
  <c r="C1951" i="3"/>
  <c r="D1951" i="3"/>
  <c r="E1951" i="3"/>
  <c r="F1951" i="3"/>
  <c r="G1951" i="3"/>
  <c r="H1951" i="3"/>
  <c r="I1951" i="3"/>
  <c r="J1951" i="3"/>
  <c r="K1951" i="3"/>
  <c r="L1951" i="3"/>
  <c r="M1951" i="3"/>
  <c r="N1951" i="3"/>
  <c r="O1951" i="3"/>
  <c r="P1951" i="3"/>
  <c r="Q1951" i="3"/>
  <c r="R1951" i="3"/>
  <c r="S1951" i="3"/>
  <c r="B1952" i="3"/>
  <c r="C1952" i="3"/>
  <c r="D1952" i="3"/>
  <c r="E1952" i="3"/>
  <c r="F1952" i="3"/>
  <c r="G1952" i="3"/>
  <c r="H1952" i="3"/>
  <c r="I1952" i="3"/>
  <c r="J1952" i="3"/>
  <c r="K1952" i="3"/>
  <c r="L1952" i="3"/>
  <c r="M1952" i="3"/>
  <c r="N1952" i="3"/>
  <c r="O1952" i="3"/>
  <c r="P1952" i="3"/>
  <c r="Q1952" i="3"/>
  <c r="R1952" i="3"/>
  <c r="S1952" i="3"/>
  <c r="B1953" i="3"/>
  <c r="C1953" i="3"/>
  <c r="D1953" i="3"/>
  <c r="E1953" i="3"/>
  <c r="F1953" i="3"/>
  <c r="G1953" i="3"/>
  <c r="H1953" i="3"/>
  <c r="I1953" i="3"/>
  <c r="J1953" i="3"/>
  <c r="K1953" i="3"/>
  <c r="L1953" i="3"/>
  <c r="M1953" i="3"/>
  <c r="N1953" i="3"/>
  <c r="O1953" i="3"/>
  <c r="P1953" i="3"/>
  <c r="Q1953" i="3"/>
  <c r="R1953" i="3"/>
  <c r="S1953" i="3"/>
  <c r="B1954" i="3"/>
  <c r="C1954" i="3"/>
  <c r="D1954" i="3"/>
  <c r="E1954" i="3"/>
  <c r="F1954" i="3"/>
  <c r="G1954" i="3"/>
  <c r="H1954" i="3"/>
  <c r="I1954" i="3"/>
  <c r="J1954" i="3"/>
  <c r="K1954" i="3"/>
  <c r="L1954" i="3"/>
  <c r="M1954" i="3"/>
  <c r="N1954" i="3"/>
  <c r="O1954" i="3"/>
  <c r="P1954" i="3"/>
  <c r="Q1954" i="3"/>
  <c r="R1954" i="3"/>
  <c r="S1954" i="3"/>
  <c r="B1955" i="3"/>
  <c r="C1955" i="3"/>
  <c r="D1955" i="3"/>
  <c r="E1955" i="3"/>
  <c r="F1955" i="3"/>
  <c r="G1955" i="3"/>
  <c r="H1955" i="3"/>
  <c r="I1955" i="3"/>
  <c r="J1955" i="3"/>
  <c r="K1955" i="3"/>
  <c r="L1955" i="3"/>
  <c r="M1955" i="3"/>
  <c r="N1955" i="3"/>
  <c r="O1955" i="3"/>
  <c r="P1955" i="3"/>
  <c r="Q1955" i="3"/>
  <c r="R1955" i="3"/>
  <c r="S1955" i="3"/>
  <c r="B1956" i="3"/>
  <c r="C1956" i="3"/>
  <c r="D1956" i="3"/>
  <c r="E1956" i="3"/>
  <c r="F1956" i="3"/>
  <c r="G1956" i="3"/>
  <c r="H1956" i="3"/>
  <c r="I1956" i="3"/>
  <c r="J1956" i="3"/>
  <c r="K1956" i="3"/>
  <c r="L1956" i="3"/>
  <c r="M1956" i="3"/>
  <c r="N1956" i="3"/>
  <c r="O1956" i="3"/>
  <c r="P1956" i="3"/>
  <c r="Q1956" i="3"/>
  <c r="R1956" i="3"/>
  <c r="S1956" i="3"/>
  <c r="B1957" i="3"/>
  <c r="C1957" i="3"/>
  <c r="D1957" i="3"/>
  <c r="E1957" i="3"/>
  <c r="F1957" i="3"/>
  <c r="G1957" i="3"/>
  <c r="H1957" i="3"/>
  <c r="I1957" i="3"/>
  <c r="J1957" i="3"/>
  <c r="K1957" i="3"/>
  <c r="L1957" i="3"/>
  <c r="M1957" i="3"/>
  <c r="N1957" i="3"/>
  <c r="O1957" i="3"/>
  <c r="P1957" i="3"/>
  <c r="Q1957" i="3"/>
  <c r="R1957" i="3"/>
  <c r="S1957" i="3"/>
  <c r="B1958" i="3"/>
  <c r="C1958" i="3"/>
  <c r="D1958" i="3"/>
  <c r="E1958" i="3"/>
  <c r="F1958" i="3"/>
  <c r="G1958" i="3"/>
  <c r="H1958" i="3"/>
  <c r="I1958" i="3"/>
  <c r="J1958" i="3"/>
  <c r="K1958" i="3"/>
  <c r="L1958" i="3"/>
  <c r="M1958" i="3"/>
  <c r="N1958" i="3"/>
  <c r="O1958" i="3"/>
  <c r="P1958" i="3"/>
  <c r="Q1958" i="3"/>
  <c r="R1958" i="3"/>
  <c r="S1958" i="3"/>
  <c r="B1959" i="3"/>
  <c r="C1959" i="3"/>
  <c r="D1959" i="3"/>
  <c r="E1959" i="3"/>
  <c r="F1959" i="3"/>
  <c r="G1959" i="3"/>
  <c r="H1959" i="3"/>
  <c r="I1959" i="3"/>
  <c r="J1959" i="3"/>
  <c r="K1959" i="3"/>
  <c r="L1959" i="3"/>
  <c r="M1959" i="3"/>
  <c r="N1959" i="3"/>
  <c r="O1959" i="3"/>
  <c r="P1959" i="3"/>
  <c r="Q1959" i="3"/>
  <c r="R1959" i="3"/>
  <c r="S1959" i="3"/>
  <c r="B1960" i="3"/>
  <c r="C1960" i="3"/>
  <c r="D1960" i="3"/>
  <c r="E1960" i="3"/>
  <c r="F1960" i="3"/>
  <c r="G1960" i="3"/>
  <c r="H1960" i="3"/>
  <c r="I1960" i="3"/>
  <c r="J1960" i="3"/>
  <c r="K1960" i="3"/>
  <c r="L1960" i="3"/>
  <c r="M1960" i="3"/>
  <c r="N1960" i="3"/>
  <c r="O1960" i="3"/>
  <c r="P1960" i="3"/>
  <c r="Q1960" i="3"/>
  <c r="R1960" i="3"/>
  <c r="S1960" i="3"/>
  <c r="B1961" i="3"/>
  <c r="C1961" i="3"/>
  <c r="D1961" i="3"/>
  <c r="E1961" i="3"/>
  <c r="F1961" i="3"/>
  <c r="G1961" i="3"/>
  <c r="H1961" i="3"/>
  <c r="I1961" i="3"/>
  <c r="J1961" i="3"/>
  <c r="K1961" i="3"/>
  <c r="L1961" i="3"/>
  <c r="M1961" i="3"/>
  <c r="N1961" i="3"/>
  <c r="O1961" i="3"/>
  <c r="P1961" i="3"/>
  <c r="Q1961" i="3"/>
  <c r="R1961" i="3"/>
  <c r="S1961" i="3"/>
  <c r="B1962" i="3"/>
  <c r="C1962" i="3"/>
  <c r="D1962" i="3"/>
  <c r="E1962" i="3"/>
  <c r="F1962" i="3"/>
  <c r="G1962" i="3"/>
  <c r="H1962" i="3"/>
  <c r="I1962" i="3"/>
  <c r="J1962" i="3"/>
  <c r="K1962" i="3"/>
  <c r="L1962" i="3"/>
  <c r="M1962" i="3"/>
  <c r="N1962" i="3"/>
  <c r="O1962" i="3"/>
  <c r="P1962" i="3"/>
  <c r="Q1962" i="3"/>
  <c r="R1962" i="3"/>
  <c r="S1962" i="3"/>
  <c r="B1963" i="3"/>
  <c r="C1963" i="3"/>
  <c r="D1963" i="3"/>
  <c r="E1963" i="3"/>
  <c r="F1963" i="3"/>
  <c r="G1963" i="3"/>
  <c r="H1963" i="3"/>
  <c r="I1963" i="3"/>
  <c r="J1963" i="3"/>
  <c r="K1963" i="3"/>
  <c r="L1963" i="3"/>
  <c r="M1963" i="3"/>
  <c r="N1963" i="3"/>
  <c r="O1963" i="3"/>
  <c r="P1963" i="3"/>
  <c r="Q1963" i="3"/>
  <c r="R1963" i="3"/>
  <c r="S1963" i="3"/>
  <c r="B1964" i="3"/>
  <c r="C1964" i="3"/>
  <c r="D1964" i="3"/>
  <c r="E1964" i="3"/>
  <c r="F1964" i="3"/>
  <c r="G1964" i="3"/>
  <c r="H1964" i="3"/>
  <c r="I1964" i="3"/>
  <c r="J1964" i="3"/>
  <c r="K1964" i="3"/>
  <c r="L1964" i="3"/>
  <c r="M1964" i="3"/>
  <c r="N1964" i="3"/>
  <c r="O1964" i="3"/>
  <c r="P1964" i="3"/>
  <c r="Q1964" i="3"/>
  <c r="R1964" i="3"/>
  <c r="S1964" i="3"/>
  <c r="B1965" i="3"/>
  <c r="C1965" i="3"/>
  <c r="D1965" i="3"/>
  <c r="E1965" i="3"/>
  <c r="F1965" i="3"/>
  <c r="G1965" i="3"/>
  <c r="H1965" i="3"/>
  <c r="I1965" i="3"/>
  <c r="J1965" i="3"/>
  <c r="K1965" i="3"/>
  <c r="L1965" i="3"/>
  <c r="M1965" i="3"/>
  <c r="N1965" i="3"/>
  <c r="O1965" i="3"/>
  <c r="P1965" i="3"/>
  <c r="Q1965" i="3"/>
  <c r="R1965" i="3"/>
  <c r="S1965" i="3"/>
  <c r="B1966" i="3"/>
  <c r="C1966" i="3"/>
  <c r="D1966" i="3"/>
  <c r="E1966" i="3"/>
  <c r="F1966" i="3"/>
  <c r="G1966" i="3"/>
  <c r="H1966" i="3"/>
  <c r="I1966" i="3"/>
  <c r="J1966" i="3"/>
  <c r="K1966" i="3"/>
  <c r="L1966" i="3"/>
  <c r="M1966" i="3"/>
  <c r="N1966" i="3"/>
  <c r="O1966" i="3"/>
  <c r="P1966" i="3"/>
  <c r="Q1966" i="3"/>
  <c r="R1966" i="3"/>
  <c r="S1966" i="3"/>
  <c r="B1967" i="3"/>
  <c r="C1967" i="3"/>
  <c r="D1967" i="3"/>
  <c r="E1967" i="3"/>
  <c r="F1967" i="3"/>
  <c r="G1967" i="3"/>
  <c r="H1967" i="3"/>
  <c r="I1967" i="3"/>
  <c r="J1967" i="3"/>
  <c r="K1967" i="3"/>
  <c r="L1967" i="3"/>
  <c r="M1967" i="3"/>
  <c r="N1967" i="3"/>
  <c r="O1967" i="3"/>
  <c r="P1967" i="3"/>
  <c r="Q1967" i="3"/>
  <c r="R1967" i="3"/>
  <c r="S1967" i="3"/>
  <c r="B1968" i="3"/>
  <c r="C1968" i="3"/>
  <c r="D1968" i="3"/>
  <c r="E1968" i="3"/>
  <c r="F1968" i="3"/>
  <c r="G1968" i="3"/>
  <c r="H1968" i="3"/>
  <c r="I1968" i="3"/>
  <c r="J1968" i="3"/>
  <c r="K1968" i="3"/>
  <c r="L1968" i="3"/>
  <c r="M1968" i="3"/>
  <c r="N1968" i="3"/>
  <c r="O1968" i="3"/>
  <c r="P1968" i="3"/>
  <c r="Q1968" i="3"/>
  <c r="R1968" i="3"/>
  <c r="S1968" i="3"/>
  <c r="B1969" i="3"/>
  <c r="C1969" i="3"/>
  <c r="D1969" i="3"/>
  <c r="E1969" i="3"/>
  <c r="F1969" i="3"/>
  <c r="G1969" i="3"/>
  <c r="H1969" i="3"/>
  <c r="I1969" i="3"/>
  <c r="J1969" i="3"/>
  <c r="K1969" i="3"/>
  <c r="L1969" i="3"/>
  <c r="M1969" i="3"/>
  <c r="N1969" i="3"/>
  <c r="O1969" i="3"/>
  <c r="P1969" i="3"/>
  <c r="Q1969" i="3"/>
  <c r="R1969" i="3"/>
  <c r="S1969" i="3"/>
  <c r="B1970" i="3"/>
  <c r="C1970" i="3"/>
  <c r="D1970" i="3"/>
  <c r="E1970" i="3"/>
  <c r="F1970" i="3"/>
  <c r="G1970" i="3"/>
  <c r="H1970" i="3"/>
  <c r="I1970" i="3"/>
  <c r="J1970" i="3"/>
  <c r="K1970" i="3"/>
  <c r="L1970" i="3"/>
  <c r="M1970" i="3"/>
  <c r="N1970" i="3"/>
  <c r="O1970" i="3"/>
  <c r="P1970" i="3"/>
  <c r="Q1970" i="3"/>
  <c r="R1970" i="3"/>
  <c r="S1970" i="3"/>
  <c r="B1971" i="3"/>
  <c r="C1971" i="3"/>
  <c r="D1971" i="3"/>
  <c r="E1971" i="3"/>
  <c r="F1971" i="3"/>
  <c r="G1971" i="3"/>
  <c r="H1971" i="3"/>
  <c r="I1971" i="3"/>
  <c r="J1971" i="3"/>
  <c r="K1971" i="3"/>
  <c r="L1971" i="3"/>
  <c r="M1971" i="3"/>
  <c r="N1971" i="3"/>
  <c r="O1971" i="3"/>
  <c r="P1971" i="3"/>
  <c r="Q1971" i="3"/>
  <c r="R1971" i="3"/>
  <c r="S1971" i="3"/>
  <c r="B1972" i="3"/>
  <c r="C1972" i="3"/>
  <c r="D1972" i="3"/>
  <c r="E1972" i="3"/>
  <c r="F1972" i="3"/>
  <c r="G1972" i="3"/>
  <c r="H1972" i="3"/>
  <c r="I1972" i="3"/>
  <c r="J1972" i="3"/>
  <c r="K1972" i="3"/>
  <c r="L1972" i="3"/>
  <c r="M1972" i="3"/>
  <c r="N1972" i="3"/>
  <c r="O1972" i="3"/>
  <c r="P1972" i="3"/>
  <c r="Q1972" i="3"/>
  <c r="R1972" i="3"/>
  <c r="S1972" i="3"/>
  <c r="B1973" i="3"/>
  <c r="C1973" i="3"/>
  <c r="D1973" i="3"/>
  <c r="E1973" i="3"/>
  <c r="F1973" i="3"/>
  <c r="G1973" i="3"/>
  <c r="H1973" i="3"/>
  <c r="I1973" i="3"/>
  <c r="J1973" i="3"/>
  <c r="K1973" i="3"/>
  <c r="L1973" i="3"/>
  <c r="M1973" i="3"/>
  <c r="N1973" i="3"/>
  <c r="O1973" i="3"/>
  <c r="P1973" i="3"/>
  <c r="Q1973" i="3"/>
  <c r="R1973" i="3"/>
  <c r="S1973" i="3"/>
  <c r="B1974" i="3"/>
  <c r="C1974" i="3"/>
  <c r="D1974" i="3"/>
  <c r="E1974" i="3"/>
  <c r="F1974" i="3"/>
  <c r="G1974" i="3"/>
  <c r="H1974" i="3"/>
  <c r="I1974" i="3"/>
  <c r="J1974" i="3"/>
  <c r="K1974" i="3"/>
  <c r="L1974" i="3"/>
  <c r="M1974" i="3"/>
  <c r="N1974" i="3"/>
  <c r="O1974" i="3"/>
  <c r="P1974" i="3"/>
  <c r="Q1974" i="3"/>
  <c r="R1974" i="3"/>
  <c r="S1974" i="3"/>
  <c r="B1975" i="3"/>
  <c r="C1975" i="3"/>
  <c r="D1975" i="3"/>
  <c r="E1975" i="3"/>
  <c r="F1975" i="3"/>
  <c r="G1975" i="3"/>
  <c r="H1975" i="3"/>
  <c r="I1975" i="3"/>
  <c r="J1975" i="3"/>
  <c r="K1975" i="3"/>
  <c r="L1975" i="3"/>
  <c r="M1975" i="3"/>
  <c r="N1975" i="3"/>
  <c r="O1975" i="3"/>
  <c r="P1975" i="3"/>
  <c r="Q1975" i="3"/>
  <c r="R1975" i="3"/>
  <c r="S1975" i="3"/>
  <c r="B1976" i="3"/>
  <c r="C1976" i="3"/>
  <c r="D1976" i="3"/>
  <c r="E1976" i="3"/>
  <c r="F1976" i="3"/>
  <c r="G1976" i="3"/>
  <c r="H1976" i="3"/>
  <c r="I1976" i="3"/>
  <c r="J1976" i="3"/>
  <c r="K1976" i="3"/>
  <c r="L1976" i="3"/>
  <c r="M1976" i="3"/>
  <c r="N1976" i="3"/>
  <c r="O1976" i="3"/>
  <c r="P1976" i="3"/>
  <c r="Q1976" i="3"/>
  <c r="R1976" i="3"/>
  <c r="S1976" i="3"/>
  <c r="B1977" i="3"/>
  <c r="C1977" i="3"/>
  <c r="D1977" i="3"/>
  <c r="E1977" i="3"/>
  <c r="F1977" i="3"/>
  <c r="G1977" i="3"/>
  <c r="H1977" i="3"/>
  <c r="I1977" i="3"/>
  <c r="J1977" i="3"/>
  <c r="K1977" i="3"/>
  <c r="L1977" i="3"/>
  <c r="M1977" i="3"/>
  <c r="N1977" i="3"/>
  <c r="O1977" i="3"/>
  <c r="P1977" i="3"/>
  <c r="Q1977" i="3"/>
  <c r="R1977" i="3"/>
  <c r="S1977" i="3"/>
  <c r="B1978" i="3"/>
  <c r="C1978" i="3"/>
  <c r="D1978" i="3"/>
  <c r="E1978" i="3"/>
  <c r="F1978" i="3"/>
  <c r="G1978" i="3"/>
  <c r="H1978" i="3"/>
  <c r="I1978" i="3"/>
  <c r="J1978" i="3"/>
  <c r="K1978" i="3"/>
  <c r="L1978" i="3"/>
  <c r="M1978" i="3"/>
  <c r="N1978" i="3"/>
  <c r="O1978" i="3"/>
  <c r="P1978" i="3"/>
  <c r="Q1978" i="3"/>
  <c r="R1978" i="3"/>
  <c r="S1978" i="3"/>
  <c r="B1979" i="3"/>
  <c r="C1979" i="3"/>
  <c r="D1979" i="3"/>
  <c r="E1979" i="3"/>
  <c r="F1979" i="3"/>
  <c r="G1979" i="3"/>
  <c r="H1979" i="3"/>
  <c r="I1979" i="3"/>
  <c r="J1979" i="3"/>
  <c r="K1979" i="3"/>
  <c r="L1979" i="3"/>
  <c r="M1979" i="3"/>
  <c r="N1979" i="3"/>
  <c r="O1979" i="3"/>
  <c r="P1979" i="3"/>
  <c r="Q1979" i="3"/>
  <c r="R1979" i="3"/>
  <c r="S1979" i="3"/>
  <c r="B1980" i="3"/>
  <c r="C1980" i="3"/>
  <c r="D1980" i="3"/>
  <c r="E1980" i="3"/>
  <c r="F1980" i="3"/>
  <c r="G1980" i="3"/>
  <c r="H1980" i="3"/>
  <c r="I1980" i="3"/>
  <c r="J1980" i="3"/>
  <c r="K1980" i="3"/>
  <c r="L1980" i="3"/>
  <c r="M1980" i="3"/>
  <c r="N1980" i="3"/>
  <c r="O1980" i="3"/>
  <c r="P1980" i="3"/>
  <c r="Q1980" i="3"/>
  <c r="R1980" i="3"/>
  <c r="S1980" i="3"/>
  <c r="B1981" i="3"/>
  <c r="C1981" i="3"/>
  <c r="D1981" i="3"/>
  <c r="E1981" i="3"/>
  <c r="F1981" i="3"/>
  <c r="G1981" i="3"/>
  <c r="H1981" i="3"/>
  <c r="I1981" i="3"/>
  <c r="J1981" i="3"/>
  <c r="K1981" i="3"/>
  <c r="L1981" i="3"/>
  <c r="M1981" i="3"/>
  <c r="N1981" i="3"/>
  <c r="O1981" i="3"/>
  <c r="P1981" i="3"/>
  <c r="Q1981" i="3"/>
  <c r="R1981" i="3"/>
  <c r="S1981" i="3"/>
  <c r="B1982" i="3"/>
  <c r="C1982" i="3"/>
  <c r="D1982" i="3"/>
  <c r="E1982" i="3"/>
  <c r="F1982" i="3"/>
  <c r="G1982" i="3"/>
  <c r="H1982" i="3"/>
  <c r="I1982" i="3"/>
  <c r="J1982" i="3"/>
  <c r="K1982" i="3"/>
  <c r="L1982" i="3"/>
  <c r="M1982" i="3"/>
  <c r="N1982" i="3"/>
  <c r="O1982" i="3"/>
  <c r="P1982" i="3"/>
  <c r="Q1982" i="3"/>
  <c r="R1982" i="3"/>
  <c r="S1982" i="3"/>
  <c r="B1983" i="3"/>
  <c r="C1983" i="3"/>
  <c r="D1983" i="3"/>
  <c r="E1983" i="3"/>
  <c r="F1983" i="3"/>
  <c r="G1983" i="3"/>
  <c r="H1983" i="3"/>
  <c r="I1983" i="3"/>
  <c r="J1983" i="3"/>
  <c r="K1983" i="3"/>
  <c r="L1983" i="3"/>
  <c r="M1983" i="3"/>
  <c r="N1983" i="3"/>
  <c r="O1983" i="3"/>
  <c r="P1983" i="3"/>
  <c r="Q1983" i="3"/>
  <c r="R1983" i="3"/>
  <c r="S1983" i="3"/>
  <c r="B1984" i="3"/>
  <c r="C1984" i="3"/>
  <c r="D1984" i="3"/>
  <c r="E1984" i="3"/>
  <c r="F1984" i="3"/>
  <c r="G1984" i="3"/>
  <c r="H1984" i="3"/>
  <c r="I1984" i="3"/>
  <c r="J1984" i="3"/>
  <c r="K1984" i="3"/>
  <c r="L1984" i="3"/>
  <c r="M1984" i="3"/>
  <c r="N1984" i="3"/>
  <c r="O1984" i="3"/>
  <c r="P1984" i="3"/>
  <c r="Q1984" i="3"/>
  <c r="R1984" i="3"/>
  <c r="S1984" i="3"/>
  <c r="B1985" i="3"/>
  <c r="C1985" i="3"/>
  <c r="D1985" i="3"/>
  <c r="E1985" i="3"/>
  <c r="F1985" i="3"/>
  <c r="G1985" i="3"/>
  <c r="H1985" i="3"/>
  <c r="I1985" i="3"/>
  <c r="J1985" i="3"/>
  <c r="K1985" i="3"/>
  <c r="L1985" i="3"/>
  <c r="M1985" i="3"/>
  <c r="N1985" i="3"/>
  <c r="O1985" i="3"/>
  <c r="P1985" i="3"/>
  <c r="Q1985" i="3"/>
  <c r="R1985" i="3"/>
  <c r="S1985" i="3"/>
  <c r="B1986" i="3"/>
  <c r="C1986" i="3"/>
  <c r="D1986" i="3"/>
  <c r="E1986" i="3"/>
  <c r="F1986" i="3"/>
  <c r="G1986" i="3"/>
  <c r="H1986" i="3"/>
  <c r="I1986" i="3"/>
  <c r="J1986" i="3"/>
  <c r="K1986" i="3"/>
  <c r="L1986" i="3"/>
  <c r="M1986" i="3"/>
  <c r="N1986" i="3"/>
  <c r="O1986" i="3"/>
  <c r="P1986" i="3"/>
  <c r="Q1986" i="3"/>
  <c r="R1986" i="3"/>
  <c r="S1986" i="3"/>
  <c r="B1987" i="3"/>
  <c r="C1987" i="3"/>
  <c r="D1987" i="3"/>
  <c r="E1987" i="3"/>
  <c r="F1987" i="3"/>
  <c r="G1987" i="3"/>
  <c r="H1987" i="3"/>
  <c r="I1987" i="3"/>
  <c r="J1987" i="3"/>
  <c r="K1987" i="3"/>
  <c r="L1987" i="3"/>
  <c r="M1987" i="3"/>
  <c r="N1987" i="3"/>
  <c r="O1987" i="3"/>
  <c r="P1987" i="3"/>
  <c r="Q1987" i="3"/>
  <c r="R1987" i="3"/>
  <c r="S1987" i="3"/>
  <c r="B1988" i="3"/>
  <c r="C1988" i="3"/>
  <c r="D1988" i="3"/>
  <c r="E1988" i="3"/>
  <c r="F1988" i="3"/>
  <c r="G1988" i="3"/>
  <c r="H1988" i="3"/>
  <c r="I1988" i="3"/>
  <c r="J1988" i="3"/>
  <c r="K1988" i="3"/>
  <c r="L1988" i="3"/>
  <c r="M1988" i="3"/>
  <c r="N1988" i="3"/>
  <c r="O1988" i="3"/>
  <c r="P1988" i="3"/>
  <c r="Q1988" i="3"/>
  <c r="R1988" i="3"/>
  <c r="S1988" i="3"/>
  <c r="B1989" i="3"/>
  <c r="C1989" i="3"/>
  <c r="D1989" i="3"/>
  <c r="E1989" i="3"/>
  <c r="F1989" i="3"/>
  <c r="G1989" i="3"/>
  <c r="H1989" i="3"/>
  <c r="I1989" i="3"/>
  <c r="J1989" i="3"/>
  <c r="K1989" i="3"/>
  <c r="L1989" i="3"/>
  <c r="M1989" i="3"/>
  <c r="N1989" i="3"/>
  <c r="O1989" i="3"/>
  <c r="P1989" i="3"/>
  <c r="Q1989" i="3"/>
  <c r="R1989" i="3"/>
  <c r="S1989" i="3"/>
  <c r="B1990" i="3"/>
  <c r="C1990" i="3"/>
  <c r="D1990" i="3"/>
  <c r="E1990" i="3"/>
  <c r="F1990" i="3"/>
  <c r="G1990" i="3"/>
  <c r="H1990" i="3"/>
  <c r="I1990" i="3"/>
  <c r="J1990" i="3"/>
  <c r="K1990" i="3"/>
  <c r="L1990" i="3"/>
  <c r="M1990" i="3"/>
  <c r="N1990" i="3"/>
  <c r="O1990" i="3"/>
  <c r="P1990" i="3"/>
  <c r="Q1990" i="3"/>
  <c r="R1990" i="3"/>
  <c r="S1990" i="3"/>
  <c r="B1991" i="3"/>
  <c r="C1991" i="3"/>
  <c r="D1991" i="3"/>
  <c r="E1991" i="3"/>
  <c r="F1991" i="3"/>
  <c r="G1991" i="3"/>
  <c r="H1991" i="3"/>
  <c r="I1991" i="3"/>
  <c r="J1991" i="3"/>
  <c r="K1991" i="3"/>
  <c r="L1991" i="3"/>
  <c r="M1991" i="3"/>
  <c r="N1991" i="3"/>
  <c r="O1991" i="3"/>
  <c r="P1991" i="3"/>
  <c r="Q1991" i="3"/>
  <c r="R1991" i="3"/>
  <c r="S1991" i="3"/>
  <c r="B1992" i="3"/>
  <c r="C1992" i="3"/>
  <c r="D1992" i="3"/>
  <c r="E1992" i="3"/>
  <c r="F1992" i="3"/>
  <c r="G1992" i="3"/>
  <c r="H1992" i="3"/>
  <c r="I1992" i="3"/>
  <c r="J1992" i="3"/>
  <c r="K1992" i="3"/>
  <c r="L1992" i="3"/>
  <c r="M1992" i="3"/>
  <c r="N1992" i="3"/>
  <c r="O1992" i="3"/>
  <c r="P1992" i="3"/>
  <c r="Q1992" i="3"/>
  <c r="R1992" i="3"/>
  <c r="S1992" i="3"/>
  <c r="B1993" i="3"/>
  <c r="C1993" i="3"/>
  <c r="D1993" i="3"/>
  <c r="E1993" i="3"/>
  <c r="F1993" i="3"/>
  <c r="G1993" i="3"/>
  <c r="H1993" i="3"/>
  <c r="I1993" i="3"/>
  <c r="J1993" i="3"/>
  <c r="K1993" i="3"/>
  <c r="L1993" i="3"/>
  <c r="M1993" i="3"/>
  <c r="N1993" i="3"/>
  <c r="O1993" i="3"/>
  <c r="P1993" i="3"/>
  <c r="Q1993" i="3"/>
  <c r="R1993" i="3"/>
  <c r="S1993" i="3"/>
  <c r="B1994" i="3"/>
  <c r="C1994" i="3"/>
  <c r="D1994" i="3"/>
  <c r="E1994" i="3"/>
  <c r="F1994" i="3"/>
  <c r="G1994" i="3"/>
  <c r="H1994" i="3"/>
  <c r="I1994" i="3"/>
  <c r="J1994" i="3"/>
  <c r="K1994" i="3"/>
  <c r="L1994" i="3"/>
  <c r="M1994" i="3"/>
  <c r="N1994" i="3"/>
  <c r="O1994" i="3"/>
  <c r="P1994" i="3"/>
  <c r="Q1994" i="3"/>
  <c r="R1994" i="3"/>
  <c r="S1994" i="3"/>
  <c r="B1995" i="3"/>
  <c r="C1995" i="3"/>
  <c r="D1995" i="3"/>
  <c r="E1995" i="3"/>
  <c r="F1995" i="3"/>
  <c r="G1995" i="3"/>
  <c r="H1995" i="3"/>
  <c r="I1995" i="3"/>
  <c r="J1995" i="3"/>
  <c r="K1995" i="3"/>
  <c r="L1995" i="3"/>
  <c r="M1995" i="3"/>
  <c r="N1995" i="3"/>
  <c r="O1995" i="3"/>
  <c r="P1995" i="3"/>
  <c r="Q1995" i="3"/>
  <c r="R1995" i="3"/>
  <c r="S1995" i="3"/>
  <c r="B1996" i="3"/>
  <c r="C1996" i="3"/>
  <c r="D1996" i="3"/>
  <c r="E1996" i="3"/>
  <c r="F1996" i="3"/>
  <c r="G1996" i="3"/>
  <c r="H1996" i="3"/>
  <c r="I1996" i="3"/>
  <c r="J1996" i="3"/>
  <c r="K1996" i="3"/>
  <c r="L1996" i="3"/>
  <c r="M1996" i="3"/>
  <c r="N1996" i="3"/>
  <c r="O1996" i="3"/>
  <c r="P1996" i="3"/>
  <c r="Q1996" i="3"/>
  <c r="R1996" i="3"/>
  <c r="S1996" i="3"/>
  <c r="B1997" i="3"/>
  <c r="C1997" i="3"/>
  <c r="D1997" i="3"/>
  <c r="E1997" i="3"/>
  <c r="F1997" i="3"/>
  <c r="G1997" i="3"/>
  <c r="H1997" i="3"/>
  <c r="I1997" i="3"/>
  <c r="J1997" i="3"/>
  <c r="K1997" i="3"/>
  <c r="L1997" i="3"/>
  <c r="M1997" i="3"/>
  <c r="N1997" i="3"/>
  <c r="O1997" i="3"/>
  <c r="P1997" i="3"/>
  <c r="Q1997" i="3"/>
  <c r="R1997" i="3"/>
  <c r="S1997" i="3"/>
  <c r="B1998" i="3"/>
  <c r="C1998" i="3"/>
  <c r="D1998" i="3"/>
  <c r="E1998" i="3"/>
  <c r="F1998" i="3"/>
  <c r="G1998" i="3"/>
  <c r="H1998" i="3"/>
  <c r="I1998" i="3"/>
  <c r="J1998" i="3"/>
  <c r="K1998" i="3"/>
  <c r="L1998" i="3"/>
  <c r="M1998" i="3"/>
  <c r="N1998" i="3"/>
  <c r="O1998" i="3"/>
  <c r="P1998" i="3"/>
  <c r="Q1998" i="3"/>
  <c r="R1998" i="3"/>
  <c r="S1998" i="3"/>
  <c r="B1999" i="3"/>
  <c r="C1999" i="3"/>
  <c r="D1999" i="3"/>
  <c r="E1999" i="3"/>
  <c r="F1999" i="3"/>
  <c r="G1999" i="3"/>
  <c r="H1999" i="3"/>
  <c r="I1999" i="3"/>
  <c r="J1999" i="3"/>
  <c r="K1999" i="3"/>
  <c r="L1999" i="3"/>
  <c r="M1999" i="3"/>
  <c r="N1999" i="3"/>
  <c r="O1999" i="3"/>
  <c r="P1999" i="3"/>
  <c r="Q1999" i="3"/>
  <c r="R1999" i="3"/>
  <c r="S1999" i="3"/>
  <c r="B2000" i="3"/>
  <c r="C2000" i="3"/>
  <c r="D2000" i="3"/>
  <c r="E2000" i="3"/>
  <c r="F2000" i="3"/>
  <c r="G2000" i="3"/>
  <c r="H2000" i="3"/>
  <c r="I2000" i="3"/>
  <c r="J2000" i="3"/>
  <c r="K2000" i="3"/>
  <c r="L2000" i="3"/>
  <c r="M2000" i="3"/>
  <c r="N2000" i="3"/>
  <c r="O2000" i="3"/>
  <c r="P2000" i="3"/>
  <c r="Q2000" i="3"/>
  <c r="R2000" i="3"/>
  <c r="S2000" i="3"/>
  <c r="B2001" i="3"/>
  <c r="C2001" i="3"/>
  <c r="D2001" i="3"/>
  <c r="E2001" i="3"/>
  <c r="F2001" i="3"/>
  <c r="G2001" i="3"/>
  <c r="H2001" i="3"/>
  <c r="I2001" i="3"/>
  <c r="J2001" i="3"/>
  <c r="K2001" i="3"/>
  <c r="L2001" i="3"/>
  <c r="M2001" i="3"/>
  <c r="N2001" i="3"/>
  <c r="O2001" i="3"/>
  <c r="P2001" i="3"/>
  <c r="Q2001" i="3"/>
  <c r="R2001" i="3"/>
  <c r="S2001" i="3"/>
  <c r="B2002" i="3"/>
  <c r="C2002" i="3"/>
  <c r="D2002" i="3"/>
  <c r="E2002" i="3"/>
  <c r="F2002" i="3"/>
  <c r="G2002" i="3"/>
  <c r="H2002" i="3"/>
  <c r="I2002" i="3"/>
  <c r="J2002" i="3"/>
  <c r="K2002" i="3"/>
  <c r="L2002" i="3"/>
  <c r="M2002" i="3"/>
  <c r="N2002" i="3"/>
  <c r="O2002" i="3"/>
  <c r="P2002" i="3"/>
  <c r="Q2002" i="3"/>
  <c r="R2002" i="3"/>
  <c r="S2002" i="3"/>
  <c r="B2003" i="3"/>
  <c r="C2003" i="3"/>
  <c r="D2003" i="3"/>
  <c r="E2003" i="3"/>
  <c r="F2003" i="3"/>
  <c r="G2003" i="3"/>
  <c r="H2003" i="3"/>
  <c r="I2003" i="3"/>
  <c r="J2003" i="3"/>
  <c r="K2003" i="3"/>
  <c r="L2003" i="3"/>
  <c r="M2003" i="3"/>
  <c r="N2003" i="3"/>
  <c r="O2003" i="3"/>
  <c r="P2003" i="3"/>
  <c r="Q2003" i="3"/>
  <c r="R2003" i="3"/>
  <c r="S2003" i="3"/>
  <c r="B2004" i="3"/>
  <c r="C2004" i="3"/>
  <c r="D2004" i="3"/>
  <c r="E2004" i="3"/>
  <c r="F2004" i="3"/>
  <c r="G2004" i="3"/>
  <c r="H2004" i="3"/>
  <c r="I2004" i="3"/>
  <c r="J2004" i="3"/>
  <c r="K2004" i="3"/>
  <c r="L2004" i="3"/>
  <c r="M2004" i="3"/>
  <c r="N2004" i="3"/>
  <c r="O2004" i="3"/>
  <c r="P2004" i="3"/>
  <c r="Q2004" i="3"/>
  <c r="R2004" i="3"/>
  <c r="S2004" i="3"/>
  <c r="B2005" i="3"/>
  <c r="C2005" i="3"/>
  <c r="D2005" i="3"/>
  <c r="E2005" i="3"/>
  <c r="F2005" i="3"/>
  <c r="G2005" i="3"/>
  <c r="H2005" i="3"/>
  <c r="I2005" i="3"/>
  <c r="J2005" i="3"/>
  <c r="K2005" i="3"/>
  <c r="L2005" i="3"/>
  <c r="M2005" i="3"/>
  <c r="N2005" i="3"/>
  <c r="O2005" i="3"/>
  <c r="P2005" i="3"/>
  <c r="Q2005" i="3"/>
  <c r="R2005" i="3"/>
  <c r="S2005" i="3"/>
  <c r="B2006" i="3"/>
  <c r="C2006" i="3"/>
  <c r="D2006" i="3"/>
  <c r="E2006" i="3"/>
  <c r="F2006" i="3"/>
  <c r="G2006" i="3"/>
  <c r="H2006" i="3"/>
  <c r="I2006" i="3"/>
  <c r="J2006" i="3"/>
  <c r="K2006" i="3"/>
  <c r="L2006" i="3"/>
  <c r="M2006" i="3"/>
  <c r="N2006" i="3"/>
  <c r="O2006" i="3"/>
  <c r="P2006" i="3"/>
  <c r="Q2006" i="3"/>
  <c r="R2006" i="3"/>
  <c r="S2006" i="3"/>
  <c r="B2007" i="3"/>
  <c r="C2007" i="3"/>
  <c r="D2007" i="3"/>
  <c r="E2007" i="3"/>
  <c r="F2007" i="3"/>
  <c r="G2007" i="3"/>
  <c r="H2007" i="3"/>
  <c r="I2007" i="3"/>
  <c r="J2007" i="3"/>
  <c r="K2007" i="3"/>
  <c r="L2007" i="3"/>
  <c r="M2007" i="3"/>
  <c r="N2007" i="3"/>
  <c r="O2007" i="3"/>
  <c r="P2007" i="3"/>
  <c r="Q2007" i="3"/>
  <c r="R2007" i="3"/>
  <c r="S2007" i="3"/>
  <c r="B2008" i="3"/>
  <c r="C2008" i="3"/>
  <c r="D2008" i="3"/>
  <c r="E2008" i="3"/>
  <c r="F2008" i="3"/>
  <c r="G2008" i="3"/>
  <c r="H2008" i="3"/>
  <c r="I2008" i="3"/>
  <c r="J2008" i="3"/>
  <c r="K2008" i="3"/>
  <c r="L2008" i="3"/>
  <c r="M2008" i="3"/>
  <c r="N2008" i="3"/>
  <c r="O2008" i="3"/>
  <c r="P2008" i="3"/>
  <c r="Q2008" i="3"/>
  <c r="R2008" i="3"/>
  <c r="S2008" i="3"/>
  <c r="B2009" i="3"/>
  <c r="C2009" i="3"/>
  <c r="D2009" i="3"/>
  <c r="E2009" i="3"/>
  <c r="F2009" i="3"/>
  <c r="G2009" i="3"/>
  <c r="H2009" i="3"/>
  <c r="I2009" i="3"/>
  <c r="J2009" i="3"/>
  <c r="K2009" i="3"/>
  <c r="L2009" i="3"/>
  <c r="M2009" i="3"/>
  <c r="N2009" i="3"/>
  <c r="O2009" i="3"/>
  <c r="P2009" i="3"/>
  <c r="Q2009" i="3"/>
  <c r="R2009" i="3"/>
  <c r="S2009" i="3"/>
  <c r="B2010" i="3"/>
  <c r="C2010" i="3"/>
  <c r="D2010" i="3"/>
  <c r="E2010" i="3"/>
  <c r="F2010" i="3"/>
  <c r="G2010" i="3"/>
  <c r="H2010" i="3"/>
  <c r="I2010" i="3"/>
  <c r="J2010" i="3"/>
  <c r="K2010" i="3"/>
  <c r="L2010" i="3"/>
  <c r="M2010" i="3"/>
  <c r="N2010" i="3"/>
  <c r="O2010" i="3"/>
  <c r="P2010" i="3"/>
  <c r="Q2010" i="3"/>
  <c r="R2010" i="3"/>
  <c r="S2010" i="3"/>
  <c r="B2011" i="3"/>
  <c r="C2011" i="3"/>
  <c r="D2011" i="3"/>
  <c r="E2011" i="3"/>
  <c r="F2011" i="3"/>
  <c r="G2011" i="3"/>
  <c r="H2011" i="3"/>
  <c r="I2011" i="3"/>
  <c r="J2011" i="3"/>
  <c r="K2011" i="3"/>
  <c r="L2011" i="3"/>
  <c r="M2011" i="3"/>
  <c r="N2011" i="3"/>
  <c r="O2011" i="3"/>
  <c r="P2011" i="3"/>
  <c r="Q2011" i="3"/>
  <c r="R2011" i="3"/>
  <c r="S2011" i="3"/>
  <c r="B2012" i="3"/>
  <c r="C2012" i="3"/>
  <c r="D2012" i="3"/>
  <c r="E2012" i="3"/>
  <c r="F2012" i="3"/>
  <c r="G2012" i="3"/>
  <c r="H2012" i="3"/>
  <c r="I2012" i="3"/>
  <c r="J2012" i="3"/>
  <c r="K2012" i="3"/>
  <c r="L2012" i="3"/>
  <c r="M2012" i="3"/>
  <c r="N2012" i="3"/>
  <c r="O2012" i="3"/>
  <c r="P2012" i="3"/>
  <c r="Q2012" i="3"/>
  <c r="R2012" i="3"/>
  <c r="S2012" i="3"/>
  <c r="B2013" i="3"/>
  <c r="C2013" i="3"/>
  <c r="D2013" i="3"/>
  <c r="E2013" i="3"/>
  <c r="F2013" i="3"/>
  <c r="G2013" i="3"/>
  <c r="H2013" i="3"/>
  <c r="I2013" i="3"/>
  <c r="J2013" i="3"/>
  <c r="K2013" i="3"/>
  <c r="L2013" i="3"/>
  <c r="M2013" i="3"/>
  <c r="N2013" i="3"/>
  <c r="O2013" i="3"/>
  <c r="P2013" i="3"/>
  <c r="Q2013" i="3"/>
  <c r="R2013" i="3"/>
  <c r="S2013" i="3"/>
  <c r="B2014" i="3"/>
  <c r="C2014" i="3"/>
  <c r="D2014" i="3"/>
  <c r="E2014" i="3"/>
  <c r="F2014" i="3"/>
  <c r="G2014" i="3"/>
  <c r="H2014" i="3"/>
  <c r="I2014" i="3"/>
  <c r="J2014" i="3"/>
  <c r="K2014" i="3"/>
  <c r="L2014" i="3"/>
  <c r="M2014" i="3"/>
  <c r="N2014" i="3"/>
  <c r="O2014" i="3"/>
  <c r="P2014" i="3"/>
  <c r="Q2014" i="3"/>
  <c r="R2014" i="3"/>
  <c r="S2014" i="3"/>
  <c r="B2015" i="3"/>
  <c r="C2015" i="3"/>
  <c r="D2015" i="3"/>
  <c r="E2015" i="3"/>
  <c r="F2015" i="3"/>
  <c r="G2015" i="3"/>
  <c r="H2015" i="3"/>
  <c r="I2015" i="3"/>
  <c r="J2015" i="3"/>
  <c r="K2015" i="3"/>
  <c r="L2015" i="3"/>
  <c r="M2015" i="3"/>
  <c r="N2015" i="3"/>
  <c r="O2015" i="3"/>
  <c r="P2015" i="3"/>
  <c r="Q2015" i="3"/>
  <c r="R2015" i="3"/>
  <c r="S2015" i="3"/>
  <c r="B2016" i="3"/>
  <c r="C2016" i="3"/>
  <c r="D2016" i="3"/>
  <c r="E2016" i="3"/>
  <c r="F2016" i="3"/>
  <c r="G2016" i="3"/>
  <c r="H2016" i="3"/>
  <c r="I2016" i="3"/>
  <c r="J2016" i="3"/>
  <c r="K2016" i="3"/>
  <c r="L2016" i="3"/>
  <c r="M2016" i="3"/>
  <c r="N2016" i="3"/>
  <c r="O2016" i="3"/>
  <c r="P2016" i="3"/>
  <c r="Q2016" i="3"/>
  <c r="R2016" i="3"/>
  <c r="S2016" i="3"/>
  <c r="B2017" i="3"/>
  <c r="C2017" i="3"/>
  <c r="D2017" i="3"/>
  <c r="E2017" i="3"/>
  <c r="F2017" i="3"/>
  <c r="G2017" i="3"/>
  <c r="H2017" i="3"/>
  <c r="I2017" i="3"/>
  <c r="J2017" i="3"/>
  <c r="K2017" i="3"/>
  <c r="L2017" i="3"/>
  <c r="M2017" i="3"/>
  <c r="N2017" i="3"/>
  <c r="O2017" i="3"/>
  <c r="P2017" i="3"/>
  <c r="Q2017" i="3"/>
  <c r="R2017" i="3"/>
  <c r="S2017" i="3"/>
  <c r="B2018" i="3"/>
  <c r="C2018" i="3"/>
  <c r="D2018" i="3"/>
  <c r="E2018" i="3"/>
  <c r="F2018" i="3"/>
  <c r="G2018" i="3"/>
  <c r="H2018" i="3"/>
  <c r="I2018" i="3"/>
  <c r="J2018" i="3"/>
  <c r="K2018" i="3"/>
  <c r="L2018" i="3"/>
  <c r="M2018" i="3"/>
  <c r="N2018" i="3"/>
  <c r="O2018" i="3"/>
  <c r="P2018" i="3"/>
  <c r="Q2018" i="3"/>
  <c r="R2018" i="3"/>
  <c r="S2018" i="3"/>
  <c r="B2019" i="3"/>
  <c r="C2019" i="3"/>
  <c r="D2019" i="3"/>
  <c r="E2019" i="3"/>
  <c r="F2019" i="3"/>
  <c r="G2019" i="3"/>
  <c r="H2019" i="3"/>
  <c r="I2019" i="3"/>
  <c r="J2019" i="3"/>
  <c r="K2019" i="3"/>
  <c r="L2019" i="3"/>
  <c r="M2019" i="3"/>
  <c r="N2019" i="3"/>
  <c r="O2019" i="3"/>
  <c r="P2019" i="3"/>
  <c r="Q2019" i="3"/>
  <c r="R2019" i="3"/>
  <c r="S2019" i="3"/>
  <c r="B2020" i="3"/>
  <c r="C2020" i="3"/>
  <c r="D2020" i="3"/>
  <c r="E2020" i="3"/>
  <c r="F2020" i="3"/>
  <c r="G2020" i="3"/>
  <c r="H2020" i="3"/>
  <c r="I2020" i="3"/>
  <c r="J2020" i="3"/>
  <c r="K2020" i="3"/>
  <c r="L2020" i="3"/>
  <c r="M2020" i="3"/>
  <c r="N2020" i="3"/>
  <c r="O2020" i="3"/>
  <c r="P2020" i="3"/>
  <c r="Q2020" i="3"/>
  <c r="R2020" i="3"/>
  <c r="S2020" i="3"/>
  <c r="B2021" i="3"/>
  <c r="C2021" i="3"/>
  <c r="D2021" i="3"/>
  <c r="E2021" i="3"/>
  <c r="F2021" i="3"/>
  <c r="G2021" i="3"/>
  <c r="H2021" i="3"/>
  <c r="I2021" i="3"/>
  <c r="J2021" i="3"/>
  <c r="K2021" i="3"/>
  <c r="L2021" i="3"/>
  <c r="M2021" i="3"/>
  <c r="N2021" i="3"/>
  <c r="O2021" i="3"/>
  <c r="P2021" i="3"/>
  <c r="Q2021" i="3"/>
  <c r="R2021" i="3"/>
  <c r="S2021" i="3"/>
  <c r="B2022" i="3"/>
  <c r="C2022" i="3"/>
  <c r="D2022" i="3"/>
  <c r="E2022" i="3"/>
  <c r="F2022" i="3"/>
  <c r="G2022" i="3"/>
  <c r="H2022" i="3"/>
  <c r="I2022" i="3"/>
  <c r="J2022" i="3"/>
  <c r="K2022" i="3"/>
  <c r="L2022" i="3"/>
  <c r="M2022" i="3"/>
  <c r="N2022" i="3"/>
  <c r="O2022" i="3"/>
  <c r="P2022" i="3"/>
  <c r="Q2022" i="3"/>
  <c r="R2022" i="3"/>
  <c r="S2022" i="3"/>
  <c r="B2023" i="3"/>
  <c r="C2023" i="3"/>
  <c r="D2023" i="3"/>
  <c r="E2023" i="3"/>
  <c r="F2023" i="3"/>
  <c r="G2023" i="3"/>
  <c r="H2023" i="3"/>
  <c r="I2023" i="3"/>
  <c r="J2023" i="3"/>
  <c r="K2023" i="3"/>
  <c r="L2023" i="3"/>
  <c r="M2023" i="3"/>
  <c r="N2023" i="3"/>
  <c r="O2023" i="3"/>
  <c r="P2023" i="3"/>
  <c r="Q2023" i="3"/>
  <c r="R2023" i="3"/>
  <c r="S2023" i="3"/>
  <c r="B2024" i="3"/>
  <c r="C2024" i="3"/>
  <c r="D2024" i="3"/>
  <c r="E2024" i="3"/>
  <c r="F2024" i="3"/>
  <c r="G2024" i="3"/>
  <c r="H2024" i="3"/>
  <c r="I2024" i="3"/>
  <c r="J2024" i="3"/>
  <c r="K2024" i="3"/>
  <c r="L2024" i="3"/>
  <c r="M2024" i="3"/>
  <c r="N2024" i="3"/>
  <c r="O2024" i="3"/>
  <c r="P2024" i="3"/>
  <c r="Q2024" i="3"/>
  <c r="R2024" i="3"/>
  <c r="S2024" i="3"/>
  <c r="B2025" i="3"/>
  <c r="C2025" i="3"/>
  <c r="D2025" i="3"/>
  <c r="E2025" i="3"/>
  <c r="F2025" i="3"/>
  <c r="G2025" i="3"/>
  <c r="H2025" i="3"/>
  <c r="I2025" i="3"/>
  <c r="J2025" i="3"/>
  <c r="K2025" i="3"/>
  <c r="L2025" i="3"/>
  <c r="M2025" i="3"/>
  <c r="N2025" i="3"/>
  <c r="O2025" i="3"/>
  <c r="P2025" i="3"/>
  <c r="Q2025" i="3"/>
  <c r="R2025" i="3"/>
  <c r="S2025" i="3"/>
  <c r="B2026" i="3"/>
  <c r="C2026" i="3"/>
  <c r="D2026" i="3"/>
  <c r="E2026" i="3"/>
  <c r="F2026" i="3"/>
  <c r="G2026" i="3"/>
  <c r="H2026" i="3"/>
  <c r="I2026" i="3"/>
  <c r="J2026" i="3"/>
  <c r="K2026" i="3"/>
  <c r="L2026" i="3"/>
  <c r="M2026" i="3"/>
  <c r="N2026" i="3"/>
  <c r="O2026" i="3"/>
  <c r="P2026" i="3"/>
  <c r="Q2026" i="3"/>
  <c r="R2026" i="3"/>
  <c r="S2026" i="3"/>
  <c r="B2027" i="3"/>
  <c r="C2027" i="3"/>
  <c r="D2027" i="3"/>
  <c r="E2027" i="3"/>
  <c r="F2027" i="3"/>
  <c r="G2027" i="3"/>
  <c r="H2027" i="3"/>
  <c r="I2027" i="3"/>
  <c r="J2027" i="3"/>
  <c r="K2027" i="3"/>
  <c r="L2027" i="3"/>
  <c r="M2027" i="3"/>
  <c r="N2027" i="3"/>
  <c r="O2027" i="3"/>
  <c r="P2027" i="3"/>
  <c r="Q2027" i="3"/>
  <c r="R2027" i="3"/>
  <c r="S2027" i="3"/>
  <c r="B2028" i="3"/>
  <c r="C2028" i="3"/>
  <c r="D2028" i="3"/>
  <c r="E2028" i="3"/>
  <c r="F2028" i="3"/>
  <c r="G2028" i="3"/>
  <c r="H2028" i="3"/>
  <c r="I2028" i="3"/>
  <c r="J2028" i="3"/>
  <c r="K2028" i="3"/>
  <c r="L2028" i="3"/>
  <c r="M2028" i="3"/>
  <c r="N2028" i="3"/>
  <c r="O2028" i="3"/>
  <c r="P2028" i="3"/>
  <c r="Q2028" i="3"/>
  <c r="R2028" i="3"/>
  <c r="S2028" i="3"/>
  <c r="B2029" i="3"/>
  <c r="C2029" i="3"/>
  <c r="D2029" i="3"/>
  <c r="E2029" i="3"/>
  <c r="F2029" i="3"/>
  <c r="G2029" i="3"/>
  <c r="H2029" i="3"/>
  <c r="I2029" i="3"/>
  <c r="J2029" i="3"/>
  <c r="K2029" i="3"/>
  <c r="L2029" i="3"/>
  <c r="M2029" i="3"/>
  <c r="N2029" i="3"/>
  <c r="O2029" i="3"/>
  <c r="P2029" i="3"/>
  <c r="Q2029" i="3"/>
  <c r="R2029" i="3"/>
  <c r="S2029" i="3"/>
  <c r="B2030" i="3"/>
  <c r="C2030" i="3"/>
  <c r="D2030" i="3"/>
  <c r="E2030" i="3"/>
  <c r="F2030" i="3"/>
  <c r="G2030" i="3"/>
  <c r="H2030" i="3"/>
  <c r="I2030" i="3"/>
  <c r="J2030" i="3"/>
  <c r="K2030" i="3"/>
  <c r="L2030" i="3"/>
  <c r="M2030" i="3"/>
  <c r="N2030" i="3"/>
  <c r="O2030" i="3"/>
  <c r="P2030" i="3"/>
  <c r="Q2030" i="3"/>
  <c r="R2030" i="3"/>
  <c r="S2030" i="3"/>
  <c r="B2031" i="3"/>
  <c r="C2031" i="3"/>
  <c r="D2031" i="3"/>
  <c r="E2031" i="3"/>
  <c r="F2031" i="3"/>
  <c r="G2031" i="3"/>
  <c r="H2031" i="3"/>
  <c r="I2031" i="3"/>
  <c r="J2031" i="3"/>
  <c r="K2031" i="3"/>
  <c r="L2031" i="3"/>
  <c r="M2031" i="3"/>
  <c r="N2031" i="3"/>
  <c r="O2031" i="3"/>
  <c r="P2031" i="3"/>
  <c r="Q2031" i="3"/>
  <c r="R2031" i="3"/>
  <c r="S2031" i="3"/>
  <c r="B2032" i="3"/>
  <c r="C2032" i="3"/>
  <c r="D2032" i="3"/>
  <c r="E2032" i="3"/>
  <c r="F2032" i="3"/>
  <c r="G2032" i="3"/>
  <c r="H2032" i="3"/>
  <c r="I2032" i="3"/>
  <c r="J2032" i="3"/>
  <c r="K2032" i="3"/>
  <c r="L2032" i="3"/>
  <c r="M2032" i="3"/>
  <c r="N2032" i="3"/>
  <c r="O2032" i="3"/>
  <c r="P2032" i="3"/>
  <c r="Q2032" i="3"/>
  <c r="R2032" i="3"/>
  <c r="S2032" i="3"/>
  <c r="B2033" i="3"/>
  <c r="C2033" i="3"/>
  <c r="D2033" i="3"/>
  <c r="E2033" i="3"/>
  <c r="F2033" i="3"/>
  <c r="G2033" i="3"/>
  <c r="H2033" i="3"/>
  <c r="I2033" i="3"/>
  <c r="J2033" i="3"/>
  <c r="K2033" i="3"/>
  <c r="L2033" i="3"/>
  <c r="M2033" i="3"/>
  <c r="N2033" i="3"/>
  <c r="O2033" i="3"/>
  <c r="P2033" i="3"/>
  <c r="Q2033" i="3"/>
  <c r="R2033" i="3"/>
  <c r="S2033" i="3"/>
  <c r="B2034" i="3"/>
  <c r="C2034" i="3"/>
  <c r="D2034" i="3"/>
  <c r="E2034" i="3"/>
  <c r="F2034" i="3"/>
  <c r="G2034" i="3"/>
  <c r="H2034" i="3"/>
  <c r="I2034" i="3"/>
  <c r="J2034" i="3"/>
  <c r="K2034" i="3"/>
  <c r="L2034" i="3"/>
  <c r="M2034" i="3"/>
  <c r="N2034" i="3"/>
  <c r="O2034" i="3"/>
  <c r="P2034" i="3"/>
  <c r="Q2034" i="3"/>
  <c r="R2034" i="3"/>
  <c r="S2034" i="3"/>
  <c r="B2035" i="3"/>
  <c r="C2035" i="3"/>
  <c r="D2035" i="3"/>
  <c r="E2035" i="3"/>
  <c r="F2035" i="3"/>
  <c r="G2035" i="3"/>
  <c r="H2035" i="3"/>
  <c r="I2035" i="3"/>
  <c r="J2035" i="3"/>
  <c r="K2035" i="3"/>
  <c r="L2035" i="3"/>
  <c r="M2035" i="3"/>
  <c r="N2035" i="3"/>
  <c r="O2035" i="3"/>
  <c r="P2035" i="3"/>
  <c r="Q2035" i="3"/>
  <c r="R2035" i="3"/>
  <c r="S2035" i="3"/>
  <c r="B2036" i="3"/>
  <c r="C2036" i="3"/>
  <c r="D2036" i="3"/>
  <c r="E2036" i="3"/>
  <c r="F2036" i="3"/>
  <c r="G2036" i="3"/>
  <c r="H2036" i="3"/>
  <c r="I2036" i="3"/>
  <c r="J2036" i="3"/>
  <c r="K2036" i="3"/>
  <c r="L2036" i="3"/>
  <c r="M2036" i="3"/>
  <c r="N2036" i="3"/>
  <c r="O2036" i="3"/>
  <c r="P2036" i="3"/>
  <c r="Q2036" i="3"/>
  <c r="R2036" i="3"/>
  <c r="S2036" i="3"/>
  <c r="B2037" i="3"/>
  <c r="C2037" i="3"/>
  <c r="D2037" i="3"/>
  <c r="E2037" i="3"/>
  <c r="F2037" i="3"/>
  <c r="G2037" i="3"/>
  <c r="H2037" i="3"/>
  <c r="I2037" i="3"/>
  <c r="J2037" i="3"/>
  <c r="K2037" i="3"/>
  <c r="L2037" i="3"/>
  <c r="M2037" i="3"/>
  <c r="N2037" i="3"/>
  <c r="O2037" i="3"/>
  <c r="P2037" i="3"/>
  <c r="Q2037" i="3"/>
  <c r="R2037" i="3"/>
  <c r="S2037" i="3"/>
  <c r="B2038" i="3"/>
  <c r="C2038" i="3"/>
  <c r="D2038" i="3"/>
  <c r="E2038" i="3"/>
  <c r="F2038" i="3"/>
  <c r="G2038" i="3"/>
  <c r="H2038" i="3"/>
  <c r="I2038" i="3"/>
  <c r="J2038" i="3"/>
  <c r="K2038" i="3"/>
  <c r="L2038" i="3"/>
  <c r="M2038" i="3"/>
  <c r="N2038" i="3"/>
  <c r="O2038" i="3"/>
  <c r="P2038" i="3"/>
  <c r="Q2038" i="3"/>
  <c r="R2038" i="3"/>
  <c r="S2038" i="3"/>
  <c r="B2039" i="3"/>
  <c r="C2039" i="3"/>
  <c r="D2039" i="3"/>
  <c r="E2039" i="3"/>
  <c r="F2039" i="3"/>
  <c r="G2039" i="3"/>
  <c r="H2039" i="3"/>
  <c r="I2039" i="3"/>
  <c r="J2039" i="3"/>
  <c r="K2039" i="3"/>
  <c r="L2039" i="3"/>
  <c r="M2039" i="3"/>
  <c r="N2039" i="3"/>
  <c r="O2039" i="3"/>
  <c r="P2039" i="3"/>
  <c r="Q2039" i="3"/>
  <c r="R2039" i="3"/>
  <c r="S2039" i="3"/>
  <c r="B2040" i="3"/>
  <c r="C2040" i="3"/>
  <c r="D2040" i="3"/>
  <c r="E2040" i="3"/>
  <c r="F2040" i="3"/>
  <c r="G2040" i="3"/>
  <c r="H2040" i="3"/>
  <c r="I2040" i="3"/>
  <c r="J2040" i="3"/>
  <c r="K2040" i="3"/>
  <c r="L2040" i="3"/>
  <c r="M2040" i="3"/>
  <c r="N2040" i="3"/>
  <c r="O2040" i="3"/>
  <c r="P2040" i="3"/>
  <c r="Q2040" i="3"/>
  <c r="R2040" i="3"/>
  <c r="S2040" i="3"/>
  <c r="B2041" i="3"/>
  <c r="C2041" i="3"/>
  <c r="D2041" i="3"/>
  <c r="E2041" i="3"/>
  <c r="F2041" i="3"/>
  <c r="G2041" i="3"/>
  <c r="H2041" i="3"/>
  <c r="I2041" i="3"/>
  <c r="J2041" i="3"/>
  <c r="K2041" i="3"/>
  <c r="L2041" i="3"/>
  <c r="M2041" i="3"/>
  <c r="N2041" i="3"/>
  <c r="O2041" i="3"/>
  <c r="P2041" i="3"/>
  <c r="Q2041" i="3"/>
  <c r="R2041" i="3"/>
  <c r="S2041" i="3"/>
  <c r="B2042" i="3"/>
  <c r="C2042" i="3"/>
  <c r="D2042" i="3"/>
  <c r="E2042" i="3"/>
  <c r="F2042" i="3"/>
  <c r="G2042" i="3"/>
  <c r="H2042" i="3"/>
  <c r="I2042" i="3"/>
  <c r="J2042" i="3"/>
  <c r="K2042" i="3"/>
  <c r="L2042" i="3"/>
  <c r="M2042" i="3"/>
  <c r="N2042" i="3"/>
  <c r="O2042" i="3"/>
  <c r="P2042" i="3"/>
  <c r="Q2042" i="3"/>
  <c r="R2042" i="3"/>
  <c r="S2042" i="3"/>
  <c r="B2043" i="3"/>
  <c r="C2043" i="3"/>
  <c r="D2043" i="3"/>
  <c r="E2043" i="3"/>
  <c r="F2043" i="3"/>
  <c r="G2043" i="3"/>
  <c r="H2043" i="3"/>
  <c r="I2043" i="3"/>
  <c r="J2043" i="3"/>
  <c r="K2043" i="3"/>
  <c r="L2043" i="3"/>
  <c r="M2043" i="3"/>
  <c r="N2043" i="3"/>
  <c r="O2043" i="3"/>
  <c r="P2043" i="3"/>
  <c r="Q2043" i="3"/>
  <c r="R2043" i="3"/>
  <c r="S2043" i="3"/>
  <c r="B2044" i="3"/>
  <c r="C2044" i="3"/>
  <c r="D2044" i="3"/>
  <c r="E2044" i="3"/>
  <c r="F2044" i="3"/>
  <c r="G2044" i="3"/>
  <c r="H2044" i="3"/>
  <c r="I2044" i="3"/>
  <c r="J2044" i="3"/>
  <c r="K2044" i="3"/>
  <c r="L2044" i="3"/>
  <c r="M2044" i="3"/>
  <c r="N2044" i="3"/>
  <c r="O2044" i="3"/>
  <c r="P2044" i="3"/>
  <c r="Q2044" i="3"/>
  <c r="R2044" i="3"/>
  <c r="S2044" i="3"/>
  <c r="B2045" i="3"/>
  <c r="C2045" i="3"/>
  <c r="D2045" i="3"/>
  <c r="E2045" i="3"/>
  <c r="F2045" i="3"/>
  <c r="G2045" i="3"/>
  <c r="H2045" i="3"/>
  <c r="I2045" i="3"/>
  <c r="J2045" i="3"/>
  <c r="K2045" i="3"/>
  <c r="L2045" i="3"/>
  <c r="M2045" i="3"/>
  <c r="N2045" i="3"/>
  <c r="O2045" i="3"/>
  <c r="P2045" i="3"/>
  <c r="Q2045" i="3"/>
  <c r="R2045" i="3"/>
  <c r="S2045" i="3"/>
  <c r="B2046" i="3"/>
  <c r="C2046" i="3"/>
  <c r="D2046" i="3"/>
  <c r="E2046" i="3"/>
  <c r="F2046" i="3"/>
  <c r="G2046" i="3"/>
  <c r="H2046" i="3"/>
  <c r="I2046" i="3"/>
  <c r="J2046" i="3"/>
  <c r="K2046" i="3"/>
  <c r="L2046" i="3"/>
  <c r="M2046" i="3"/>
  <c r="N2046" i="3"/>
  <c r="O2046" i="3"/>
  <c r="P2046" i="3"/>
  <c r="Q2046" i="3"/>
  <c r="R2046" i="3"/>
  <c r="S2046" i="3"/>
  <c r="B2047" i="3"/>
  <c r="C2047" i="3"/>
  <c r="D2047" i="3"/>
  <c r="E2047" i="3"/>
  <c r="F2047" i="3"/>
  <c r="G2047" i="3"/>
  <c r="H2047" i="3"/>
  <c r="I2047" i="3"/>
  <c r="J2047" i="3"/>
  <c r="K2047" i="3"/>
  <c r="L2047" i="3"/>
  <c r="M2047" i="3"/>
  <c r="N2047" i="3"/>
  <c r="O2047" i="3"/>
  <c r="P2047" i="3"/>
  <c r="Q2047" i="3"/>
  <c r="R2047" i="3"/>
  <c r="S2047" i="3"/>
  <c r="B2048" i="3"/>
  <c r="C2048" i="3"/>
  <c r="D2048" i="3"/>
  <c r="E2048" i="3"/>
  <c r="F2048" i="3"/>
  <c r="G2048" i="3"/>
  <c r="H2048" i="3"/>
  <c r="I2048" i="3"/>
  <c r="J2048" i="3"/>
  <c r="K2048" i="3"/>
  <c r="L2048" i="3"/>
  <c r="M2048" i="3"/>
  <c r="N2048" i="3"/>
  <c r="O2048" i="3"/>
  <c r="P2048" i="3"/>
  <c r="Q2048" i="3"/>
  <c r="R2048" i="3"/>
  <c r="S2048" i="3"/>
  <c r="B2049" i="3"/>
  <c r="C2049" i="3"/>
  <c r="D2049" i="3"/>
  <c r="E2049" i="3"/>
  <c r="F2049" i="3"/>
  <c r="G2049" i="3"/>
  <c r="H2049" i="3"/>
  <c r="I2049" i="3"/>
  <c r="J2049" i="3"/>
  <c r="K2049" i="3"/>
  <c r="L2049" i="3"/>
  <c r="M2049" i="3"/>
  <c r="N2049" i="3"/>
  <c r="O2049" i="3"/>
  <c r="P2049" i="3"/>
  <c r="Q2049" i="3"/>
  <c r="R2049" i="3"/>
  <c r="S2049" i="3"/>
  <c r="B2050" i="3"/>
  <c r="C2050" i="3"/>
  <c r="D2050" i="3"/>
  <c r="E2050" i="3"/>
  <c r="F2050" i="3"/>
  <c r="G2050" i="3"/>
  <c r="H2050" i="3"/>
  <c r="I2050" i="3"/>
  <c r="J2050" i="3"/>
  <c r="K2050" i="3"/>
  <c r="L2050" i="3"/>
  <c r="M2050" i="3"/>
  <c r="N2050" i="3"/>
  <c r="O2050" i="3"/>
  <c r="P2050" i="3"/>
  <c r="Q2050" i="3"/>
  <c r="R2050" i="3"/>
  <c r="S2050" i="3"/>
  <c r="B2051" i="3"/>
  <c r="C2051" i="3"/>
  <c r="D2051" i="3"/>
  <c r="E2051" i="3"/>
  <c r="F2051" i="3"/>
  <c r="G2051" i="3"/>
  <c r="H2051" i="3"/>
  <c r="I2051" i="3"/>
  <c r="J2051" i="3"/>
  <c r="K2051" i="3"/>
  <c r="L2051" i="3"/>
  <c r="M2051" i="3"/>
  <c r="N2051" i="3"/>
  <c r="O2051" i="3"/>
  <c r="P2051" i="3"/>
  <c r="Q2051" i="3"/>
  <c r="R2051" i="3"/>
  <c r="S2051" i="3"/>
  <c r="B2052" i="3"/>
  <c r="C2052" i="3"/>
  <c r="D2052" i="3"/>
  <c r="E2052" i="3"/>
  <c r="F2052" i="3"/>
  <c r="G2052" i="3"/>
  <c r="H2052" i="3"/>
  <c r="I2052" i="3"/>
  <c r="J2052" i="3"/>
  <c r="K2052" i="3"/>
  <c r="L2052" i="3"/>
  <c r="M2052" i="3"/>
  <c r="N2052" i="3"/>
  <c r="O2052" i="3"/>
  <c r="P2052" i="3"/>
  <c r="Q2052" i="3"/>
  <c r="R2052" i="3"/>
  <c r="S2052" i="3"/>
  <c r="B2053" i="3"/>
  <c r="C2053" i="3"/>
  <c r="D2053" i="3"/>
  <c r="E2053" i="3"/>
  <c r="F2053" i="3"/>
  <c r="G2053" i="3"/>
  <c r="H2053" i="3"/>
  <c r="I2053" i="3"/>
  <c r="J2053" i="3"/>
  <c r="K2053" i="3"/>
  <c r="L2053" i="3"/>
  <c r="M2053" i="3"/>
  <c r="N2053" i="3"/>
  <c r="O2053" i="3"/>
  <c r="P2053" i="3"/>
  <c r="Q2053" i="3"/>
  <c r="R2053" i="3"/>
  <c r="S2053" i="3"/>
  <c r="B2054" i="3"/>
  <c r="C2054" i="3"/>
  <c r="D2054" i="3"/>
  <c r="E2054" i="3"/>
  <c r="F2054" i="3"/>
  <c r="G2054" i="3"/>
  <c r="H2054" i="3"/>
  <c r="I2054" i="3"/>
  <c r="J2054" i="3"/>
  <c r="K2054" i="3"/>
  <c r="L2054" i="3"/>
  <c r="M2054" i="3"/>
  <c r="N2054" i="3"/>
  <c r="O2054" i="3"/>
  <c r="P2054" i="3"/>
  <c r="Q2054" i="3"/>
  <c r="R2054" i="3"/>
  <c r="S2054" i="3"/>
  <c r="B2055" i="3"/>
  <c r="C2055" i="3"/>
  <c r="D2055" i="3"/>
  <c r="E2055" i="3"/>
  <c r="F2055" i="3"/>
  <c r="G2055" i="3"/>
  <c r="H2055" i="3"/>
  <c r="I2055" i="3"/>
  <c r="J2055" i="3"/>
  <c r="K2055" i="3"/>
  <c r="L2055" i="3"/>
  <c r="M2055" i="3"/>
  <c r="N2055" i="3"/>
  <c r="O2055" i="3"/>
  <c r="P2055" i="3"/>
  <c r="Q2055" i="3"/>
  <c r="R2055" i="3"/>
  <c r="S2055" i="3"/>
  <c r="B2056" i="3"/>
  <c r="C2056" i="3"/>
  <c r="D2056" i="3"/>
  <c r="E2056" i="3"/>
  <c r="F2056" i="3"/>
  <c r="G2056" i="3"/>
  <c r="H2056" i="3"/>
  <c r="I2056" i="3"/>
  <c r="J2056" i="3"/>
  <c r="K2056" i="3"/>
  <c r="L2056" i="3"/>
  <c r="M2056" i="3"/>
  <c r="N2056" i="3"/>
  <c r="O2056" i="3"/>
  <c r="P2056" i="3"/>
  <c r="Q2056" i="3"/>
  <c r="R2056" i="3"/>
  <c r="S2056" i="3"/>
  <c r="B2057" i="3"/>
  <c r="C2057" i="3"/>
  <c r="D2057" i="3"/>
  <c r="E2057" i="3"/>
  <c r="F2057" i="3"/>
  <c r="G2057" i="3"/>
  <c r="H2057" i="3"/>
  <c r="I2057" i="3"/>
  <c r="J2057" i="3"/>
  <c r="K2057" i="3"/>
  <c r="L2057" i="3"/>
  <c r="M2057" i="3"/>
  <c r="N2057" i="3"/>
  <c r="O2057" i="3"/>
  <c r="P2057" i="3"/>
  <c r="Q2057" i="3"/>
  <c r="R2057" i="3"/>
  <c r="S2057" i="3"/>
  <c r="B2058" i="3"/>
  <c r="C2058" i="3"/>
  <c r="D2058" i="3"/>
  <c r="E2058" i="3"/>
  <c r="F2058" i="3"/>
  <c r="G2058" i="3"/>
  <c r="H2058" i="3"/>
  <c r="I2058" i="3"/>
  <c r="J2058" i="3"/>
  <c r="K2058" i="3"/>
  <c r="L2058" i="3"/>
  <c r="M2058" i="3"/>
  <c r="N2058" i="3"/>
  <c r="O2058" i="3"/>
  <c r="P2058" i="3"/>
  <c r="Q2058" i="3"/>
  <c r="R2058" i="3"/>
  <c r="S2058" i="3"/>
  <c r="B2059" i="3"/>
  <c r="C2059" i="3"/>
  <c r="D2059" i="3"/>
  <c r="E2059" i="3"/>
  <c r="F2059" i="3"/>
  <c r="G2059" i="3"/>
  <c r="H2059" i="3"/>
  <c r="I2059" i="3"/>
  <c r="J2059" i="3"/>
  <c r="K2059" i="3"/>
  <c r="L2059" i="3"/>
  <c r="M2059" i="3"/>
  <c r="N2059" i="3"/>
  <c r="O2059" i="3"/>
  <c r="P2059" i="3"/>
  <c r="Q2059" i="3"/>
  <c r="R2059" i="3"/>
  <c r="S2059" i="3"/>
  <c r="B2060" i="3"/>
  <c r="C2060" i="3"/>
  <c r="D2060" i="3"/>
  <c r="E2060" i="3"/>
  <c r="F2060" i="3"/>
  <c r="G2060" i="3"/>
  <c r="H2060" i="3"/>
  <c r="I2060" i="3"/>
  <c r="J2060" i="3"/>
  <c r="K2060" i="3"/>
  <c r="L2060" i="3"/>
  <c r="M2060" i="3"/>
  <c r="N2060" i="3"/>
  <c r="O2060" i="3"/>
  <c r="P2060" i="3"/>
  <c r="Q2060" i="3"/>
  <c r="R2060" i="3"/>
  <c r="S2060" i="3"/>
  <c r="B2061" i="3"/>
  <c r="C2061" i="3"/>
  <c r="D2061" i="3"/>
  <c r="E2061" i="3"/>
  <c r="F2061" i="3"/>
  <c r="G2061" i="3"/>
  <c r="H2061" i="3"/>
  <c r="I2061" i="3"/>
  <c r="J2061" i="3"/>
  <c r="K2061" i="3"/>
  <c r="L2061" i="3"/>
  <c r="M2061" i="3"/>
  <c r="N2061" i="3"/>
  <c r="O2061" i="3"/>
  <c r="P2061" i="3"/>
  <c r="Q2061" i="3"/>
  <c r="R2061" i="3"/>
  <c r="S2061" i="3"/>
  <c r="B2062" i="3"/>
  <c r="C2062" i="3"/>
  <c r="D2062" i="3"/>
  <c r="E2062" i="3"/>
  <c r="F2062" i="3"/>
  <c r="G2062" i="3"/>
  <c r="H2062" i="3"/>
  <c r="I2062" i="3"/>
  <c r="J2062" i="3"/>
  <c r="K2062" i="3"/>
  <c r="L2062" i="3"/>
  <c r="M2062" i="3"/>
  <c r="N2062" i="3"/>
  <c r="O2062" i="3"/>
  <c r="P2062" i="3"/>
  <c r="Q2062" i="3"/>
  <c r="R2062" i="3"/>
  <c r="S2062" i="3"/>
  <c r="B2063" i="3"/>
  <c r="C2063" i="3"/>
  <c r="D2063" i="3"/>
  <c r="E2063" i="3"/>
  <c r="F2063" i="3"/>
  <c r="G2063" i="3"/>
  <c r="H2063" i="3"/>
  <c r="I2063" i="3"/>
  <c r="J2063" i="3"/>
  <c r="K2063" i="3"/>
  <c r="L2063" i="3"/>
  <c r="M2063" i="3"/>
  <c r="N2063" i="3"/>
  <c r="O2063" i="3"/>
  <c r="P2063" i="3"/>
  <c r="Q2063" i="3"/>
  <c r="R2063" i="3"/>
  <c r="S2063" i="3"/>
  <c r="B2064" i="3"/>
  <c r="C2064" i="3"/>
  <c r="D2064" i="3"/>
  <c r="E2064" i="3"/>
  <c r="F2064" i="3"/>
  <c r="G2064" i="3"/>
  <c r="H2064" i="3"/>
  <c r="I2064" i="3"/>
  <c r="J2064" i="3"/>
  <c r="K2064" i="3"/>
  <c r="L2064" i="3"/>
  <c r="M2064" i="3"/>
  <c r="N2064" i="3"/>
  <c r="O2064" i="3"/>
  <c r="P2064" i="3"/>
  <c r="Q2064" i="3"/>
  <c r="R2064" i="3"/>
  <c r="S2064" i="3"/>
  <c r="B2065" i="3"/>
  <c r="C2065" i="3"/>
  <c r="D2065" i="3"/>
  <c r="E2065" i="3"/>
  <c r="F2065" i="3"/>
  <c r="G2065" i="3"/>
  <c r="H2065" i="3"/>
  <c r="I2065" i="3"/>
  <c r="J2065" i="3"/>
  <c r="K2065" i="3"/>
  <c r="L2065" i="3"/>
  <c r="M2065" i="3"/>
  <c r="N2065" i="3"/>
  <c r="O2065" i="3"/>
  <c r="P2065" i="3"/>
  <c r="Q2065" i="3"/>
  <c r="R2065" i="3"/>
  <c r="S2065" i="3"/>
  <c r="B2066" i="3"/>
  <c r="C2066" i="3"/>
  <c r="D2066" i="3"/>
  <c r="E2066" i="3"/>
  <c r="F2066" i="3"/>
  <c r="G2066" i="3"/>
  <c r="H2066" i="3"/>
  <c r="I2066" i="3"/>
  <c r="J2066" i="3"/>
  <c r="K2066" i="3"/>
  <c r="L2066" i="3"/>
  <c r="M2066" i="3"/>
  <c r="N2066" i="3"/>
  <c r="O2066" i="3"/>
  <c r="P2066" i="3"/>
  <c r="Q2066" i="3"/>
  <c r="R2066" i="3"/>
  <c r="S2066" i="3"/>
  <c r="B2067" i="3"/>
  <c r="C2067" i="3"/>
  <c r="D2067" i="3"/>
  <c r="E2067" i="3"/>
  <c r="F2067" i="3"/>
  <c r="G2067" i="3"/>
  <c r="H2067" i="3"/>
  <c r="I2067" i="3"/>
  <c r="J2067" i="3"/>
  <c r="K2067" i="3"/>
  <c r="L2067" i="3"/>
  <c r="M2067" i="3"/>
  <c r="N2067" i="3"/>
  <c r="O2067" i="3"/>
  <c r="P2067" i="3"/>
  <c r="Q2067" i="3"/>
  <c r="R2067" i="3"/>
  <c r="S2067" i="3"/>
  <c r="B2068" i="3"/>
  <c r="C2068" i="3"/>
  <c r="D2068" i="3"/>
  <c r="E2068" i="3"/>
  <c r="F2068" i="3"/>
  <c r="G2068" i="3"/>
  <c r="H2068" i="3"/>
  <c r="I2068" i="3"/>
  <c r="J2068" i="3"/>
  <c r="K2068" i="3"/>
  <c r="L2068" i="3"/>
  <c r="M2068" i="3"/>
  <c r="N2068" i="3"/>
  <c r="O2068" i="3"/>
  <c r="P2068" i="3"/>
  <c r="Q2068" i="3"/>
  <c r="R2068" i="3"/>
  <c r="S2068" i="3"/>
  <c r="B2069" i="3"/>
  <c r="C2069" i="3"/>
  <c r="D2069" i="3"/>
  <c r="E2069" i="3"/>
  <c r="F2069" i="3"/>
  <c r="G2069" i="3"/>
  <c r="H2069" i="3"/>
  <c r="I2069" i="3"/>
  <c r="J2069" i="3"/>
  <c r="K2069" i="3"/>
  <c r="L2069" i="3"/>
  <c r="M2069" i="3"/>
  <c r="N2069" i="3"/>
  <c r="O2069" i="3"/>
  <c r="P2069" i="3"/>
  <c r="Q2069" i="3"/>
  <c r="R2069" i="3"/>
  <c r="S2069" i="3"/>
  <c r="B2070" i="3"/>
  <c r="C2070" i="3"/>
  <c r="D2070" i="3"/>
  <c r="E2070" i="3"/>
  <c r="F2070" i="3"/>
  <c r="G2070" i="3"/>
  <c r="H2070" i="3"/>
  <c r="I2070" i="3"/>
  <c r="J2070" i="3"/>
  <c r="K2070" i="3"/>
  <c r="L2070" i="3"/>
  <c r="M2070" i="3"/>
  <c r="N2070" i="3"/>
  <c r="O2070" i="3"/>
  <c r="P2070" i="3"/>
  <c r="Q2070" i="3"/>
  <c r="R2070" i="3"/>
  <c r="S2070" i="3"/>
  <c r="B2071" i="3"/>
  <c r="C2071" i="3"/>
  <c r="D2071" i="3"/>
  <c r="E2071" i="3"/>
  <c r="F2071" i="3"/>
  <c r="G2071" i="3"/>
  <c r="H2071" i="3"/>
  <c r="I2071" i="3"/>
  <c r="J2071" i="3"/>
  <c r="K2071" i="3"/>
  <c r="L2071" i="3"/>
  <c r="M2071" i="3"/>
  <c r="N2071" i="3"/>
  <c r="O2071" i="3"/>
  <c r="P2071" i="3"/>
  <c r="Q2071" i="3"/>
  <c r="R2071" i="3"/>
  <c r="S2071" i="3"/>
  <c r="B2072" i="3"/>
  <c r="C2072" i="3"/>
  <c r="D2072" i="3"/>
  <c r="E2072" i="3"/>
  <c r="F2072" i="3"/>
  <c r="G2072" i="3"/>
  <c r="H2072" i="3"/>
  <c r="I2072" i="3"/>
  <c r="J2072" i="3"/>
  <c r="K2072" i="3"/>
  <c r="L2072" i="3"/>
  <c r="M2072" i="3"/>
  <c r="N2072" i="3"/>
  <c r="O2072" i="3"/>
  <c r="P2072" i="3"/>
  <c r="Q2072" i="3"/>
  <c r="R2072" i="3"/>
  <c r="S2072" i="3"/>
  <c r="B2073" i="3"/>
  <c r="C2073" i="3"/>
  <c r="D2073" i="3"/>
  <c r="E2073" i="3"/>
  <c r="F2073" i="3"/>
  <c r="G2073" i="3"/>
  <c r="H2073" i="3"/>
  <c r="I2073" i="3"/>
  <c r="J2073" i="3"/>
  <c r="K2073" i="3"/>
  <c r="L2073" i="3"/>
  <c r="M2073" i="3"/>
  <c r="N2073" i="3"/>
  <c r="O2073" i="3"/>
  <c r="P2073" i="3"/>
  <c r="Q2073" i="3"/>
  <c r="R2073" i="3"/>
  <c r="S2073" i="3"/>
  <c r="B2074" i="3"/>
  <c r="C2074" i="3"/>
  <c r="D2074" i="3"/>
  <c r="E2074" i="3"/>
  <c r="F2074" i="3"/>
  <c r="G2074" i="3"/>
  <c r="H2074" i="3"/>
  <c r="I2074" i="3"/>
  <c r="J2074" i="3"/>
  <c r="K2074" i="3"/>
  <c r="L2074" i="3"/>
  <c r="M2074" i="3"/>
  <c r="N2074" i="3"/>
  <c r="O2074" i="3"/>
  <c r="P2074" i="3"/>
  <c r="Q2074" i="3"/>
  <c r="R2074" i="3"/>
  <c r="S2074" i="3"/>
  <c r="B2075" i="3"/>
  <c r="C2075" i="3"/>
  <c r="D2075" i="3"/>
  <c r="E2075" i="3"/>
  <c r="F2075" i="3"/>
  <c r="G2075" i="3"/>
  <c r="H2075" i="3"/>
  <c r="I2075" i="3"/>
  <c r="J2075" i="3"/>
  <c r="K2075" i="3"/>
  <c r="L2075" i="3"/>
  <c r="M2075" i="3"/>
  <c r="N2075" i="3"/>
  <c r="O2075" i="3"/>
  <c r="P2075" i="3"/>
  <c r="Q2075" i="3"/>
  <c r="R2075" i="3"/>
  <c r="S2075" i="3"/>
  <c r="B2076" i="3"/>
  <c r="C2076" i="3"/>
  <c r="D2076" i="3"/>
  <c r="E2076" i="3"/>
  <c r="F2076" i="3"/>
  <c r="G2076" i="3"/>
  <c r="H2076" i="3"/>
  <c r="I2076" i="3"/>
  <c r="J2076" i="3"/>
  <c r="K2076" i="3"/>
  <c r="L2076" i="3"/>
  <c r="M2076" i="3"/>
  <c r="N2076" i="3"/>
  <c r="O2076" i="3"/>
  <c r="P2076" i="3"/>
  <c r="Q2076" i="3"/>
  <c r="R2076" i="3"/>
  <c r="S2076" i="3"/>
  <c r="B2077" i="3"/>
  <c r="C2077" i="3"/>
  <c r="D2077" i="3"/>
  <c r="E2077" i="3"/>
  <c r="F2077" i="3"/>
  <c r="G2077" i="3"/>
  <c r="H2077" i="3"/>
  <c r="I2077" i="3"/>
  <c r="J2077" i="3"/>
  <c r="K2077" i="3"/>
  <c r="L2077" i="3"/>
  <c r="M2077" i="3"/>
  <c r="N2077" i="3"/>
  <c r="O2077" i="3"/>
  <c r="P2077" i="3"/>
  <c r="Q2077" i="3"/>
  <c r="R2077" i="3"/>
  <c r="S2077" i="3"/>
  <c r="B2078" i="3"/>
  <c r="C2078" i="3"/>
  <c r="D2078" i="3"/>
  <c r="E2078" i="3"/>
  <c r="F2078" i="3"/>
  <c r="G2078" i="3"/>
  <c r="H2078" i="3"/>
  <c r="I2078" i="3"/>
  <c r="J2078" i="3"/>
  <c r="K2078" i="3"/>
  <c r="L2078" i="3"/>
  <c r="M2078" i="3"/>
  <c r="N2078" i="3"/>
  <c r="O2078" i="3"/>
  <c r="P2078" i="3"/>
  <c r="Q2078" i="3"/>
  <c r="R2078" i="3"/>
  <c r="S2078" i="3"/>
  <c r="B2079" i="3"/>
  <c r="C2079" i="3"/>
  <c r="D2079" i="3"/>
  <c r="E2079" i="3"/>
  <c r="F2079" i="3"/>
  <c r="G2079" i="3"/>
  <c r="H2079" i="3"/>
  <c r="I2079" i="3"/>
  <c r="J2079" i="3"/>
  <c r="K2079" i="3"/>
  <c r="L2079" i="3"/>
  <c r="M2079" i="3"/>
  <c r="N2079" i="3"/>
  <c r="O2079" i="3"/>
  <c r="P2079" i="3"/>
  <c r="Q2079" i="3"/>
  <c r="R2079" i="3"/>
  <c r="S2079" i="3"/>
  <c r="B2080" i="3"/>
  <c r="C2080" i="3"/>
  <c r="D2080" i="3"/>
  <c r="E2080" i="3"/>
  <c r="F2080" i="3"/>
  <c r="G2080" i="3"/>
  <c r="H2080" i="3"/>
  <c r="I2080" i="3"/>
  <c r="J2080" i="3"/>
  <c r="K2080" i="3"/>
  <c r="L2080" i="3"/>
  <c r="M2080" i="3"/>
  <c r="N2080" i="3"/>
  <c r="O2080" i="3"/>
  <c r="P2080" i="3"/>
  <c r="Q2080" i="3"/>
  <c r="R2080" i="3"/>
  <c r="S2080" i="3"/>
  <c r="B2081" i="3"/>
  <c r="C2081" i="3"/>
  <c r="D2081" i="3"/>
  <c r="E2081" i="3"/>
  <c r="F2081" i="3"/>
  <c r="G2081" i="3"/>
  <c r="H2081" i="3"/>
  <c r="I2081" i="3"/>
  <c r="J2081" i="3"/>
  <c r="K2081" i="3"/>
  <c r="L2081" i="3"/>
  <c r="M2081" i="3"/>
  <c r="N2081" i="3"/>
  <c r="O2081" i="3"/>
  <c r="P2081" i="3"/>
  <c r="Q2081" i="3"/>
  <c r="R2081" i="3"/>
  <c r="S2081" i="3"/>
  <c r="B2082" i="3"/>
  <c r="C2082" i="3"/>
  <c r="D2082" i="3"/>
  <c r="E2082" i="3"/>
  <c r="F2082" i="3"/>
  <c r="G2082" i="3"/>
  <c r="H2082" i="3"/>
  <c r="I2082" i="3"/>
  <c r="J2082" i="3"/>
  <c r="K2082" i="3"/>
  <c r="L2082" i="3"/>
  <c r="M2082" i="3"/>
  <c r="N2082" i="3"/>
  <c r="O2082" i="3"/>
  <c r="P2082" i="3"/>
  <c r="Q2082" i="3"/>
  <c r="R2082" i="3"/>
  <c r="S2082" i="3"/>
  <c r="B2083" i="3"/>
  <c r="C2083" i="3"/>
  <c r="D2083" i="3"/>
  <c r="E2083" i="3"/>
  <c r="F2083" i="3"/>
  <c r="G2083" i="3"/>
  <c r="H2083" i="3"/>
  <c r="I2083" i="3"/>
  <c r="J2083" i="3"/>
  <c r="K2083" i="3"/>
  <c r="L2083" i="3"/>
  <c r="M2083" i="3"/>
  <c r="N2083" i="3"/>
  <c r="O2083" i="3"/>
  <c r="P2083" i="3"/>
  <c r="Q2083" i="3"/>
  <c r="R2083" i="3"/>
  <c r="S2083" i="3"/>
  <c r="B2084" i="3"/>
  <c r="C2084" i="3"/>
  <c r="D2084" i="3"/>
  <c r="E2084" i="3"/>
  <c r="F2084" i="3"/>
  <c r="G2084" i="3"/>
  <c r="H2084" i="3"/>
  <c r="I2084" i="3"/>
  <c r="J2084" i="3"/>
  <c r="K2084" i="3"/>
  <c r="L2084" i="3"/>
  <c r="M2084" i="3"/>
  <c r="N2084" i="3"/>
  <c r="O2084" i="3"/>
  <c r="P2084" i="3"/>
  <c r="Q2084" i="3"/>
  <c r="R2084" i="3"/>
  <c r="S2084" i="3"/>
  <c r="B2085" i="3"/>
  <c r="C2085" i="3"/>
  <c r="D2085" i="3"/>
  <c r="E2085" i="3"/>
  <c r="F2085" i="3"/>
  <c r="G2085" i="3"/>
  <c r="H2085" i="3"/>
  <c r="I2085" i="3"/>
  <c r="J2085" i="3"/>
  <c r="K2085" i="3"/>
  <c r="L2085" i="3"/>
  <c r="M2085" i="3"/>
  <c r="N2085" i="3"/>
  <c r="O2085" i="3"/>
  <c r="P2085" i="3"/>
  <c r="Q2085" i="3"/>
  <c r="R2085" i="3"/>
  <c r="S2085" i="3"/>
  <c r="B2086" i="3"/>
  <c r="C2086" i="3"/>
  <c r="D2086" i="3"/>
  <c r="E2086" i="3"/>
  <c r="F2086" i="3"/>
  <c r="G2086" i="3"/>
  <c r="H2086" i="3"/>
  <c r="I2086" i="3"/>
  <c r="J2086" i="3"/>
  <c r="K2086" i="3"/>
  <c r="L2086" i="3"/>
  <c r="M2086" i="3"/>
  <c r="N2086" i="3"/>
  <c r="O2086" i="3"/>
  <c r="P2086" i="3"/>
  <c r="Q2086" i="3"/>
  <c r="R2086" i="3"/>
  <c r="S2086" i="3"/>
  <c r="B2087" i="3"/>
  <c r="C2087" i="3"/>
  <c r="D2087" i="3"/>
  <c r="E2087" i="3"/>
  <c r="F2087" i="3"/>
  <c r="G2087" i="3"/>
  <c r="H2087" i="3"/>
  <c r="I2087" i="3"/>
  <c r="J2087" i="3"/>
  <c r="K2087" i="3"/>
  <c r="L2087" i="3"/>
  <c r="M2087" i="3"/>
  <c r="N2087" i="3"/>
  <c r="O2087" i="3"/>
  <c r="P2087" i="3"/>
  <c r="Q2087" i="3"/>
  <c r="R2087" i="3"/>
  <c r="S2087" i="3"/>
  <c r="B2088" i="3"/>
  <c r="C2088" i="3"/>
  <c r="D2088" i="3"/>
  <c r="E2088" i="3"/>
  <c r="F2088" i="3"/>
  <c r="G2088" i="3"/>
  <c r="H2088" i="3"/>
  <c r="I2088" i="3"/>
  <c r="J2088" i="3"/>
  <c r="K2088" i="3"/>
  <c r="L2088" i="3"/>
  <c r="M2088" i="3"/>
  <c r="N2088" i="3"/>
  <c r="O2088" i="3"/>
  <c r="P2088" i="3"/>
  <c r="Q2088" i="3"/>
  <c r="R2088" i="3"/>
  <c r="S2088" i="3"/>
  <c r="B2089" i="3"/>
  <c r="C2089" i="3"/>
  <c r="D2089" i="3"/>
  <c r="E2089" i="3"/>
  <c r="F2089" i="3"/>
  <c r="G2089" i="3"/>
  <c r="H2089" i="3"/>
  <c r="I2089" i="3"/>
  <c r="J2089" i="3"/>
  <c r="K2089" i="3"/>
  <c r="L2089" i="3"/>
  <c r="M2089" i="3"/>
  <c r="N2089" i="3"/>
  <c r="O2089" i="3"/>
  <c r="P2089" i="3"/>
  <c r="Q2089" i="3"/>
  <c r="R2089" i="3"/>
  <c r="S2089" i="3"/>
  <c r="B2090" i="3"/>
  <c r="C2090" i="3"/>
  <c r="D2090" i="3"/>
  <c r="E2090" i="3"/>
  <c r="F2090" i="3"/>
  <c r="G2090" i="3"/>
  <c r="H2090" i="3"/>
  <c r="I2090" i="3"/>
  <c r="J2090" i="3"/>
  <c r="K2090" i="3"/>
  <c r="L2090" i="3"/>
  <c r="M2090" i="3"/>
  <c r="N2090" i="3"/>
  <c r="O2090" i="3"/>
  <c r="P2090" i="3"/>
  <c r="Q2090" i="3"/>
  <c r="R2090" i="3"/>
  <c r="S2090" i="3"/>
  <c r="B2091" i="3"/>
  <c r="C2091" i="3"/>
  <c r="D2091" i="3"/>
  <c r="E2091" i="3"/>
  <c r="F2091" i="3"/>
  <c r="G2091" i="3"/>
  <c r="H2091" i="3"/>
  <c r="I2091" i="3"/>
  <c r="J2091" i="3"/>
  <c r="K2091" i="3"/>
  <c r="L2091" i="3"/>
  <c r="M2091" i="3"/>
  <c r="N2091" i="3"/>
  <c r="O2091" i="3"/>
  <c r="P2091" i="3"/>
  <c r="Q2091" i="3"/>
  <c r="R2091" i="3"/>
  <c r="S2091" i="3"/>
  <c r="B2092" i="3"/>
  <c r="C2092" i="3"/>
  <c r="D2092" i="3"/>
  <c r="E2092" i="3"/>
  <c r="F2092" i="3"/>
  <c r="G2092" i="3"/>
  <c r="H2092" i="3"/>
  <c r="I2092" i="3"/>
  <c r="J2092" i="3"/>
  <c r="K2092" i="3"/>
  <c r="L2092" i="3"/>
  <c r="M2092" i="3"/>
  <c r="N2092" i="3"/>
  <c r="O2092" i="3"/>
  <c r="P2092" i="3"/>
  <c r="Q2092" i="3"/>
  <c r="R2092" i="3"/>
  <c r="S2092" i="3"/>
  <c r="B2093" i="3"/>
  <c r="C2093" i="3"/>
  <c r="D2093" i="3"/>
  <c r="E2093" i="3"/>
  <c r="F2093" i="3"/>
  <c r="G2093" i="3"/>
  <c r="H2093" i="3"/>
  <c r="I2093" i="3"/>
  <c r="J2093" i="3"/>
  <c r="K2093" i="3"/>
  <c r="L2093" i="3"/>
  <c r="M2093" i="3"/>
  <c r="N2093" i="3"/>
  <c r="O2093" i="3"/>
  <c r="P2093" i="3"/>
  <c r="Q2093" i="3"/>
  <c r="R2093" i="3"/>
  <c r="S2093" i="3"/>
  <c r="B2094" i="3"/>
  <c r="C2094" i="3"/>
  <c r="D2094" i="3"/>
  <c r="E2094" i="3"/>
  <c r="F2094" i="3"/>
  <c r="G2094" i="3"/>
  <c r="H2094" i="3"/>
  <c r="I2094" i="3"/>
  <c r="J2094" i="3"/>
  <c r="K2094" i="3"/>
  <c r="L2094" i="3"/>
  <c r="M2094" i="3"/>
  <c r="N2094" i="3"/>
  <c r="O2094" i="3"/>
  <c r="P2094" i="3"/>
  <c r="Q2094" i="3"/>
  <c r="R2094" i="3"/>
  <c r="S2094" i="3"/>
  <c r="B2095" i="3"/>
  <c r="C2095" i="3"/>
  <c r="D2095" i="3"/>
  <c r="E2095" i="3"/>
  <c r="F2095" i="3"/>
  <c r="G2095" i="3"/>
  <c r="H2095" i="3"/>
  <c r="I2095" i="3"/>
  <c r="J2095" i="3"/>
  <c r="K2095" i="3"/>
  <c r="L2095" i="3"/>
  <c r="M2095" i="3"/>
  <c r="N2095" i="3"/>
  <c r="O2095" i="3"/>
  <c r="P2095" i="3"/>
  <c r="Q2095" i="3"/>
  <c r="R2095" i="3"/>
  <c r="S2095" i="3"/>
  <c r="B2096" i="3"/>
  <c r="C2096" i="3"/>
  <c r="D2096" i="3"/>
  <c r="E2096" i="3"/>
  <c r="F2096" i="3"/>
  <c r="G2096" i="3"/>
  <c r="H2096" i="3"/>
  <c r="I2096" i="3"/>
  <c r="J2096" i="3"/>
  <c r="K2096" i="3"/>
  <c r="L2096" i="3"/>
  <c r="M2096" i="3"/>
  <c r="N2096" i="3"/>
  <c r="O2096" i="3"/>
  <c r="P2096" i="3"/>
  <c r="Q2096" i="3"/>
  <c r="R2096" i="3"/>
  <c r="S2096" i="3"/>
  <c r="B2097" i="3"/>
  <c r="C2097" i="3"/>
  <c r="D2097" i="3"/>
  <c r="E2097" i="3"/>
  <c r="F2097" i="3"/>
  <c r="G2097" i="3"/>
  <c r="H2097" i="3"/>
  <c r="I2097" i="3"/>
  <c r="J2097" i="3"/>
  <c r="K2097" i="3"/>
  <c r="L2097" i="3"/>
  <c r="M2097" i="3"/>
  <c r="N2097" i="3"/>
  <c r="O2097" i="3"/>
  <c r="P2097" i="3"/>
  <c r="Q2097" i="3"/>
  <c r="R2097" i="3"/>
  <c r="S2097" i="3"/>
  <c r="B2098" i="3"/>
  <c r="C2098" i="3"/>
  <c r="D2098" i="3"/>
  <c r="E2098" i="3"/>
  <c r="F2098" i="3"/>
  <c r="G2098" i="3"/>
  <c r="H2098" i="3"/>
  <c r="I2098" i="3"/>
  <c r="J2098" i="3"/>
  <c r="K2098" i="3"/>
  <c r="L2098" i="3"/>
  <c r="M2098" i="3"/>
  <c r="N2098" i="3"/>
  <c r="O2098" i="3"/>
  <c r="P2098" i="3"/>
  <c r="Q2098" i="3"/>
  <c r="R2098" i="3"/>
  <c r="S2098" i="3"/>
  <c r="B2099" i="3"/>
  <c r="C2099" i="3"/>
  <c r="D2099" i="3"/>
  <c r="E2099" i="3"/>
  <c r="F2099" i="3"/>
  <c r="G2099" i="3"/>
  <c r="H2099" i="3"/>
  <c r="I2099" i="3"/>
  <c r="J2099" i="3"/>
  <c r="K2099" i="3"/>
  <c r="L2099" i="3"/>
  <c r="M2099" i="3"/>
  <c r="N2099" i="3"/>
  <c r="O2099" i="3"/>
  <c r="P2099" i="3"/>
  <c r="Q2099" i="3"/>
  <c r="R2099" i="3"/>
  <c r="S2099" i="3"/>
  <c r="B2100" i="3"/>
  <c r="C2100" i="3"/>
  <c r="D2100" i="3"/>
  <c r="E2100" i="3"/>
  <c r="F2100" i="3"/>
  <c r="G2100" i="3"/>
  <c r="H2100" i="3"/>
  <c r="I2100" i="3"/>
  <c r="J2100" i="3"/>
  <c r="K2100" i="3"/>
  <c r="L2100" i="3"/>
  <c r="M2100" i="3"/>
  <c r="N2100" i="3"/>
  <c r="O2100" i="3"/>
  <c r="P2100" i="3"/>
  <c r="Q2100" i="3"/>
  <c r="R2100" i="3"/>
  <c r="S2100" i="3"/>
  <c r="B2101" i="3"/>
  <c r="C2101" i="3"/>
  <c r="D2101" i="3"/>
  <c r="E2101" i="3"/>
  <c r="F2101" i="3"/>
  <c r="G2101" i="3"/>
  <c r="H2101" i="3"/>
  <c r="I2101" i="3"/>
  <c r="J2101" i="3"/>
  <c r="K2101" i="3"/>
  <c r="L2101" i="3"/>
  <c r="M2101" i="3"/>
  <c r="N2101" i="3"/>
  <c r="O2101" i="3"/>
  <c r="P2101" i="3"/>
  <c r="Q2101" i="3"/>
  <c r="R2101" i="3"/>
  <c r="S2101" i="3"/>
  <c r="B2102" i="3"/>
  <c r="C2102" i="3"/>
  <c r="D2102" i="3"/>
  <c r="E2102" i="3"/>
  <c r="F2102" i="3"/>
  <c r="G2102" i="3"/>
  <c r="H2102" i="3"/>
  <c r="I2102" i="3"/>
  <c r="J2102" i="3"/>
  <c r="K2102" i="3"/>
  <c r="L2102" i="3"/>
  <c r="M2102" i="3"/>
  <c r="N2102" i="3"/>
  <c r="O2102" i="3"/>
  <c r="P2102" i="3"/>
  <c r="Q2102" i="3"/>
  <c r="R2102" i="3"/>
  <c r="S2102" i="3"/>
  <c r="B2103" i="3"/>
  <c r="C2103" i="3"/>
  <c r="D2103" i="3"/>
  <c r="E2103" i="3"/>
  <c r="F2103" i="3"/>
  <c r="G2103" i="3"/>
  <c r="H2103" i="3"/>
  <c r="I2103" i="3"/>
  <c r="J2103" i="3"/>
  <c r="K2103" i="3"/>
  <c r="L2103" i="3"/>
  <c r="M2103" i="3"/>
  <c r="N2103" i="3"/>
  <c r="O2103" i="3"/>
  <c r="P2103" i="3"/>
  <c r="Q2103" i="3"/>
  <c r="R2103" i="3"/>
  <c r="S2103" i="3"/>
  <c r="B2104" i="3"/>
  <c r="C2104" i="3"/>
  <c r="D2104" i="3"/>
  <c r="E2104" i="3"/>
  <c r="F2104" i="3"/>
  <c r="G2104" i="3"/>
  <c r="H2104" i="3"/>
  <c r="I2104" i="3"/>
  <c r="J2104" i="3"/>
  <c r="K2104" i="3"/>
  <c r="L2104" i="3"/>
  <c r="M2104" i="3"/>
  <c r="N2104" i="3"/>
  <c r="O2104" i="3"/>
  <c r="P2104" i="3"/>
  <c r="Q2104" i="3"/>
  <c r="R2104" i="3"/>
  <c r="S2104" i="3"/>
  <c r="B2105" i="3"/>
  <c r="C2105" i="3"/>
  <c r="D2105" i="3"/>
  <c r="E2105" i="3"/>
  <c r="F2105" i="3"/>
  <c r="G2105" i="3"/>
  <c r="H2105" i="3"/>
  <c r="I2105" i="3"/>
  <c r="J2105" i="3"/>
  <c r="K2105" i="3"/>
  <c r="L2105" i="3"/>
  <c r="M2105" i="3"/>
  <c r="N2105" i="3"/>
  <c r="O2105" i="3"/>
  <c r="P2105" i="3"/>
  <c r="Q2105" i="3"/>
  <c r="R2105" i="3"/>
  <c r="S2105" i="3"/>
  <c r="B2106" i="3"/>
  <c r="C2106" i="3"/>
  <c r="D2106" i="3"/>
  <c r="E2106" i="3"/>
  <c r="F2106" i="3"/>
  <c r="G2106" i="3"/>
  <c r="H2106" i="3"/>
  <c r="I2106" i="3"/>
  <c r="J2106" i="3"/>
  <c r="K2106" i="3"/>
  <c r="L2106" i="3"/>
  <c r="M2106" i="3"/>
  <c r="N2106" i="3"/>
  <c r="O2106" i="3"/>
  <c r="P2106" i="3"/>
  <c r="Q2106" i="3"/>
  <c r="R2106" i="3"/>
  <c r="S2106" i="3"/>
  <c r="B2107" i="3"/>
  <c r="C2107" i="3"/>
  <c r="D2107" i="3"/>
  <c r="E2107" i="3"/>
  <c r="F2107" i="3"/>
  <c r="G2107" i="3"/>
  <c r="H2107" i="3"/>
  <c r="I2107" i="3"/>
  <c r="J2107" i="3"/>
  <c r="K2107" i="3"/>
  <c r="L2107" i="3"/>
  <c r="M2107" i="3"/>
  <c r="N2107" i="3"/>
  <c r="O2107" i="3"/>
  <c r="P2107" i="3"/>
  <c r="Q2107" i="3"/>
  <c r="R2107" i="3"/>
  <c r="S2107" i="3"/>
  <c r="B2108" i="3"/>
  <c r="C2108" i="3"/>
  <c r="D2108" i="3"/>
  <c r="E2108" i="3"/>
  <c r="F2108" i="3"/>
  <c r="G2108" i="3"/>
  <c r="H2108" i="3"/>
  <c r="I2108" i="3"/>
  <c r="J2108" i="3"/>
  <c r="K2108" i="3"/>
  <c r="L2108" i="3"/>
  <c r="M2108" i="3"/>
  <c r="N2108" i="3"/>
  <c r="O2108" i="3"/>
  <c r="P2108" i="3"/>
  <c r="Q2108" i="3"/>
  <c r="R2108" i="3"/>
  <c r="S2108" i="3"/>
  <c r="B2109" i="3"/>
  <c r="C2109" i="3"/>
  <c r="D2109" i="3"/>
  <c r="E2109" i="3"/>
  <c r="F2109" i="3"/>
  <c r="G2109" i="3"/>
  <c r="H2109" i="3"/>
  <c r="I2109" i="3"/>
  <c r="J2109" i="3"/>
  <c r="K2109" i="3"/>
  <c r="L2109" i="3"/>
  <c r="M2109" i="3"/>
  <c r="N2109" i="3"/>
  <c r="O2109" i="3"/>
  <c r="P2109" i="3"/>
  <c r="Q2109" i="3"/>
  <c r="R2109" i="3"/>
  <c r="S2109" i="3"/>
  <c r="B2110" i="3"/>
  <c r="C2110" i="3"/>
  <c r="D2110" i="3"/>
  <c r="E2110" i="3"/>
  <c r="F2110" i="3"/>
  <c r="G2110" i="3"/>
  <c r="H2110" i="3"/>
  <c r="I2110" i="3"/>
  <c r="J2110" i="3"/>
  <c r="K2110" i="3"/>
  <c r="L2110" i="3"/>
  <c r="M2110" i="3"/>
  <c r="N2110" i="3"/>
  <c r="O2110" i="3"/>
  <c r="P2110" i="3"/>
  <c r="Q2110" i="3"/>
  <c r="R2110" i="3"/>
  <c r="S2110" i="3"/>
  <c r="B2111" i="3"/>
  <c r="C2111" i="3"/>
  <c r="D2111" i="3"/>
  <c r="E2111" i="3"/>
  <c r="F2111" i="3"/>
  <c r="G2111" i="3"/>
  <c r="H2111" i="3"/>
  <c r="I2111" i="3"/>
  <c r="J2111" i="3"/>
  <c r="K2111" i="3"/>
  <c r="L2111" i="3"/>
  <c r="M2111" i="3"/>
  <c r="N2111" i="3"/>
  <c r="O2111" i="3"/>
  <c r="P2111" i="3"/>
  <c r="Q2111" i="3"/>
  <c r="R2111" i="3"/>
  <c r="S2111" i="3"/>
  <c r="B2112" i="3"/>
  <c r="C2112" i="3"/>
  <c r="D2112" i="3"/>
  <c r="E2112" i="3"/>
  <c r="F2112" i="3"/>
  <c r="G2112" i="3"/>
  <c r="H2112" i="3"/>
  <c r="I2112" i="3"/>
  <c r="J2112" i="3"/>
  <c r="K2112" i="3"/>
  <c r="L2112" i="3"/>
  <c r="M2112" i="3"/>
  <c r="N2112" i="3"/>
  <c r="O2112" i="3"/>
  <c r="P2112" i="3"/>
  <c r="Q2112" i="3"/>
  <c r="R2112" i="3"/>
  <c r="S2112" i="3"/>
  <c r="B2113" i="3"/>
  <c r="C2113" i="3"/>
  <c r="D2113" i="3"/>
  <c r="E2113" i="3"/>
  <c r="F2113" i="3"/>
  <c r="G2113" i="3"/>
  <c r="H2113" i="3"/>
  <c r="I2113" i="3"/>
  <c r="J2113" i="3"/>
  <c r="K2113" i="3"/>
  <c r="L2113" i="3"/>
  <c r="M2113" i="3"/>
  <c r="N2113" i="3"/>
  <c r="O2113" i="3"/>
  <c r="P2113" i="3"/>
  <c r="Q2113" i="3"/>
  <c r="R2113" i="3"/>
  <c r="S2113" i="3"/>
  <c r="B2114" i="3"/>
  <c r="C2114" i="3"/>
  <c r="D2114" i="3"/>
  <c r="E2114" i="3"/>
  <c r="F2114" i="3"/>
  <c r="G2114" i="3"/>
  <c r="H2114" i="3"/>
  <c r="I2114" i="3"/>
  <c r="J2114" i="3"/>
  <c r="K2114" i="3"/>
  <c r="L2114" i="3"/>
  <c r="M2114" i="3"/>
  <c r="N2114" i="3"/>
  <c r="O2114" i="3"/>
  <c r="P2114" i="3"/>
  <c r="Q2114" i="3"/>
  <c r="R2114" i="3"/>
  <c r="S2114" i="3"/>
  <c r="B2115" i="3"/>
  <c r="C2115" i="3"/>
  <c r="D2115" i="3"/>
  <c r="E2115" i="3"/>
  <c r="F2115" i="3"/>
  <c r="G2115" i="3"/>
  <c r="H2115" i="3"/>
  <c r="I2115" i="3"/>
  <c r="J2115" i="3"/>
  <c r="K2115" i="3"/>
  <c r="L2115" i="3"/>
  <c r="M2115" i="3"/>
  <c r="N2115" i="3"/>
  <c r="O2115" i="3"/>
  <c r="P2115" i="3"/>
  <c r="Q2115" i="3"/>
  <c r="R2115" i="3"/>
  <c r="S2115" i="3"/>
  <c r="B2116" i="3"/>
  <c r="C2116" i="3"/>
  <c r="D2116" i="3"/>
  <c r="E2116" i="3"/>
  <c r="F2116" i="3"/>
  <c r="G2116" i="3"/>
  <c r="H2116" i="3"/>
  <c r="I2116" i="3"/>
  <c r="J2116" i="3"/>
  <c r="K2116" i="3"/>
  <c r="L2116" i="3"/>
  <c r="M2116" i="3"/>
  <c r="N2116" i="3"/>
  <c r="O2116" i="3"/>
  <c r="P2116" i="3"/>
  <c r="Q2116" i="3"/>
  <c r="R2116" i="3"/>
  <c r="S2116" i="3"/>
  <c r="B2117" i="3"/>
  <c r="C2117" i="3"/>
  <c r="D2117" i="3"/>
  <c r="E2117" i="3"/>
  <c r="F2117" i="3"/>
  <c r="G2117" i="3"/>
  <c r="H2117" i="3"/>
  <c r="I2117" i="3"/>
  <c r="J2117" i="3"/>
  <c r="K2117" i="3"/>
  <c r="L2117" i="3"/>
  <c r="M2117" i="3"/>
  <c r="N2117" i="3"/>
  <c r="O2117" i="3"/>
  <c r="P2117" i="3"/>
  <c r="Q2117" i="3"/>
  <c r="R2117" i="3"/>
  <c r="S2117" i="3"/>
  <c r="B2118" i="3"/>
  <c r="C2118" i="3"/>
  <c r="D2118" i="3"/>
  <c r="E2118" i="3"/>
  <c r="F2118" i="3"/>
  <c r="G2118" i="3"/>
  <c r="H2118" i="3"/>
  <c r="I2118" i="3"/>
  <c r="J2118" i="3"/>
  <c r="K2118" i="3"/>
  <c r="L2118" i="3"/>
  <c r="M2118" i="3"/>
  <c r="N2118" i="3"/>
  <c r="O2118" i="3"/>
  <c r="P2118" i="3"/>
  <c r="Q2118" i="3"/>
  <c r="R2118" i="3"/>
  <c r="S2118" i="3"/>
  <c r="B2119" i="3"/>
  <c r="C2119" i="3"/>
  <c r="D2119" i="3"/>
  <c r="E2119" i="3"/>
  <c r="F2119" i="3"/>
  <c r="G2119" i="3"/>
  <c r="H2119" i="3"/>
  <c r="I2119" i="3"/>
  <c r="J2119" i="3"/>
  <c r="K2119" i="3"/>
  <c r="L2119" i="3"/>
  <c r="M2119" i="3"/>
  <c r="N2119" i="3"/>
  <c r="O2119" i="3"/>
  <c r="P2119" i="3"/>
  <c r="Q2119" i="3"/>
  <c r="R2119" i="3"/>
  <c r="S2119" i="3"/>
  <c r="B2120" i="3"/>
  <c r="C2120" i="3"/>
  <c r="D2120" i="3"/>
  <c r="E2120" i="3"/>
  <c r="F2120" i="3"/>
  <c r="G2120" i="3"/>
  <c r="H2120" i="3"/>
  <c r="I2120" i="3"/>
  <c r="J2120" i="3"/>
  <c r="K2120" i="3"/>
  <c r="L2120" i="3"/>
  <c r="M2120" i="3"/>
  <c r="N2120" i="3"/>
  <c r="O2120" i="3"/>
  <c r="P2120" i="3"/>
  <c r="Q2120" i="3"/>
  <c r="R2120" i="3"/>
  <c r="S2120" i="3"/>
  <c r="B2121" i="3"/>
  <c r="C2121" i="3"/>
  <c r="D2121" i="3"/>
  <c r="E2121" i="3"/>
  <c r="F2121" i="3"/>
  <c r="G2121" i="3"/>
  <c r="H2121" i="3"/>
  <c r="I2121" i="3"/>
  <c r="J2121" i="3"/>
  <c r="K2121" i="3"/>
  <c r="L2121" i="3"/>
  <c r="M2121" i="3"/>
  <c r="N2121" i="3"/>
  <c r="O2121" i="3"/>
  <c r="P2121" i="3"/>
  <c r="Q2121" i="3"/>
  <c r="R2121" i="3"/>
  <c r="S2121" i="3"/>
  <c r="B2122" i="3"/>
  <c r="C2122" i="3"/>
  <c r="D2122" i="3"/>
  <c r="E2122" i="3"/>
  <c r="F2122" i="3"/>
  <c r="G2122" i="3"/>
  <c r="H2122" i="3"/>
  <c r="I2122" i="3"/>
  <c r="J2122" i="3"/>
  <c r="K2122" i="3"/>
  <c r="L2122" i="3"/>
  <c r="M2122" i="3"/>
  <c r="N2122" i="3"/>
  <c r="O2122" i="3"/>
  <c r="P2122" i="3"/>
  <c r="Q2122" i="3"/>
  <c r="R2122" i="3"/>
  <c r="S2122" i="3"/>
  <c r="B2123" i="3"/>
  <c r="C2123" i="3"/>
  <c r="D2123" i="3"/>
  <c r="E2123" i="3"/>
  <c r="F2123" i="3"/>
  <c r="G2123" i="3"/>
  <c r="H2123" i="3"/>
  <c r="I2123" i="3"/>
  <c r="J2123" i="3"/>
  <c r="K2123" i="3"/>
  <c r="L2123" i="3"/>
  <c r="M2123" i="3"/>
  <c r="N2123" i="3"/>
  <c r="O2123" i="3"/>
  <c r="P2123" i="3"/>
  <c r="Q2123" i="3"/>
  <c r="R2123" i="3"/>
  <c r="S2123" i="3"/>
  <c r="B2124" i="3"/>
  <c r="C2124" i="3"/>
  <c r="D2124" i="3"/>
  <c r="E2124" i="3"/>
  <c r="F2124" i="3"/>
  <c r="G2124" i="3"/>
  <c r="H2124" i="3"/>
  <c r="I2124" i="3"/>
  <c r="J2124" i="3"/>
  <c r="K2124" i="3"/>
  <c r="L2124" i="3"/>
  <c r="M2124" i="3"/>
  <c r="N2124" i="3"/>
  <c r="O2124" i="3"/>
  <c r="P2124" i="3"/>
  <c r="Q2124" i="3"/>
  <c r="R2124" i="3"/>
  <c r="S2124" i="3"/>
  <c r="B2125" i="3"/>
  <c r="C2125" i="3"/>
  <c r="D2125" i="3"/>
  <c r="E2125" i="3"/>
  <c r="F2125" i="3"/>
  <c r="G2125" i="3"/>
  <c r="H2125" i="3"/>
  <c r="I2125" i="3"/>
  <c r="J2125" i="3"/>
  <c r="K2125" i="3"/>
  <c r="L2125" i="3"/>
  <c r="M2125" i="3"/>
  <c r="N2125" i="3"/>
  <c r="O2125" i="3"/>
  <c r="P2125" i="3"/>
  <c r="Q2125" i="3"/>
  <c r="R2125" i="3"/>
  <c r="S2125" i="3"/>
  <c r="B2126" i="3"/>
  <c r="C2126" i="3"/>
  <c r="D2126" i="3"/>
  <c r="E2126" i="3"/>
  <c r="F2126" i="3"/>
  <c r="G2126" i="3"/>
  <c r="H2126" i="3"/>
  <c r="I2126" i="3"/>
  <c r="J2126" i="3"/>
  <c r="K2126" i="3"/>
  <c r="L2126" i="3"/>
  <c r="M2126" i="3"/>
  <c r="N2126" i="3"/>
  <c r="O2126" i="3"/>
  <c r="P2126" i="3"/>
  <c r="Q2126" i="3"/>
  <c r="R2126" i="3"/>
  <c r="S2126" i="3"/>
  <c r="B2127" i="3"/>
  <c r="C2127" i="3"/>
  <c r="D2127" i="3"/>
  <c r="E2127" i="3"/>
  <c r="F2127" i="3"/>
  <c r="G2127" i="3"/>
  <c r="H2127" i="3"/>
  <c r="I2127" i="3"/>
  <c r="J2127" i="3"/>
  <c r="K2127" i="3"/>
  <c r="L2127" i="3"/>
  <c r="M2127" i="3"/>
  <c r="N2127" i="3"/>
  <c r="O2127" i="3"/>
  <c r="P2127" i="3"/>
  <c r="Q2127" i="3"/>
  <c r="R2127" i="3"/>
  <c r="S2127" i="3"/>
  <c r="B2128" i="3"/>
  <c r="C2128" i="3"/>
  <c r="D2128" i="3"/>
  <c r="E2128" i="3"/>
  <c r="F2128" i="3"/>
  <c r="G2128" i="3"/>
  <c r="H2128" i="3"/>
  <c r="I2128" i="3"/>
  <c r="J2128" i="3"/>
  <c r="K2128" i="3"/>
  <c r="L2128" i="3"/>
  <c r="M2128" i="3"/>
  <c r="N2128" i="3"/>
  <c r="O2128" i="3"/>
  <c r="P2128" i="3"/>
  <c r="Q2128" i="3"/>
  <c r="R2128" i="3"/>
  <c r="S2128" i="3"/>
  <c r="B2129" i="3"/>
  <c r="C2129" i="3"/>
  <c r="D2129" i="3"/>
  <c r="E2129" i="3"/>
  <c r="F2129" i="3"/>
  <c r="G2129" i="3"/>
  <c r="H2129" i="3"/>
  <c r="I2129" i="3"/>
  <c r="J2129" i="3"/>
  <c r="K2129" i="3"/>
  <c r="L2129" i="3"/>
  <c r="M2129" i="3"/>
  <c r="N2129" i="3"/>
  <c r="O2129" i="3"/>
  <c r="P2129" i="3"/>
  <c r="Q2129" i="3"/>
  <c r="R2129" i="3"/>
  <c r="S2129" i="3"/>
  <c r="B2130" i="3"/>
  <c r="C2130" i="3"/>
  <c r="D2130" i="3"/>
  <c r="E2130" i="3"/>
  <c r="F2130" i="3"/>
  <c r="G2130" i="3"/>
  <c r="H2130" i="3"/>
  <c r="I2130" i="3"/>
  <c r="J2130" i="3"/>
  <c r="K2130" i="3"/>
  <c r="L2130" i="3"/>
  <c r="M2130" i="3"/>
  <c r="N2130" i="3"/>
  <c r="O2130" i="3"/>
  <c r="P2130" i="3"/>
  <c r="Q2130" i="3"/>
  <c r="R2130" i="3"/>
  <c r="S2130" i="3"/>
  <c r="B2131" i="3"/>
  <c r="C2131" i="3"/>
  <c r="D2131" i="3"/>
  <c r="E2131" i="3"/>
  <c r="F2131" i="3"/>
  <c r="G2131" i="3"/>
  <c r="H2131" i="3"/>
  <c r="I2131" i="3"/>
  <c r="J2131" i="3"/>
  <c r="K2131" i="3"/>
  <c r="L2131" i="3"/>
  <c r="M2131" i="3"/>
  <c r="N2131" i="3"/>
  <c r="O2131" i="3"/>
  <c r="P2131" i="3"/>
  <c r="Q2131" i="3"/>
  <c r="R2131" i="3"/>
  <c r="S2131" i="3"/>
  <c r="B2132" i="3"/>
  <c r="C2132" i="3"/>
  <c r="D2132" i="3"/>
  <c r="E2132" i="3"/>
  <c r="F2132" i="3"/>
  <c r="G2132" i="3"/>
  <c r="H2132" i="3"/>
  <c r="I2132" i="3"/>
  <c r="J2132" i="3"/>
  <c r="K2132" i="3"/>
  <c r="L2132" i="3"/>
  <c r="M2132" i="3"/>
  <c r="N2132" i="3"/>
  <c r="O2132" i="3"/>
  <c r="P2132" i="3"/>
  <c r="Q2132" i="3"/>
  <c r="R2132" i="3"/>
  <c r="S2132" i="3"/>
  <c r="B2133" i="3"/>
  <c r="C2133" i="3"/>
  <c r="D2133" i="3"/>
  <c r="E2133" i="3"/>
  <c r="F2133" i="3"/>
  <c r="G2133" i="3"/>
  <c r="H2133" i="3"/>
  <c r="I2133" i="3"/>
  <c r="J2133" i="3"/>
  <c r="K2133" i="3"/>
  <c r="L2133" i="3"/>
  <c r="M2133" i="3"/>
  <c r="N2133" i="3"/>
  <c r="O2133" i="3"/>
  <c r="P2133" i="3"/>
  <c r="Q2133" i="3"/>
  <c r="R2133" i="3"/>
  <c r="S2133" i="3"/>
  <c r="B2134" i="3"/>
  <c r="C2134" i="3"/>
  <c r="D2134" i="3"/>
  <c r="E2134" i="3"/>
  <c r="F2134" i="3"/>
  <c r="G2134" i="3"/>
  <c r="H2134" i="3"/>
  <c r="I2134" i="3"/>
  <c r="J2134" i="3"/>
  <c r="K2134" i="3"/>
  <c r="L2134" i="3"/>
  <c r="M2134" i="3"/>
  <c r="N2134" i="3"/>
  <c r="O2134" i="3"/>
  <c r="P2134" i="3"/>
  <c r="Q2134" i="3"/>
  <c r="R2134" i="3"/>
  <c r="S2134" i="3"/>
  <c r="B2135" i="3"/>
  <c r="C2135" i="3"/>
  <c r="D2135" i="3"/>
  <c r="E2135" i="3"/>
  <c r="F2135" i="3"/>
  <c r="G2135" i="3"/>
  <c r="H2135" i="3"/>
  <c r="I2135" i="3"/>
  <c r="J2135" i="3"/>
  <c r="K2135" i="3"/>
  <c r="L2135" i="3"/>
  <c r="M2135" i="3"/>
  <c r="N2135" i="3"/>
  <c r="O2135" i="3"/>
  <c r="P2135" i="3"/>
  <c r="Q2135" i="3"/>
  <c r="R2135" i="3"/>
  <c r="S2135" i="3"/>
  <c r="B2136" i="3"/>
  <c r="C2136" i="3"/>
  <c r="D2136" i="3"/>
  <c r="E2136" i="3"/>
  <c r="F2136" i="3"/>
  <c r="G2136" i="3"/>
  <c r="H2136" i="3"/>
  <c r="I2136" i="3"/>
  <c r="J2136" i="3"/>
  <c r="K2136" i="3"/>
  <c r="L2136" i="3"/>
  <c r="M2136" i="3"/>
  <c r="N2136" i="3"/>
  <c r="O2136" i="3"/>
  <c r="P2136" i="3"/>
  <c r="Q2136" i="3"/>
  <c r="R2136" i="3"/>
  <c r="S2136" i="3"/>
  <c r="B2137" i="3"/>
  <c r="C2137" i="3"/>
  <c r="D2137" i="3"/>
  <c r="E2137" i="3"/>
  <c r="F2137" i="3"/>
  <c r="G2137" i="3"/>
  <c r="H2137" i="3"/>
  <c r="I2137" i="3"/>
  <c r="J2137" i="3"/>
  <c r="K2137" i="3"/>
  <c r="L2137" i="3"/>
  <c r="M2137" i="3"/>
  <c r="N2137" i="3"/>
  <c r="O2137" i="3"/>
  <c r="P2137" i="3"/>
  <c r="Q2137" i="3"/>
  <c r="R2137" i="3"/>
  <c r="S2137" i="3"/>
  <c r="B2138" i="3"/>
  <c r="C2138" i="3"/>
  <c r="D2138" i="3"/>
  <c r="E2138" i="3"/>
  <c r="F2138" i="3"/>
  <c r="G2138" i="3"/>
  <c r="H2138" i="3"/>
  <c r="I2138" i="3"/>
  <c r="J2138" i="3"/>
  <c r="K2138" i="3"/>
  <c r="L2138" i="3"/>
  <c r="M2138" i="3"/>
  <c r="N2138" i="3"/>
  <c r="O2138" i="3"/>
  <c r="P2138" i="3"/>
  <c r="Q2138" i="3"/>
  <c r="R2138" i="3"/>
  <c r="S2138" i="3"/>
  <c r="B2139" i="3"/>
  <c r="C2139" i="3"/>
  <c r="D2139" i="3"/>
  <c r="E2139" i="3"/>
  <c r="F2139" i="3"/>
  <c r="G2139" i="3"/>
  <c r="H2139" i="3"/>
  <c r="I2139" i="3"/>
  <c r="J2139" i="3"/>
  <c r="K2139" i="3"/>
  <c r="L2139" i="3"/>
  <c r="M2139" i="3"/>
  <c r="N2139" i="3"/>
  <c r="O2139" i="3"/>
  <c r="P2139" i="3"/>
  <c r="Q2139" i="3"/>
  <c r="R2139" i="3"/>
  <c r="S2139" i="3"/>
  <c r="B2140" i="3"/>
  <c r="C2140" i="3"/>
  <c r="D2140" i="3"/>
  <c r="E2140" i="3"/>
  <c r="F2140" i="3"/>
  <c r="G2140" i="3"/>
  <c r="H2140" i="3"/>
  <c r="I2140" i="3"/>
  <c r="J2140" i="3"/>
  <c r="K2140" i="3"/>
  <c r="L2140" i="3"/>
  <c r="M2140" i="3"/>
  <c r="N2140" i="3"/>
  <c r="O2140" i="3"/>
  <c r="P2140" i="3"/>
  <c r="Q2140" i="3"/>
  <c r="R2140" i="3"/>
  <c r="S2140" i="3"/>
  <c r="B2141" i="3"/>
  <c r="C2141" i="3"/>
  <c r="D2141" i="3"/>
  <c r="E2141" i="3"/>
  <c r="F2141" i="3"/>
  <c r="G2141" i="3"/>
  <c r="H2141" i="3"/>
  <c r="I2141" i="3"/>
  <c r="J2141" i="3"/>
  <c r="K2141" i="3"/>
  <c r="L2141" i="3"/>
  <c r="M2141" i="3"/>
  <c r="N2141" i="3"/>
  <c r="O2141" i="3"/>
  <c r="P2141" i="3"/>
  <c r="Q2141" i="3"/>
  <c r="R2141" i="3"/>
  <c r="S2141" i="3"/>
  <c r="B2142" i="3"/>
  <c r="C2142" i="3"/>
  <c r="D2142" i="3"/>
  <c r="E2142" i="3"/>
  <c r="F2142" i="3"/>
  <c r="G2142" i="3"/>
  <c r="H2142" i="3"/>
  <c r="I2142" i="3"/>
  <c r="J2142" i="3"/>
  <c r="K2142" i="3"/>
  <c r="L2142" i="3"/>
  <c r="M2142" i="3"/>
  <c r="N2142" i="3"/>
  <c r="O2142" i="3"/>
  <c r="P2142" i="3"/>
  <c r="Q2142" i="3"/>
  <c r="R2142" i="3"/>
  <c r="S2142" i="3"/>
  <c r="B2143" i="3"/>
  <c r="C2143" i="3"/>
  <c r="D2143" i="3"/>
  <c r="E2143" i="3"/>
  <c r="F2143" i="3"/>
  <c r="G2143" i="3"/>
  <c r="H2143" i="3"/>
  <c r="I2143" i="3"/>
  <c r="J2143" i="3"/>
  <c r="K2143" i="3"/>
  <c r="L2143" i="3"/>
  <c r="M2143" i="3"/>
  <c r="N2143" i="3"/>
  <c r="O2143" i="3"/>
  <c r="P2143" i="3"/>
  <c r="Q2143" i="3"/>
  <c r="R2143" i="3"/>
  <c r="S2143" i="3"/>
  <c r="B2144" i="3"/>
  <c r="C2144" i="3"/>
  <c r="D2144" i="3"/>
  <c r="E2144" i="3"/>
  <c r="F2144" i="3"/>
  <c r="G2144" i="3"/>
  <c r="H2144" i="3"/>
  <c r="I2144" i="3"/>
  <c r="J2144" i="3"/>
  <c r="K2144" i="3"/>
  <c r="L2144" i="3"/>
  <c r="M2144" i="3"/>
  <c r="N2144" i="3"/>
  <c r="O2144" i="3"/>
  <c r="P2144" i="3"/>
  <c r="Q2144" i="3"/>
  <c r="R2144" i="3"/>
  <c r="S2144" i="3"/>
  <c r="B2145" i="3"/>
  <c r="C2145" i="3"/>
  <c r="D2145" i="3"/>
  <c r="E2145" i="3"/>
  <c r="F2145" i="3"/>
  <c r="G2145" i="3"/>
  <c r="H2145" i="3"/>
  <c r="I2145" i="3"/>
  <c r="J2145" i="3"/>
  <c r="K2145" i="3"/>
  <c r="L2145" i="3"/>
  <c r="M2145" i="3"/>
  <c r="N2145" i="3"/>
  <c r="O2145" i="3"/>
  <c r="P2145" i="3"/>
  <c r="Q2145" i="3"/>
  <c r="R2145" i="3"/>
  <c r="S2145" i="3"/>
  <c r="B2146" i="3"/>
  <c r="C2146" i="3"/>
  <c r="D2146" i="3"/>
  <c r="E2146" i="3"/>
  <c r="F2146" i="3"/>
  <c r="G2146" i="3"/>
  <c r="H2146" i="3"/>
  <c r="I2146" i="3"/>
  <c r="J2146" i="3"/>
  <c r="K2146" i="3"/>
  <c r="L2146" i="3"/>
  <c r="M2146" i="3"/>
  <c r="N2146" i="3"/>
  <c r="O2146" i="3"/>
  <c r="P2146" i="3"/>
  <c r="Q2146" i="3"/>
  <c r="R2146" i="3"/>
  <c r="S2146" i="3"/>
  <c r="B2147" i="3"/>
  <c r="C2147" i="3"/>
  <c r="D2147" i="3"/>
  <c r="E2147" i="3"/>
  <c r="F2147" i="3"/>
  <c r="G2147" i="3"/>
  <c r="H2147" i="3"/>
  <c r="I2147" i="3"/>
  <c r="J2147" i="3"/>
  <c r="K2147" i="3"/>
  <c r="L2147" i="3"/>
  <c r="M2147" i="3"/>
  <c r="N2147" i="3"/>
  <c r="O2147" i="3"/>
  <c r="P2147" i="3"/>
  <c r="Q2147" i="3"/>
  <c r="R2147" i="3"/>
  <c r="S2147" i="3"/>
  <c r="B2148" i="3"/>
  <c r="C2148" i="3"/>
  <c r="D2148" i="3"/>
  <c r="E2148" i="3"/>
  <c r="F2148" i="3"/>
  <c r="G2148" i="3"/>
  <c r="H2148" i="3"/>
  <c r="I2148" i="3"/>
  <c r="J2148" i="3"/>
  <c r="K2148" i="3"/>
  <c r="L2148" i="3"/>
  <c r="M2148" i="3"/>
  <c r="N2148" i="3"/>
  <c r="O2148" i="3"/>
  <c r="P2148" i="3"/>
  <c r="Q2148" i="3"/>
  <c r="R2148" i="3"/>
  <c r="S2148" i="3"/>
  <c r="B2149" i="3"/>
  <c r="C2149" i="3"/>
  <c r="D2149" i="3"/>
  <c r="E2149" i="3"/>
  <c r="F2149" i="3"/>
  <c r="G2149" i="3"/>
  <c r="H2149" i="3"/>
  <c r="I2149" i="3"/>
  <c r="J2149" i="3"/>
  <c r="K2149" i="3"/>
  <c r="L2149" i="3"/>
  <c r="M2149" i="3"/>
  <c r="N2149" i="3"/>
  <c r="O2149" i="3"/>
  <c r="P2149" i="3"/>
  <c r="Q2149" i="3"/>
  <c r="R2149" i="3"/>
  <c r="S2149" i="3"/>
  <c r="B2150" i="3"/>
  <c r="C2150" i="3"/>
  <c r="D2150" i="3"/>
  <c r="E2150" i="3"/>
  <c r="F2150" i="3"/>
  <c r="G2150" i="3"/>
  <c r="H2150" i="3"/>
  <c r="I2150" i="3"/>
  <c r="J2150" i="3"/>
  <c r="K2150" i="3"/>
  <c r="L2150" i="3"/>
  <c r="M2150" i="3"/>
  <c r="N2150" i="3"/>
  <c r="O2150" i="3"/>
  <c r="P2150" i="3"/>
  <c r="Q2150" i="3"/>
  <c r="R2150" i="3"/>
  <c r="S2150" i="3"/>
  <c r="B2151" i="3"/>
  <c r="C2151" i="3"/>
  <c r="D2151" i="3"/>
  <c r="E2151" i="3"/>
  <c r="F2151" i="3"/>
  <c r="G2151" i="3"/>
  <c r="H2151" i="3"/>
  <c r="I2151" i="3"/>
  <c r="J2151" i="3"/>
  <c r="K2151" i="3"/>
  <c r="L2151" i="3"/>
  <c r="M2151" i="3"/>
  <c r="N2151" i="3"/>
  <c r="O2151" i="3"/>
  <c r="P2151" i="3"/>
  <c r="Q2151" i="3"/>
  <c r="R2151" i="3"/>
  <c r="S2151" i="3"/>
  <c r="B2152" i="3"/>
  <c r="C2152" i="3"/>
  <c r="D2152" i="3"/>
  <c r="E2152" i="3"/>
  <c r="F2152" i="3"/>
  <c r="G2152" i="3"/>
  <c r="H2152" i="3"/>
  <c r="I2152" i="3"/>
  <c r="J2152" i="3"/>
  <c r="K2152" i="3"/>
  <c r="L2152" i="3"/>
  <c r="M2152" i="3"/>
  <c r="N2152" i="3"/>
  <c r="O2152" i="3"/>
  <c r="P2152" i="3"/>
  <c r="Q2152" i="3"/>
  <c r="R2152" i="3"/>
  <c r="S2152" i="3"/>
  <c r="B2153" i="3"/>
  <c r="C2153" i="3"/>
  <c r="D2153" i="3"/>
  <c r="E2153" i="3"/>
  <c r="F2153" i="3"/>
  <c r="G2153" i="3"/>
  <c r="H2153" i="3"/>
  <c r="I2153" i="3"/>
  <c r="J2153" i="3"/>
  <c r="K2153" i="3"/>
  <c r="L2153" i="3"/>
  <c r="M2153" i="3"/>
  <c r="N2153" i="3"/>
  <c r="O2153" i="3"/>
  <c r="P2153" i="3"/>
  <c r="Q2153" i="3"/>
  <c r="R2153" i="3"/>
  <c r="S2153" i="3"/>
  <c r="B2154" i="3"/>
  <c r="C2154" i="3"/>
  <c r="D2154" i="3"/>
  <c r="E2154" i="3"/>
  <c r="F2154" i="3"/>
  <c r="G2154" i="3"/>
  <c r="H2154" i="3"/>
  <c r="I2154" i="3"/>
  <c r="J2154" i="3"/>
  <c r="K2154" i="3"/>
  <c r="L2154" i="3"/>
  <c r="M2154" i="3"/>
  <c r="N2154" i="3"/>
  <c r="O2154" i="3"/>
  <c r="P2154" i="3"/>
  <c r="Q2154" i="3"/>
  <c r="R2154" i="3"/>
  <c r="S2154" i="3"/>
  <c r="B2155" i="3"/>
  <c r="C2155" i="3"/>
  <c r="D2155" i="3"/>
  <c r="E2155" i="3"/>
  <c r="F2155" i="3"/>
  <c r="G2155" i="3"/>
  <c r="H2155" i="3"/>
  <c r="I2155" i="3"/>
  <c r="J2155" i="3"/>
  <c r="K2155" i="3"/>
  <c r="L2155" i="3"/>
  <c r="M2155" i="3"/>
  <c r="N2155" i="3"/>
  <c r="O2155" i="3"/>
  <c r="P2155" i="3"/>
  <c r="Q2155" i="3"/>
  <c r="R2155" i="3"/>
  <c r="S2155" i="3"/>
  <c r="B2156" i="3"/>
  <c r="C2156" i="3"/>
  <c r="D2156" i="3"/>
  <c r="E2156" i="3"/>
  <c r="F2156" i="3"/>
  <c r="G2156" i="3"/>
  <c r="H2156" i="3"/>
  <c r="I2156" i="3"/>
  <c r="J2156" i="3"/>
  <c r="K2156" i="3"/>
  <c r="L2156" i="3"/>
  <c r="M2156" i="3"/>
  <c r="N2156" i="3"/>
  <c r="O2156" i="3"/>
  <c r="P2156" i="3"/>
  <c r="Q2156" i="3"/>
  <c r="R2156" i="3"/>
  <c r="S2156" i="3"/>
  <c r="B2157" i="3"/>
  <c r="C2157" i="3"/>
  <c r="D2157" i="3"/>
  <c r="E2157" i="3"/>
  <c r="F2157" i="3"/>
  <c r="G2157" i="3"/>
  <c r="H2157" i="3"/>
  <c r="I2157" i="3"/>
  <c r="J2157" i="3"/>
  <c r="K2157" i="3"/>
  <c r="L2157" i="3"/>
  <c r="M2157" i="3"/>
  <c r="N2157" i="3"/>
  <c r="O2157" i="3"/>
  <c r="P2157" i="3"/>
  <c r="Q2157" i="3"/>
  <c r="R2157" i="3"/>
  <c r="S2157" i="3"/>
  <c r="B2158" i="3"/>
  <c r="C2158" i="3"/>
  <c r="D2158" i="3"/>
  <c r="E2158" i="3"/>
  <c r="F2158" i="3"/>
  <c r="G2158" i="3"/>
  <c r="H2158" i="3"/>
  <c r="I2158" i="3"/>
  <c r="J2158" i="3"/>
  <c r="K2158" i="3"/>
  <c r="L2158" i="3"/>
  <c r="M2158" i="3"/>
  <c r="N2158" i="3"/>
  <c r="O2158" i="3"/>
  <c r="P2158" i="3"/>
  <c r="Q2158" i="3"/>
  <c r="R2158" i="3"/>
  <c r="S2158" i="3"/>
  <c r="B2159" i="3"/>
  <c r="C2159" i="3"/>
  <c r="D2159" i="3"/>
  <c r="E2159" i="3"/>
  <c r="F2159" i="3"/>
  <c r="G2159" i="3"/>
  <c r="H2159" i="3"/>
  <c r="I2159" i="3"/>
  <c r="J2159" i="3"/>
  <c r="K2159" i="3"/>
  <c r="L2159" i="3"/>
  <c r="M2159" i="3"/>
  <c r="N2159" i="3"/>
  <c r="O2159" i="3"/>
  <c r="P2159" i="3"/>
  <c r="Q2159" i="3"/>
  <c r="R2159" i="3"/>
  <c r="S2159" i="3"/>
  <c r="B2160" i="3"/>
  <c r="C2160" i="3"/>
  <c r="D2160" i="3"/>
  <c r="E2160" i="3"/>
  <c r="F2160" i="3"/>
  <c r="G2160" i="3"/>
  <c r="H2160" i="3"/>
  <c r="I2160" i="3"/>
  <c r="J2160" i="3"/>
  <c r="K2160" i="3"/>
  <c r="L2160" i="3"/>
  <c r="M2160" i="3"/>
  <c r="N2160" i="3"/>
  <c r="O2160" i="3"/>
  <c r="P2160" i="3"/>
  <c r="Q2160" i="3"/>
  <c r="R2160" i="3"/>
  <c r="S2160" i="3"/>
  <c r="B2161" i="3"/>
  <c r="C2161" i="3"/>
  <c r="D2161" i="3"/>
  <c r="E2161" i="3"/>
  <c r="F2161" i="3"/>
  <c r="G2161" i="3"/>
  <c r="H2161" i="3"/>
  <c r="I2161" i="3"/>
  <c r="J2161" i="3"/>
  <c r="K2161" i="3"/>
  <c r="L2161" i="3"/>
  <c r="M2161" i="3"/>
  <c r="N2161" i="3"/>
  <c r="O2161" i="3"/>
  <c r="P2161" i="3"/>
  <c r="Q2161" i="3"/>
  <c r="R2161" i="3"/>
  <c r="S2161" i="3"/>
  <c r="B2162" i="3"/>
  <c r="C2162" i="3"/>
  <c r="D2162" i="3"/>
  <c r="E2162" i="3"/>
  <c r="F2162" i="3"/>
  <c r="G2162" i="3"/>
  <c r="H2162" i="3"/>
  <c r="I2162" i="3"/>
  <c r="J2162" i="3"/>
  <c r="K2162" i="3"/>
  <c r="L2162" i="3"/>
  <c r="M2162" i="3"/>
  <c r="N2162" i="3"/>
  <c r="O2162" i="3"/>
  <c r="P2162" i="3"/>
  <c r="Q2162" i="3"/>
  <c r="R2162" i="3"/>
  <c r="S2162" i="3"/>
  <c r="B2163" i="3"/>
  <c r="C2163" i="3"/>
  <c r="D2163" i="3"/>
  <c r="E2163" i="3"/>
  <c r="F2163" i="3"/>
  <c r="G2163" i="3"/>
  <c r="H2163" i="3"/>
  <c r="I2163" i="3"/>
  <c r="J2163" i="3"/>
  <c r="K2163" i="3"/>
  <c r="L2163" i="3"/>
  <c r="M2163" i="3"/>
  <c r="N2163" i="3"/>
  <c r="O2163" i="3"/>
  <c r="P2163" i="3"/>
  <c r="Q2163" i="3"/>
  <c r="R2163" i="3"/>
  <c r="S2163" i="3"/>
  <c r="B2164" i="3"/>
  <c r="C2164" i="3"/>
  <c r="D2164" i="3"/>
  <c r="E2164" i="3"/>
  <c r="F2164" i="3"/>
  <c r="G2164" i="3"/>
  <c r="H2164" i="3"/>
  <c r="I2164" i="3"/>
  <c r="J2164" i="3"/>
  <c r="K2164" i="3"/>
  <c r="L2164" i="3"/>
  <c r="M2164" i="3"/>
  <c r="N2164" i="3"/>
  <c r="O2164" i="3"/>
  <c r="P2164" i="3"/>
  <c r="Q2164" i="3"/>
  <c r="R2164" i="3"/>
  <c r="S2164" i="3"/>
  <c r="B2165" i="3"/>
  <c r="C2165" i="3"/>
  <c r="D2165" i="3"/>
  <c r="E2165" i="3"/>
  <c r="F2165" i="3"/>
  <c r="G2165" i="3"/>
  <c r="H2165" i="3"/>
  <c r="I2165" i="3"/>
  <c r="J2165" i="3"/>
  <c r="K2165" i="3"/>
  <c r="L2165" i="3"/>
  <c r="M2165" i="3"/>
  <c r="N2165" i="3"/>
  <c r="O2165" i="3"/>
  <c r="P2165" i="3"/>
  <c r="Q2165" i="3"/>
  <c r="R2165" i="3"/>
  <c r="S2165" i="3"/>
  <c r="B2166" i="3"/>
  <c r="C2166" i="3"/>
  <c r="D2166" i="3"/>
  <c r="E2166" i="3"/>
  <c r="F2166" i="3"/>
  <c r="G2166" i="3"/>
  <c r="H2166" i="3"/>
  <c r="I2166" i="3"/>
  <c r="J2166" i="3"/>
  <c r="K2166" i="3"/>
  <c r="L2166" i="3"/>
  <c r="M2166" i="3"/>
  <c r="N2166" i="3"/>
  <c r="O2166" i="3"/>
  <c r="P2166" i="3"/>
  <c r="Q2166" i="3"/>
  <c r="R2166" i="3"/>
  <c r="S2166" i="3"/>
  <c r="B2167" i="3"/>
  <c r="C2167" i="3"/>
  <c r="D2167" i="3"/>
  <c r="E2167" i="3"/>
  <c r="F2167" i="3"/>
  <c r="G2167" i="3"/>
  <c r="H2167" i="3"/>
  <c r="I2167" i="3"/>
  <c r="J2167" i="3"/>
  <c r="K2167" i="3"/>
  <c r="L2167" i="3"/>
  <c r="M2167" i="3"/>
  <c r="N2167" i="3"/>
  <c r="O2167" i="3"/>
  <c r="P2167" i="3"/>
  <c r="Q2167" i="3"/>
  <c r="R2167" i="3"/>
  <c r="S2167" i="3"/>
  <c r="B2168" i="3"/>
  <c r="C2168" i="3"/>
  <c r="D2168" i="3"/>
  <c r="E2168" i="3"/>
  <c r="F2168" i="3"/>
  <c r="G2168" i="3"/>
  <c r="H2168" i="3"/>
  <c r="I2168" i="3"/>
  <c r="J2168" i="3"/>
  <c r="K2168" i="3"/>
  <c r="L2168" i="3"/>
  <c r="M2168" i="3"/>
  <c r="N2168" i="3"/>
  <c r="O2168" i="3"/>
  <c r="P2168" i="3"/>
  <c r="Q2168" i="3"/>
  <c r="R2168" i="3"/>
  <c r="S2168" i="3"/>
  <c r="B2169" i="3"/>
  <c r="C2169" i="3"/>
  <c r="D2169" i="3"/>
  <c r="E2169" i="3"/>
  <c r="F2169" i="3"/>
  <c r="G2169" i="3"/>
  <c r="H2169" i="3"/>
  <c r="I2169" i="3"/>
  <c r="J2169" i="3"/>
  <c r="K2169" i="3"/>
  <c r="L2169" i="3"/>
  <c r="M2169" i="3"/>
  <c r="N2169" i="3"/>
  <c r="O2169" i="3"/>
  <c r="P2169" i="3"/>
  <c r="Q2169" i="3"/>
  <c r="R2169" i="3"/>
  <c r="S2169" i="3"/>
  <c r="B2170" i="3"/>
  <c r="C2170" i="3"/>
  <c r="D2170" i="3"/>
  <c r="E2170" i="3"/>
  <c r="F2170" i="3"/>
  <c r="G2170" i="3"/>
  <c r="H2170" i="3"/>
  <c r="I2170" i="3"/>
  <c r="J2170" i="3"/>
  <c r="K2170" i="3"/>
  <c r="L2170" i="3"/>
  <c r="M2170" i="3"/>
  <c r="N2170" i="3"/>
  <c r="O2170" i="3"/>
  <c r="P2170" i="3"/>
  <c r="Q2170" i="3"/>
  <c r="R2170" i="3"/>
  <c r="S2170" i="3"/>
  <c r="B2171" i="3"/>
  <c r="C2171" i="3"/>
  <c r="D2171" i="3"/>
  <c r="E2171" i="3"/>
  <c r="F2171" i="3"/>
  <c r="G2171" i="3"/>
  <c r="H2171" i="3"/>
  <c r="I2171" i="3"/>
  <c r="J2171" i="3"/>
  <c r="K2171" i="3"/>
  <c r="L2171" i="3"/>
  <c r="M2171" i="3"/>
  <c r="N2171" i="3"/>
  <c r="O2171" i="3"/>
  <c r="P2171" i="3"/>
  <c r="Q2171" i="3"/>
  <c r="R2171" i="3"/>
  <c r="S2171" i="3"/>
  <c r="B2172" i="3"/>
  <c r="C2172" i="3"/>
  <c r="D2172" i="3"/>
  <c r="E2172" i="3"/>
  <c r="F2172" i="3"/>
  <c r="G2172" i="3"/>
  <c r="H2172" i="3"/>
  <c r="I2172" i="3"/>
  <c r="J2172" i="3"/>
  <c r="K2172" i="3"/>
  <c r="L2172" i="3"/>
  <c r="M2172" i="3"/>
  <c r="N2172" i="3"/>
  <c r="O2172" i="3"/>
  <c r="P2172" i="3"/>
  <c r="Q2172" i="3"/>
  <c r="R2172" i="3"/>
  <c r="S2172" i="3"/>
  <c r="B2173" i="3"/>
  <c r="C2173" i="3"/>
  <c r="D2173" i="3"/>
  <c r="E2173" i="3"/>
  <c r="F2173" i="3"/>
  <c r="G2173" i="3"/>
  <c r="H2173" i="3"/>
  <c r="I2173" i="3"/>
  <c r="J2173" i="3"/>
  <c r="K2173" i="3"/>
  <c r="L2173" i="3"/>
  <c r="M2173" i="3"/>
  <c r="N2173" i="3"/>
  <c r="O2173" i="3"/>
  <c r="P2173" i="3"/>
  <c r="Q2173" i="3"/>
  <c r="R2173" i="3"/>
  <c r="S2173" i="3"/>
  <c r="B2174" i="3"/>
  <c r="C2174" i="3"/>
  <c r="D2174" i="3"/>
  <c r="E2174" i="3"/>
  <c r="F2174" i="3"/>
  <c r="G2174" i="3"/>
  <c r="H2174" i="3"/>
  <c r="I2174" i="3"/>
  <c r="J2174" i="3"/>
  <c r="K2174" i="3"/>
  <c r="L2174" i="3"/>
  <c r="M2174" i="3"/>
  <c r="N2174" i="3"/>
  <c r="O2174" i="3"/>
  <c r="P2174" i="3"/>
  <c r="Q2174" i="3"/>
  <c r="R2174" i="3"/>
  <c r="S2174" i="3"/>
  <c r="B2175" i="3"/>
  <c r="C2175" i="3"/>
  <c r="D2175" i="3"/>
  <c r="E2175" i="3"/>
  <c r="F2175" i="3"/>
  <c r="G2175" i="3"/>
  <c r="H2175" i="3"/>
  <c r="I2175" i="3"/>
  <c r="J2175" i="3"/>
  <c r="K2175" i="3"/>
  <c r="L2175" i="3"/>
  <c r="M2175" i="3"/>
  <c r="N2175" i="3"/>
  <c r="O2175" i="3"/>
  <c r="P2175" i="3"/>
  <c r="Q2175" i="3"/>
  <c r="R2175" i="3"/>
  <c r="S2175" i="3"/>
  <c r="B2176" i="3"/>
  <c r="C2176" i="3"/>
  <c r="D2176" i="3"/>
  <c r="E2176" i="3"/>
  <c r="F2176" i="3"/>
  <c r="G2176" i="3"/>
  <c r="H2176" i="3"/>
  <c r="I2176" i="3"/>
  <c r="J2176" i="3"/>
  <c r="K2176" i="3"/>
  <c r="L2176" i="3"/>
  <c r="M2176" i="3"/>
  <c r="N2176" i="3"/>
  <c r="O2176" i="3"/>
  <c r="P2176" i="3"/>
  <c r="Q2176" i="3"/>
  <c r="R2176" i="3"/>
  <c r="S2176" i="3"/>
  <c r="B2177" i="3"/>
  <c r="C2177" i="3"/>
  <c r="D2177" i="3"/>
  <c r="E2177" i="3"/>
  <c r="F2177" i="3"/>
  <c r="G2177" i="3"/>
  <c r="H2177" i="3"/>
  <c r="I2177" i="3"/>
  <c r="J2177" i="3"/>
  <c r="K2177" i="3"/>
  <c r="L2177" i="3"/>
  <c r="M2177" i="3"/>
  <c r="N2177" i="3"/>
  <c r="O2177" i="3"/>
  <c r="P2177" i="3"/>
  <c r="Q2177" i="3"/>
  <c r="R2177" i="3"/>
  <c r="S2177" i="3"/>
  <c r="B2178" i="3"/>
  <c r="C2178" i="3"/>
  <c r="D2178" i="3"/>
  <c r="E2178" i="3"/>
  <c r="F2178" i="3"/>
  <c r="G2178" i="3"/>
  <c r="H2178" i="3"/>
  <c r="I2178" i="3"/>
  <c r="J2178" i="3"/>
  <c r="K2178" i="3"/>
  <c r="L2178" i="3"/>
  <c r="M2178" i="3"/>
  <c r="N2178" i="3"/>
  <c r="O2178" i="3"/>
  <c r="P2178" i="3"/>
  <c r="Q2178" i="3"/>
  <c r="R2178" i="3"/>
  <c r="S2178" i="3"/>
  <c r="B2179" i="3"/>
  <c r="C2179" i="3"/>
  <c r="D2179" i="3"/>
  <c r="E2179" i="3"/>
  <c r="F2179" i="3"/>
  <c r="G2179" i="3"/>
  <c r="H2179" i="3"/>
  <c r="I2179" i="3"/>
  <c r="J2179" i="3"/>
  <c r="K2179" i="3"/>
  <c r="L2179" i="3"/>
  <c r="M2179" i="3"/>
  <c r="N2179" i="3"/>
  <c r="O2179" i="3"/>
  <c r="P2179" i="3"/>
  <c r="Q2179" i="3"/>
  <c r="R2179" i="3"/>
  <c r="S2179" i="3"/>
  <c r="B2180" i="3"/>
  <c r="C2180" i="3"/>
  <c r="D2180" i="3"/>
  <c r="E2180" i="3"/>
  <c r="F2180" i="3"/>
  <c r="G2180" i="3"/>
  <c r="H2180" i="3"/>
  <c r="I2180" i="3"/>
  <c r="J2180" i="3"/>
  <c r="K2180" i="3"/>
  <c r="L2180" i="3"/>
  <c r="M2180" i="3"/>
  <c r="N2180" i="3"/>
  <c r="O2180" i="3"/>
  <c r="P2180" i="3"/>
  <c r="Q2180" i="3"/>
  <c r="R2180" i="3"/>
  <c r="S2180" i="3"/>
  <c r="B2181" i="3"/>
  <c r="C2181" i="3"/>
  <c r="D2181" i="3"/>
  <c r="E2181" i="3"/>
  <c r="F2181" i="3"/>
  <c r="G2181" i="3"/>
  <c r="H2181" i="3"/>
  <c r="I2181" i="3"/>
  <c r="J2181" i="3"/>
  <c r="K2181" i="3"/>
  <c r="L2181" i="3"/>
  <c r="M2181" i="3"/>
  <c r="N2181" i="3"/>
  <c r="O2181" i="3"/>
  <c r="P2181" i="3"/>
  <c r="Q2181" i="3"/>
  <c r="R2181" i="3"/>
  <c r="S2181" i="3"/>
  <c r="B2182" i="3"/>
  <c r="C2182" i="3"/>
  <c r="D2182" i="3"/>
  <c r="E2182" i="3"/>
  <c r="F2182" i="3"/>
  <c r="G2182" i="3"/>
  <c r="H2182" i="3"/>
  <c r="I2182" i="3"/>
  <c r="J2182" i="3"/>
  <c r="K2182" i="3"/>
  <c r="L2182" i="3"/>
  <c r="M2182" i="3"/>
  <c r="N2182" i="3"/>
  <c r="O2182" i="3"/>
  <c r="P2182" i="3"/>
  <c r="Q2182" i="3"/>
  <c r="R2182" i="3"/>
  <c r="S2182" i="3"/>
  <c r="B2183" i="3"/>
  <c r="C2183" i="3"/>
  <c r="D2183" i="3"/>
  <c r="E2183" i="3"/>
  <c r="F2183" i="3"/>
  <c r="G2183" i="3"/>
  <c r="H2183" i="3"/>
  <c r="I2183" i="3"/>
  <c r="J2183" i="3"/>
  <c r="K2183" i="3"/>
  <c r="L2183" i="3"/>
  <c r="M2183" i="3"/>
  <c r="N2183" i="3"/>
  <c r="O2183" i="3"/>
  <c r="P2183" i="3"/>
  <c r="Q2183" i="3"/>
  <c r="R2183" i="3"/>
  <c r="S2183" i="3"/>
  <c r="B2184" i="3"/>
  <c r="C2184" i="3"/>
  <c r="D2184" i="3"/>
  <c r="E2184" i="3"/>
  <c r="F2184" i="3"/>
  <c r="G2184" i="3"/>
  <c r="H2184" i="3"/>
  <c r="I2184" i="3"/>
  <c r="J2184" i="3"/>
  <c r="K2184" i="3"/>
  <c r="L2184" i="3"/>
  <c r="M2184" i="3"/>
  <c r="N2184" i="3"/>
  <c r="O2184" i="3"/>
  <c r="P2184" i="3"/>
  <c r="Q2184" i="3"/>
  <c r="R2184" i="3"/>
  <c r="S2184" i="3"/>
  <c r="B2185" i="3"/>
  <c r="C2185" i="3"/>
  <c r="D2185" i="3"/>
  <c r="E2185" i="3"/>
  <c r="F2185" i="3"/>
  <c r="G2185" i="3"/>
  <c r="H2185" i="3"/>
  <c r="I2185" i="3"/>
  <c r="J2185" i="3"/>
  <c r="K2185" i="3"/>
  <c r="L2185" i="3"/>
  <c r="M2185" i="3"/>
  <c r="N2185" i="3"/>
  <c r="O2185" i="3"/>
  <c r="P2185" i="3"/>
  <c r="Q2185" i="3"/>
  <c r="R2185" i="3"/>
  <c r="S2185" i="3"/>
  <c r="B2186" i="3"/>
  <c r="C2186" i="3"/>
  <c r="D2186" i="3"/>
  <c r="E2186" i="3"/>
  <c r="F2186" i="3"/>
  <c r="G2186" i="3"/>
  <c r="H2186" i="3"/>
  <c r="I2186" i="3"/>
  <c r="J2186" i="3"/>
  <c r="K2186" i="3"/>
  <c r="L2186" i="3"/>
  <c r="M2186" i="3"/>
  <c r="N2186" i="3"/>
  <c r="O2186" i="3"/>
  <c r="P2186" i="3"/>
  <c r="Q2186" i="3"/>
  <c r="R2186" i="3"/>
  <c r="S2186" i="3"/>
  <c r="B2187" i="3"/>
  <c r="C2187" i="3"/>
  <c r="D2187" i="3"/>
  <c r="E2187" i="3"/>
  <c r="F2187" i="3"/>
  <c r="G2187" i="3"/>
  <c r="H2187" i="3"/>
  <c r="I2187" i="3"/>
  <c r="J2187" i="3"/>
  <c r="K2187" i="3"/>
  <c r="L2187" i="3"/>
  <c r="M2187" i="3"/>
  <c r="N2187" i="3"/>
  <c r="O2187" i="3"/>
  <c r="P2187" i="3"/>
  <c r="Q2187" i="3"/>
  <c r="R2187" i="3"/>
  <c r="S2187" i="3"/>
  <c r="B2188" i="3"/>
  <c r="C2188" i="3"/>
  <c r="D2188" i="3"/>
  <c r="E2188" i="3"/>
  <c r="F2188" i="3"/>
  <c r="G2188" i="3"/>
  <c r="H2188" i="3"/>
  <c r="I2188" i="3"/>
  <c r="J2188" i="3"/>
  <c r="K2188" i="3"/>
  <c r="L2188" i="3"/>
  <c r="M2188" i="3"/>
  <c r="N2188" i="3"/>
  <c r="O2188" i="3"/>
  <c r="P2188" i="3"/>
  <c r="Q2188" i="3"/>
  <c r="R2188" i="3"/>
  <c r="S2188" i="3"/>
  <c r="B2189" i="3"/>
  <c r="C2189" i="3"/>
  <c r="D2189" i="3"/>
  <c r="E2189" i="3"/>
  <c r="F2189" i="3"/>
  <c r="G2189" i="3"/>
  <c r="H2189" i="3"/>
  <c r="I2189" i="3"/>
  <c r="J2189" i="3"/>
  <c r="K2189" i="3"/>
  <c r="L2189" i="3"/>
  <c r="M2189" i="3"/>
  <c r="N2189" i="3"/>
  <c r="O2189" i="3"/>
  <c r="P2189" i="3"/>
  <c r="Q2189" i="3"/>
  <c r="R2189" i="3"/>
  <c r="S2189" i="3"/>
  <c r="B2190" i="3"/>
  <c r="C2190" i="3"/>
  <c r="D2190" i="3"/>
  <c r="E2190" i="3"/>
  <c r="F2190" i="3"/>
  <c r="G2190" i="3"/>
  <c r="H2190" i="3"/>
  <c r="I2190" i="3"/>
  <c r="J2190" i="3"/>
  <c r="K2190" i="3"/>
  <c r="L2190" i="3"/>
  <c r="M2190" i="3"/>
  <c r="N2190" i="3"/>
  <c r="O2190" i="3"/>
  <c r="P2190" i="3"/>
  <c r="Q2190" i="3"/>
  <c r="R2190" i="3"/>
  <c r="S2190" i="3"/>
  <c r="B2191" i="3"/>
  <c r="C2191" i="3"/>
  <c r="D2191" i="3"/>
  <c r="E2191" i="3"/>
  <c r="F2191" i="3"/>
  <c r="G2191" i="3"/>
  <c r="H2191" i="3"/>
  <c r="I2191" i="3"/>
  <c r="J2191" i="3"/>
  <c r="K2191" i="3"/>
  <c r="L2191" i="3"/>
  <c r="M2191" i="3"/>
  <c r="N2191" i="3"/>
  <c r="O2191" i="3"/>
  <c r="P2191" i="3"/>
  <c r="Q2191" i="3"/>
  <c r="R2191" i="3"/>
  <c r="S2191" i="3"/>
  <c r="B2192" i="3"/>
  <c r="C2192" i="3"/>
  <c r="D2192" i="3"/>
  <c r="E2192" i="3"/>
  <c r="F2192" i="3"/>
  <c r="G2192" i="3"/>
  <c r="H2192" i="3"/>
  <c r="I2192" i="3"/>
  <c r="J2192" i="3"/>
  <c r="K2192" i="3"/>
  <c r="L2192" i="3"/>
  <c r="M2192" i="3"/>
  <c r="N2192" i="3"/>
  <c r="O2192" i="3"/>
  <c r="P2192" i="3"/>
  <c r="Q2192" i="3"/>
  <c r="R2192" i="3"/>
  <c r="S2192" i="3"/>
  <c r="B2193" i="3"/>
  <c r="C2193" i="3"/>
  <c r="D2193" i="3"/>
  <c r="E2193" i="3"/>
  <c r="F2193" i="3"/>
  <c r="G2193" i="3"/>
  <c r="H2193" i="3"/>
  <c r="I2193" i="3"/>
  <c r="J2193" i="3"/>
  <c r="K2193" i="3"/>
  <c r="L2193" i="3"/>
  <c r="M2193" i="3"/>
  <c r="N2193" i="3"/>
  <c r="O2193" i="3"/>
  <c r="P2193" i="3"/>
  <c r="Q2193" i="3"/>
  <c r="R2193" i="3"/>
  <c r="S2193" i="3"/>
  <c r="B2194" i="3"/>
  <c r="C2194" i="3"/>
  <c r="D2194" i="3"/>
  <c r="E2194" i="3"/>
  <c r="F2194" i="3"/>
  <c r="G2194" i="3"/>
  <c r="H2194" i="3"/>
  <c r="I2194" i="3"/>
  <c r="J2194" i="3"/>
  <c r="K2194" i="3"/>
  <c r="L2194" i="3"/>
  <c r="M2194" i="3"/>
  <c r="N2194" i="3"/>
  <c r="O2194" i="3"/>
  <c r="P2194" i="3"/>
  <c r="Q2194" i="3"/>
  <c r="R2194" i="3"/>
  <c r="S2194" i="3"/>
  <c r="B2195" i="3"/>
  <c r="C2195" i="3"/>
  <c r="D2195" i="3"/>
  <c r="E2195" i="3"/>
  <c r="F2195" i="3"/>
  <c r="G2195" i="3"/>
  <c r="H2195" i="3"/>
  <c r="I2195" i="3"/>
  <c r="J2195" i="3"/>
  <c r="K2195" i="3"/>
  <c r="L2195" i="3"/>
  <c r="M2195" i="3"/>
  <c r="N2195" i="3"/>
  <c r="O2195" i="3"/>
  <c r="P2195" i="3"/>
  <c r="Q2195" i="3"/>
  <c r="R2195" i="3"/>
  <c r="S2195" i="3"/>
  <c r="B2196" i="3"/>
  <c r="C2196" i="3"/>
  <c r="D2196" i="3"/>
  <c r="E2196" i="3"/>
  <c r="F2196" i="3"/>
  <c r="G2196" i="3"/>
  <c r="H2196" i="3"/>
  <c r="I2196" i="3"/>
  <c r="J2196" i="3"/>
  <c r="K2196" i="3"/>
  <c r="L2196" i="3"/>
  <c r="M2196" i="3"/>
  <c r="N2196" i="3"/>
  <c r="O2196" i="3"/>
  <c r="P2196" i="3"/>
  <c r="Q2196" i="3"/>
  <c r="R2196" i="3"/>
  <c r="S2196" i="3"/>
  <c r="B2197" i="3"/>
  <c r="C2197" i="3"/>
  <c r="D2197" i="3"/>
  <c r="E2197" i="3"/>
  <c r="F2197" i="3"/>
  <c r="G2197" i="3"/>
  <c r="H2197" i="3"/>
  <c r="I2197" i="3"/>
  <c r="J2197" i="3"/>
  <c r="K2197" i="3"/>
  <c r="L2197" i="3"/>
  <c r="M2197" i="3"/>
  <c r="N2197" i="3"/>
  <c r="O2197" i="3"/>
  <c r="P2197" i="3"/>
  <c r="Q2197" i="3"/>
  <c r="R2197" i="3"/>
  <c r="S2197" i="3"/>
  <c r="B2198" i="3"/>
  <c r="C2198" i="3"/>
  <c r="D2198" i="3"/>
  <c r="E2198" i="3"/>
  <c r="F2198" i="3"/>
  <c r="G2198" i="3"/>
  <c r="H2198" i="3"/>
  <c r="I2198" i="3"/>
  <c r="J2198" i="3"/>
  <c r="K2198" i="3"/>
  <c r="L2198" i="3"/>
  <c r="M2198" i="3"/>
  <c r="N2198" i="3"/>
  <c r="O2198" i="3"/>
  <c r="P2198" i="3"/>
  <c r="Q2198" i="3"/>
  <c r="R2198" i="3"/>
  <c r="S2198" i="3"/>
  <c r="B2199" i="3"/>
  <c r="C2199" i="3"/>
  <c r="D2199" i="3"/>
  <c r="E2199" i="3"/>
  <c r="F2199" i="3"/>
  <c r="G2199" i="3"/>
  <c r="H2199" i="3"/>
  <c r="I2199" i="3"/>
  <c r="J2199" i="3"/>
  <c r="K2199" i="3"/>
  <c r="L2199" i="3"/>
  <c r="M2199" i="3"/>
  <c r="N2199" i="3"/>
  <c r="O2199" i="3"/>
  <c r="P2199" i="3"/>
  <c r="Q2199" i="3"/>
  <c r="R2199" i="3"/>
  <c r="S2199" i="3"/>
  <c r="B2200" i="3"/>
  <c r="C2200" i="3"/>
  <c r="D2200" i="3"/>
  <c r="E2200" i="3"/>
  <c r="F2200" i="3"/>
  <c r="G2200" i="3"/>
  <c r="H2200" i="3"/>
  <c r="I2200" i="3"/>
  <c r="J2200" i="3"/>
  <c r="K2200" i="3"/>
  <c r="L2200" i="3"/>
  <c r="M2200" i="3"/>
  <c r="N2200" i="3"/>
  <c r="O2200" i="3"/>
  <c r="P2200" i="3"/>
  <c r="Q2200" i="3"/>
  <c r="R2200" i="3"/>
  <c r="S2200" i="3"/>
  <c r="B2201" i="3"/>
  <c r="C2201" i="3"/>
  <c r="D2201" i="3"/>
  <c r="E2201" i="3"/>
  <c r="F2201" i="3"/>
  <c r="G2201" i="3"/>
  <c r="H2201" i="3"/>
  <c r="I2201" i="3"/>
  <c r="J2201" i="3"/>
  <c r="K2201" i="3"/>
  <c r="L2201" i="3"/>
  <c r="M2201" i="3"/>
  <c r="N2201" i="3"/>
  <c r="O2201" i="3"/>
  <c r="P2201" i="3"/>
  <c r="Q2201" i="3"/>
  <c r="R2201" i="3"/>
  <c r="S2201" i="3"/>
  <c r="B2202" i="3"/>
  <c r="C2202" i="3"/>
  <c r="D2202" i="3"/>
  <c r="E2202" i="3"/>
  <c r="F2202" i="3"/>
  <c r="G2202" i="3"/>
  <c r="H2202" i="3"/>
  <c r="I2202" i="3"/>
  <c r="J2202" i="3"/>
  <c r="K2202" i="3"/>
  <c r="L2202" i="3"/>
  <c r="M2202" i="3"/>
  <c r="N2202" i="3"/>
  <c r="O2202" i="3"/>
  <c r="P2202" i="3"/>
  <c r="Q2202" i="3"/>
  <c r="R2202" i="3"/>
  <c r="S2202" i="3"/>
  <c r="B2203" i="3"/>
  <c r="C2203" i="3"/>
  <c r="D2203" i="3"/>
  <c r="E2203" i="3"/>
  <c r="F2203" i="3"/>
  <c r="G2203" i="3"/>
  <c r="H2203" i="3"/>
  <c r="I2203" i="3"/>
  <c r="J2203" i="3"/>
  <c r="K2203" i="3"/>
  <c r="L2203" i="3"/>
  <c r="M2203" i="3"/>
  <c r="N2203" i="3"/>
  <c r="O2203" i="3"/>
  <c r="P2203" i="3"/>
  <c r="Q2203" i="3"/>
  <c r="R2203" i="3"/>
  <c r="S2203" i="3"/>
  <c r="B2204" i="3"/>
  <c r="C2204" i="3"/>
  <c r="D2204" i="3"/>
  <c r="E2204" i="3"/>
  <c r="F2204" i="3"/>
  <c r="G2204" i="3"/>
  <c r="H2204" i="3"/>
  <c r="I2204" i="3"/>
  <c r="J2204" i="3"/>
  <c r="K2204" i="3"/>
  <c r="L2204" i="3"/>
  <c r="M2204" i="3"/>
  <c r="N2204" i="3"/>
  <c r="O2204" i="3"/>
  <c r="P2204" i="3"/>
  <c r="Q2204" i="3"/>
  <c r="R2204" i="3"/>
  <c r="S2204" i="3"/>
  <c r="B2205" i="3"/>
  <c r="C2205" i="3"/>
  <c r="D2205" i="3"/>
  <c r="E2205" i="3"/>
  <c r="F2205" i="3"/>
  <c r="G2205" i="3"/>
  <c r="H2205" i="3"/>
  <c r="I2205" i="3"/>
  <c r="J2205" i="3"/>
  <c r="K2205" i="3"/>
  <c r="L2205" i="3"/>
  <c r="M2205" i="3"/>
  <c r="N2205" i="3"/>
  <c r="O2205" i="3"/>
  <c r="P2205" i="3"/>
  <c r="Q2205" i="3"/>
  <c r="R2205" i="3"/>
  <c r="S2205" i="3"/>
  <c r="B2206" i="3"/>
  <c r="C2206" i="3"/>
  <c r="D2206" i="3"/>
  <c r="E2206" i="3"/>
  <c r="F2206" i="3"/>
  <c r="G2206" i="3"/>
  <c r="H2206" i="3"/>
  <c r="I2206" i="3"/>
  <c r="J2206" i="3"/>
  <c r="K2206" i="3"/>
  <c r="L2206" i="3"/>
  <c r="M2206" i="3"/>
  <c r="N2206" i="3"/>
  <c r="O2206" i="3"/>
  <c r="P2206" i="3"/>
  <c r="Q2206" i="3"/>
  <c r="R2206" i="3"/>
  <c r="S2206" i="3"/>
  <c r="B2207" i="3"/>
  <c r="C2207" i="3"/>
  <c r="D2207" i="3"/>
  <c r="E2207" i="3"/>
  <c r="F2207" i="3"/>
  <c r="G2207" i="3"/>
  <c r="H2207" i="3"/>
  <c r="I2207" i="3"/>
  <c r="J2207" i="3"/>
  <c r="K2207" i="3"/>
  <c r="L2207" i="3"/>
  <c r="M2207" i="3"/>
  <c r="N2207" i="3"/>
  <c r="O2207" i="3"/>
  <c r="P2207" i="3"/>
  <c r="Q2207" i="3"/>
  <c r="R2207" i="3"/>
  <c r="S2207" i="3"/>
  <c r="B2208" i="3"/>
  <c r="C2208" i="3"/>
  <c r="D2208" i="3"/>
  <c r="E2208" i="3"/>
  <c r="F2208" i="3"/>
  <c r="G2208" i="3"/>
  <c r="H2208" i="3"/>
  <c r="I2208" i="3"/>
  <c r="J2208" i="3"/>
  <c r="K2208" i="3"/>
  <c r="L2208" i="3"/>
  <c r="M2208" i="3"/>
  <c r="N2208" i="3"/>
  <c r="O2208" i="3"/>
  <c r="P2208" i="3"/>
  <c r="Q2208" i="3"/>
  <c r="R2208" i="3"/>
  <c r="S2208" i="3"/>
  <c r="B2209" i="3"/>
  <c r="C2209" i="3"/>
  <c r="D2209" i="3"/>
  <c r="E2209" i="3"/>
  <c r="F2209" i="3"/>
  <c r="G2209" i="3"/>
  <c r="H2209" i="3"/>
  <c r="I2209" i="3"/>
  <c r="J2209" i="3"/>
  <c r="K2209" i="3"/>
  <c r="L2209" i="3"/>
  <c r="M2209" i="3"/>
  <c r="N2209" i="3"/>
  <c r="O2209" i="3"/>
  <c r="P2209" i="3"/>
  <c r="Q2209" i="3"/>
  <c r="R2209" i="3"/>
  <c r="S2209" i="3"/>
  <c r="B2210" i="3"/>
  <c r="C2210" i="3"/>
  <c r="D2210" i="3"/>
  <c r="E2210" i="3"/>
  <c r="F2210" i="3"/>
  <c r="G2210" i="3"/>
  <c r="H2210" i="3"/>
  <c r="I2210" i="3"/>
  <c r="J2210" i="3"/>
  <c r="K2210" i="3"/>
  <c r="L2210" i="3"/>
  <c r="M2210" i="3"/>
  <c r="N2210" i="3"/>
  <c r="O2210" i="3"/>
  <c r="P2210" i="3"/>
  <c r="Q2210" i="3"/>
  <c r="R2210" i="3"/>
  <c r="S2210" i="3"/>
  <c r="B2211" i="3"/>
  <c r="C2211" i="3"/>
  <c r="D2211" i="3"/>
  <c r="E2211" i="3"/>
  <c r="F2211" i="3"/>
  <c r="G2211" i="3"/>
  <c r="H2211" i="3"/>
  <c r="I2211" i="3"/>
  <c r="J2211" i="3"/>
  <c r="K2211" i="3"/>
  <c r="L2211" i="3"/>
  <c r="M2211" i="3"/>
  <c r="N2211" i="3"/>
  <c r="O2211" i="3"/>
  <c r="P2211" i="3"/>
  <c r="Q2211" i="3"/>
  <c r="R2211" i="3"/>
  <c r="S2211" i="3"/>
  <c r="B2212" i="3"/>
  <c r="C2212" i="3"/>
  <c r="D2212" i="3"/>
  <c r="E2212" i="3"/>
  <c r="F2212" i="3"/>
  <c r="G2212" i="3"/>
  <c r="H2212" i="3"/>
  <c r="I2212" i="3"/>
  <c r="J2212" i="3"/>
  <c r="K2212" i="3"/>
  <c r="L2212" i="3"/>
  <c r="M2212" i="3"/>
  <c r="N2212" i="3"/>
  <c r="O2212" i="3"/>
  <c r="P2212" i="3"/>
  <c r="Q2212" i="3"/>
  <c r="R2212" i="3"/>
  <c r="S2212" i="3"/>
  <c r="B2213" i="3"/>
  <c r="C2213" i="3"/>
  <c r="D2213" i="3"/>
  <c r="E2213" i="3"/>
  <c r="F2213" i="3"/>
  <c r="G2213" i="3"/>
  <c r="H2213" i="3"/>
  <c r="I2213" i="3"/>
  <c r="J2213" i="3"/>
  <c r="K2213" i="3"/>
  <c r="L2213" i="3"/>
  <c r="M2213" i="3"/>
  <c r="N2213" i="3"/>
  <c r="O2213" i="3"/>
  <c r="P2213" i="3"/>
  <c r="Q2213" i="3"/>
  <c r="R2213" i="3"/>
  <c r="S2213" i="3"/>
  <c r="B2214" i="3"/>
  <c r="C2214" i="3"/>
  <c r="D2214" i="3"/>
  <c r="E2214" i="3"/>
  <c r="F2214" i="3"/>
  <c r="G2214" i="3"/>
  <c r="H2214" i="3"/>
  <c r="I2214" i="3"/>
  <c r="J2214" i="3"/>
  <c r="K2214" i="3"/>
  <c r="L2214" i="3"/>
  <c r="M2214" i="3"/>
  <c r="N2214" i="3"/>
  <c r="O2214" i="3"/>
  <c r="P2214" i="3"/>
  <c r="Q2214" i="3"/>
  <c r="R2214" i="3"/>
  <c r="S2214" i="3"/>
  <c r="B2215" i="3"/>
  <c r="C2215" i="3"/>
  <c r="D2215" i="3"/>
  <c r="E2215" i="3"/>
  <c r="F2215" i="3"/>
  <c r="G2215" i="3"/>
  <c r="H2215" i="3"/>
  <c r="I2215" i="3"/>
  <c r="J2215" i="3"/>
  <c r="K2215" i="3"/>
  <c r="L2215" i="3"/>
  <c r="M2215" i="3"/>
  <c r="N2215" i="3"/>
  <c r="O2215" i="3"/>
  <c r="P2215" i="3"/>
  <c r="Q2215" i="3"/>
  <c r="R2215" i="3"/>
  <c r="S2215" i="3"/>
  <c r="B2216" i="3"/>
  <c r="C2216" i="3"/>
  <c r="D2216" i="3"/>
  <c r="E2216" i="3"/>
  <c r="F2216" i="3"/>
  <c r="G2216" i="3"/>
  <c r="H2216" i="3"/>
  <c r="I2216" i="3"/>
  <c r="J2216" i="3"/>
  <c r="K2216" i="3"/>
  <c r="L2216" i="3"/>
  <c r="M2216" i="3"/>
  <c r="N2216" i="3"/>
  <c r="O2216" i="3"/>
  <c r="P2216" i="3"/>
  <c r="Q2216" i="3"/>
  <c r="R2216" i="3"/>
  <c r="S2216" i="3"/>
  <c r="B2217" i="3"/>
  <c r="C2217" i="3"/>
  <c r="D2217" i="3"/>
  <c r="E2217" i="3"/>
  <c r="F2217" i="3"/>
  <c r="G2217" i="3"/>
  <c r="H2217" i="3"/>
  <c r="I2217" i="3"/>
  <c r="J2217" i="3"/>
  <c r="K2217" i="3"/>
  <c r="L2217" i="3"/>
  <c r="M2217" i="3"/>
  <c r="N2217" i="3"/>
  <c r="O2217" i="3"/>
  <c r="P2217" i="3"/>
  <c r="Q2217" i="3"/>
  <c r="R2217" i="3"/>
  <c r="S2217" i="3"/>
  <c r="B2218" i="3"/>
  <c r="C2218" i="3"/>
  <c r="D2218" i="3"/>
  <c r="E2218" i="3"/>
  <c r="F2218" i="3"/>
  <c r="G2218" i="3"/>
  <c r="H2218" i="3"/>
  <c r="I2218" i="3"/>
  <c r="J2218" i="3"/>
  <c r="K2218" i="3"/>
  <c r="L2218" i="3"/>
  <c r="M2218" i="3"/>
  <c r="N2218" i="3"/>
  <c r="O2218" i="3"/>
  <c r="P2218" i="3"/>
  <c r="Q2218" i="3"/>
  <c r="R2218" i="3"/>
  <c r="S2218" i="3"/>
  <c r="B2219" i="3"/>
  <c r="C2219" i="3"/>
  <c r="D2219" i="3"/>
  <c r="E2219" i="3"/>
  <c r="F2219" i="3"/>
  <c r="G2219" i="3"/>
  <c r="H2219" i="3"/>
  <c r="I2219" i="3"/>
  <c r="J2219" i="3"/>
  <c r="K2219" i="3"/>
  <c r="L2219" i="3"/>
  <c r="M2219" i="3"/>
  <c r="N2219" i="3"/>
  <c r="O2219" i="3"/>
  <c r="P2219" i="3"/>
  <c r="Q2219" i="3"/>
  <c r="R2219" i="3"/>
  <c r="S2219" i="3"/>
  <c r="B2220" i="3"/>
  <c r="C2220" i="3"/>
  <c r="D2220" i="3"/>
  <c r="E2220" i="3"/>
  <c r="F2220" i="3"/>
  <c r="G2220" i="3"/>
  <c r="H2220" i="3"/>
  <c r="I2220" i="3"/>
  <c r="J2220" i="3"/>
  <c r="K2220" i="3"/>
  <c r="L2220" i="3"/>
  <c r="M2220" i="3"/>
  <c r="N2220" i="3"/>
  <c r="O2220" i="3"/>
  <c r="P2220" i="3"/>
  <c r="Q2220" i="3"/>
  <c r="R2220" i="3"/>
  <c r="S2220" i="3"/>
  <c r="B2221" i="3"/>
  <c r="C2221" i="3"/>
  <c r="D2221" i="3"/>
  <c r="E2221" i="3"/>
  <c r="F2221" i="3"/>
  <c r="G2221" i="3"/>
  <c r="H2221" i="3"/>
  <c r="I2221" i="3"/>
  <c r="J2221" i="3"/>
  <c r="K2221" i="3"/>
  <c r="L2221" i="3"/>
  <c r="M2221" i="3"/>
  <c r="N2221" i="3"/>
  <c r="O2221" i="3"/>
  <c r="P2221" i="3"/>
  <c r="Q2221" i="3"/>
  <c r="R2221" i="3"/>
  <c r="S2221" i="3"/>
  <c r="B2222" i="3"/>
  <c r="C2222" i="3"/>
  <c r="D2222" i="3"/>
  <c r="E2222" i="3"/>
  <c r="F2222" i="3"/>
  <c r="G2222" i="3"/>
  <c r="H2222" i="3"/>
  <c r="I2222" i="3"/>
  <c r="J2222" i="3"/>
  <c r="K2222" i="3"/>
  <c r="L2222" i="3"/>
  <c r="M2222" i="3"/>
  <c r="N2222" i="3"/>
  <c r="O2222" i="3"/>
  <c r="P2222" i="3"/>
  <c r="Q2222" i="3"/>
  <c r="R2222" i="3"/>
  <c r="S2222" i="3"/>
  <c r="B2223" i="3"/>
  <c r="C2223" i="3"/>
  <c r="D2223" i="3"/>
  <c r="E2223" i="3"/>
  <c r="F2223" i="3"/>
  <c r="G2223" i="3"/>
  <c r="H2223" i="3"/>
  <c r="I2223" i="3"/>
  <c r="J2223" i="3"/>
  <c r="K2223" i="3"/>
  <c r="L2223" i="3"/>
  <c r="M2223" i="3"/>
  <c r="N2223" i="3"/>
  <c r="O2223" i="3"/>
  <c r="P2223" i="3"/>
  <c r="Q2223" i="3"/>
  <c r="R2223" i="3"/>
  <c r="S2223" i="3"/>
  <c r="B2224" i="3"/>
  <c r="C2224" i="3"/>
  <c r="D2224" i="3"/>
  <c r="E2224" i="3"/>
  <c r="F2224" i="3"/>
  <c r="G2224" i="3"/>
  <c r="H2224" i="3"/>
  <c r="I2224" i="3"/>
  <c r="J2224" i="3"/>
  <c r="K2224" i="3"/>
  <c r="L2224" i="3"/>
  <c r="M2224" i="3"/>
  <c r="N2224" i="3"/>
  <c r="O2224" i="3"/>
  <c r="P2224" i="3"/>
  <c r="Q2224" i="3"/>
  <c r="R2224" i="3"/>
  <c r="S2224" i="3"/>
  <c r="B2225" i="3"/>
  <c r="C2225" i="3"/>
  <c r="D2225" i="3"/>
  <c r="E2225" i="3"/>
  <c r="F2225" i="3"/>
  <c r="G2225" i="3"/>
  <c r="H2225" i="3"/>
  <c r="I2225" i="3"/>
  <c r="J2225" i="3"/>
  <c r="K2225" i="3"/>
  <c r="L2225" i="3"/>
  <c r="M2225" i="3"/>
  <c r="N2225" i="3"/>
  <c r="O2225" i="3"/>
  <c r="P2225" i="3"/>
  <c r="Q2225" i="3"/>
  <c r="R2225" i="3"/>
  <c r="S2225" i="3"/>
  <c r="B2226" i="3"/>
  <c r="C2226" i="3"/>
  <c r="D2226" i="3"/>
  <c r="E2226" i="3"/>
  <c r="F2226" i="3"/>
  <c r="G2226" i="3"/>
  <c r="H2226" i="3"/>
  <c r="I2226" i="3"/>
  <c r="J2226" i="3"/>
  <c r="K2226" i="3"/>
  <c r="L2226" i="3"/>
  <c r="M2226" i="3"/>
  <c r="N2226" i="3"/>
  <c r="O2226" i="3"/>
  <c r="P2226" i="3"/>
  <c r="Q2226" i="3"/>
  <c r="R2226" i="3"/>
  <c r="S2226" i="3"/>
  <c r="B2227" i="3"/>
  <c r="C2227" i="3"/>
  <c r="D2227" i="3"/>
  <c r="E2227" i="3"/>
  <c r="F2227" i="3"/>
  <c r="G2227" i="3"/>
  <c r="H2227" i="3"/>
  <c r="I2227" i="3"/>
  <c r="J2227" i="3"/>
  <c r="K2227" i="3"/>
  <c r="L2227" i="3"/>
  <c r="M2227" i="3"/>
  <c r="N2227" i="3"/>
  <c r="O2227" i="3"/>
  <c r="P2227" i="3"/>
  <c r="Q2227" i="3"/>
  <c r="R2227" i="3"/>
  <c r="S2227" i="3"/>
  <c r="B2228" i="3"/>
  <c r="C2228" i="3"/>
  <c r="D2228" i="3"/>
  <c r="E2228" i="3"/>
  <c r="F2228" i="3"/>
  <c r="G2228" i="3"/>
  <c r="H2228" i="3"/>
  <c r="I2228" i="3"/>
  <c r="J2228" i="3"/>
  <c r="K2228" i="3"/>
  <c r="L2228" i="3"/>
  <c r="M2228" i="3"/>
  <c r="N2228" i="3"/>
  <c r="O2228" i="3"/>
  <c r="P2228" i="3"/>
  <c r="Q2228" i="3"/>
  <c r="R2228" i="3"/>
  <c r="S2228" i="3"/>
  <c r="B2229" i="3"/>
  <c r="C2229" i="3"/>
  <c r="D2229" i="3"/>
  <c r="E2229" i="3"/>
  <c r="F2229" i="3"/>
  <c r="G2229" i="3"/>
  <c r="H2229" i="3"/>
  <c r="I2229" i="3"/>
  <c r="J2229" i="3"/>
  <c r="K2229" i="3"/>
  <c r="L2229" i="3"/>
  <c r="M2229" i="3"/>
  <c r="N2229" i="3"/>
  <c r="O2229" i="3"/>
  <c r="P2229" i="3"/>
  <c r="Q2229" i="3"/>
  <c r="R2229" i="3"/>
  <c r="S2229" i="3"/>
  <c r="B2230" i="3"/>
  <c r="C2230" i="3"/>
  <c r="D2230" i="3"/>
  <c r="E2230" i="3"/>
  <c r="F2230" i="3"/>
  <c r="G2230" i="3"/>
  <c r="H2230" i="3"/>
  <c r="I2230" i="3"/>
  <c r="J2230" i="3"/>
  <c r="K2230" i="3"/>
  <c r="L2230" i="3"/>
  <c r="M2230" i="3"/>
  <c r="N2230" i="3"/>
  <c r="O2230" i="3"/>
  <c r="P2230" i="3"/>
  <c r="Q2230" i="3"/>
  <c r="R2230" i="3"/>
  <c r="S2230" i="3"/>
  <c r="B2231" i="3"/>
  <c r="C2231" i="3"/>
  <c r="D2231" i="3"/>
  <c r="E2231" i="3"/>
  <c r="F2231" i="3"/>
  <c r="G2231" i="3"/>
  <c r="H2231" i="3"/>
  <c r="I2231" i="3"/>
  <c r="J2231" i="3"/>
  <c r="K2231" i="3"/>
  <c r="L2231" i="3"/>
  <c r="M2231" i="3"/>
  <c r="N2231" i="3"/>
  <c r="O2231" i="3"/>
  <c r="P2231" i="3"/>
  <c r="Q2231" i="3"/>
  <c r="R2231" i="3"/>
  <c r="S2231" i="3"/>
  <c r="B2232" i="3"/>
  <c r="C2232" i="3"/>
  <c r="D2232" i="3"/>
  <c r="E2232" i="3"/>
  <c r="F2232" i="3"/>
  <c r="G2232" i="3"/>
  <c r="H2232" i="3"/>
  <c r="I2232" i="3"/>
  <c r="J2232" i="3"/>
  <c r="K2232" i="3"/>
  <c r="L2232" i="3"/>
  <c r="M2232" i="3"/>
  <c r="N2232" i="3"/>
  <c r="O2232" i="3"/>
  <c r="P2232" i="3"/>
  <c r="Q2232" i="3"/>
  <c r="R2232" i="3"/>
  <c r="S2232" i="3"/>
  <c r="B2233" i="3"/>
  <c r="C2233" i="3"/>
  <c r="D2233" i="3"/>
  <c r="E2233" i="3"/>
  <c r="F2233" i="3"/>
  <c r="G2233" i="3"/>
  <c r="H2233" i="3"/>
  <c r="I2233" i="3"/>
  <c r="J2233" i="3"/>
  <c r="K2233" i="3"/>
  <c r="L2233" i="3"/>
  <c r="M2233" i="3"/>
  <c r="N2233" i="3"/>
  <c r="O2233" i="3"/>
  <c r="P2233" i="3"/>
  <c r="Q2233" i="3"/>
  <c r="R2233" i="3"/>
  <c r="S2233" i="3"/>
  <c r="B2234" i="3"/>
  <c r="C2234" i="3"/>
  <c r="D2234" i="3"/>
  <c r="E2234" i="3"/>
  <c r="F2234" i="3"/>
  <c r="G2234" i="3"/>
  <c r="H2234" i="3"/>
  <c r="I2234" i="3"/>
  <c r="J2234" i="3"/>
  <c r="K2234" i="3"/>
  <c r="L2234" i="3"/>
  <c r="M2234" i="3"/>
  <c r="N2234" i="3"/>
  <c r="O2234" i="3"/>
  <c r="P2234" i="3"/>
  <c r="Q2234" i="3"/>
  <c r="R2234" i="3"/>
  <c r="S2234" i="3"/>
  <c r="B2235" i="3"/>
  <c r="C2235" i="3"/>
  <c r="D2235" i="3"/>
  <c r="E2235" i="3"/>
  <c r="F2235" i="3"/>
  <c r="G2235" i="3"/>
  <c r="H2235" i="3"/>
  <c r="I2235" i="3"/>
  <c r="J2235" i="3"/>
  <c r="K2235" i="3"/>
  <c r="L2235" i="3"/>
  <c r="M2235" i="3"/>
  <c r="N2235" i="3"/>
  <c r="O2235" i="3"/>
  <c r="P2235" i="3"/>
  <c r="Q2235" i="3"/>
  <c r="R2235" i="3"/>
  <c r="S2235" i="3"/>
  <c r="B2236" i="3"/>
  <c r="C2236" i="3"/>
  <c r="D2236" i="3"/>
  <c r="E2236" i="3"/>
  <c r="F2236" i="3"/>
  <c r="G2236" i="3"/>
  <c r="H2236" i="3"/>
  <c r="I2236" i="3"/>
  <c r="J2236" i="3"/>
  <c r="K2236" i="3"/>
  <c r="L2236" i="3"/>
  <c r="M2236" i="3"/>
  <c r="N2236" i="3"/>
  <c r="O2236" i="3"/>
  <c r="P2236" i="3"/>
  <c r="Q2236" i="3"/>
  <c r="R2236" i="3"/>
  <c r="S2236" i="3"/>
  <c r="B2237" i="3"/>
  <c r="C2237" i="3"/>
  <c r="D2237" i="3"/>
  <c r="E2237" i="3"/>
  <c r="F2237" i="3"/>
  <c r="G2237" i="3"/>
  <c r="H2237" i="3"/>
  <c r="I2237" i="3"/>
  <c r="J2237" i="3"/>
  <c r="K2237" i="3"/>
  <c r="L2237" i="3"/>
  <c r="M2237" i="3"/>
  <c r="N2237" i="3"/>
  <c r="O2237" i="3"/>
  <c r="P2237" i="3"/>
  <c r="Q2237" i="3"/>
  <c r="R2237" i="3"/>
  <c r="S2237" i="3"/>
  <c r="B2238" i="3"/>
  <c r="C2238" i="3"/>
  <c r="D2238" i="3"/>
  <c r="E2238" i="3"/>
  <c r="F2238" i="3"/>
  <c r="G2238" i="3"/>
  <c r="H2238" i="3"/>
  <c r="I2238" i="3"/>
  <c r="J2238" i="3"/>
  <c r="K2238" i="3"/>
  <c r="L2238" i="3"/>
  <c r="M2238" i="3"/>
  <c r="N2238" i="3"/>
  <c r="O2238" i="3"/>
  <c r="P2238" i="3"/>
  <c r="Q2238" i="3"/>
  <c r="R2238" i="3"/>
  <c r="S2238" i="3"/>
  <c r="B2239" i="3"/>
  <c r="C2239" i="3"/>
  <c r="D2239" i="3"/>
  <c r="E2239" i="3"/>
  <c r="F2239" i="3"/>
  <c r="G2239" i="3"/>
  <c r="H2239" i="3"/>
  <c r="I2239" i="3"/>
  <c r="J2239" i="3"/>
  <c r="K2239" i="3"/>
  <c r="L2239" i="3"/>
  <c r="M2239" i="3"/>
  <c r="N2239" i="3"/>
  <c r="O2239" i="3"/>
  <c r="P2239" i="3"/>
  <c r="Q2239" i="3"/>
  <c r="R2239" i="3"/>
  <c r="S2239" i="3"/>
  <c r="B2240" i="3"/>
  <c r="C2240" i="3"/>
  <c r="D2240" i="3"/>
  <c r="E2240" i="3"/>
  <c r="F2240" i="3"/>
  <c r="G2240" i="3"/>
  <c r="H2240" i="3"/>
  <c r="I2240" i="3"/>
  <c r="J2240" i="3"/>
  <c r="K2240" i="3"/>
  <c r="L2240" i="3"/>
  <c r="M2240" i="3"/>
  <c r="N2240" i="3"/>
  <c r="O2240" i="3"/>
  <c r="P2240" i="3"/>
  <c r="Q2240" i="3"/>
  <c r="R2240" i="3"/>
  <c r="S2240" i="3"/>
  <c r="B2241" i="3"/>
  <c r="C2241" i="3"/>
  <c r="D2241" i="3"/>
  <c r="E2241" i="3"/>
  <c r="F2241" i="3"/>
  <c r="G2241" i="3"/>
  <c r="H2241" i="3"/>
  <c r="I2241" i="3"/>
  <c r="J2241" i="3"/>
  <c r="K2241" i="3"/>
  <c r="L2241" i="3"/>
  <c r="M2241" i="3"/>
  <c r="N2241" i="3"/>
  <c r="O2241" i="3"/>
  <c r="P2241" i="3"/>
  <c r="Q2241" i="3"/>
  <c r="R2241" i="3"/>
  <c r="S2241" i="3"/>
  <c r="B2242" i="3"/>
  <c r="C2242" i="3"/>
  <c r="D2242" i="3"/>
  <c r="E2242" i="3"/>
  <c r="F2242" i="3"/>
  <c r="G2242" i="3"/>
  <c r="H2242" i="3"/>
  <c r="I2242" i="3"/>
  <c r="J2242" i="3"/>
  <c r="K2242" i="3"/>
  <c r="L2242" i="3"/>
  <c r="M2242" i="3"/>
  <c r="N2242" i="3"/>
  <c r="O2242" i="3"/>
  <c r="P2242" i="3"/>
  <c r="Q2242" i="3"/>
  <c r="R2242" i="3"/>
  <c r="S2242" i="3"/>
  <c r="B2243" i="3"/>
  <c r="C2243" i="3"/>
  <c r="D2243" i="3"/>
  <c r="E2243" i="3"/>
  <c r="F2243" i="3"/>
  <c r="G2243" i="3"/>
  <c r="H2243" i="3"/>
  <c r="I2243" i="3"/>
  <c r="J2243" i="3"/>
  <c r="K2243" i="3"/>
  <c r="L2243" i="3"/>
  <c r="M2243" i="3"/>
  <c r="N2243" i="3"/>
  <c r="O2243" i="3"/>
  <c r="P2243" i="3"/>
  <c r="Q2243" i="3"/>
  <c r="R2243" i="3"/>
  <c r="S2243" i="3"/>
  <c r="B2244" i="3"/>
  <c r="C2244" i="3"/>
  <c r="D2244" i="3"/>
  <c r="E2244" i="3"/>
  <c r="F2244" i="3"/>
  <c r="G2244" i="3"/>
  <c r="H2244" i="3"/>
  <c r="I2244" i="3"/>
  <c r="J2244" i="3"/>
  <c r="K2244" i="3"/>
  <c r="L2244" i="3"/>
  <c r="M2244" i="3"/>
  <c r="N2244" i="3"/>
  <c r="O2244" i="3"/>
  <c r="P2244" i="3"/>
  <c r="Q2244" i="3"/>
  <c r="R2244" i="3"/>
  <c r="S2244" i="3"/>
  <c r="B2245" i="3"/>
  <c r="C2245" i="3"/>
  <c r="D2245" i="3"/>
  <c r="E2245" i="3"/>
  <c r="F2245" i="3"/>
  <c r="G2245" i="3"/>
  <c r="H2245" i="3"/>
  <c r="I2245" i="3"/>
  <c r="J2245" i="3"/>
  <c r="K2245" i="3"/>
  <c r="L2245" i="3"/>
  <c r="M2245" i="3"/>
  <c r="N2245" i="3"/>
  <c r="O2245" i="3"/>
  <c r="P2245" i="3"/>
  <c r="Q2245" i="3"/>
  <c r="R2245" i="3"/>
  <c r="S2245" i="3"/>
  <c r="B2246" i="3"/>
  <c r="C2246" i="3"/>
  <c r="D2246" i="3"/>
  <c r="E2246" i="3"/>
  <c r="F2246" i="3"/>
  <c r="G2246" i="3"/>
  <c r="H2246" i="3"/>
  <c r="I2246" i="3"/>
  <c r="J2246" i="3"/>
  <c r="K2246" i="3"/>
  <c r="L2246" i="3"/>
  <c r="M2246" i="3"/>
  <c r="N2246" i="3"/>
  <c r="O2246" i="3"/>
  <c r="P2246" i="3"/>
  <c r="Q2246" i="3"/>
  <c r="R2246" i="3"/>
  <c r="S2246" i="3"/>
  <c r="B2247" i="3"/>
  <c r="C2247" i="3"/>
  <c r="D2247" i="3"/>
  <c r="E2247" i="3"/>
  <c r="F2247" i="3"/>
  <c r="G2247" i="3"/>
  <c r="H2247" i="3"/>
  <c r="I2247" i="3"/>
  <c r="J2247" i="3"/>
  <c r="K2247" i="3"/>
  <c r="L2247" i="3"/>
  <c r="M2247" i="3"/>
  <c r="N2247" i="3"/>
  <c r="O2247" i="3"/>
  <c r="P2247" i="3"/>
  <c r="Q2247" i="3"/>
  <c r="R2247" i="3"/>
  <c r="S2247" i="3"/>
  <c r="B2248" i="3"/>
  <c r="C2248" i="3"/>
  <c r="D2248" i="3"/>
  <c r="E2248" i="3"/>
  <c r="F2248" i="3"/>
  <c r="G2248" i="3"/>
  <c r="H2248" i="3"/>
  <c r="I2248" i="3"/>
  <c r="J2248" i="3"/>
  <c r="K2248" i="3"/>
  <c r="L2248" i="3"/>
  <c r="M2248" i="3"/>
  <c r="N2248" i="3"/>
  <c r="O2248" i="3"/>
  <c r="P2248" i="3"/>
  <c r="Q2248" i="3"/>
  <c r="R2248" i="3"/>
  <c r="S2248" i="3"/>
  <c r="B2249" i="3"/>
  <c r="C2249" i="3"/>
  <c r="D2249" i="3"/>
  <c r="E2249" i="3"/>
  <c r="F2249" i="3"/>
  <c r="G2249" i="3"/>
  <c r="H2249" i="3"/>
  <c r="I2249" i="3"/>
  <c r="J2249" i="3"/>
  <c r="K2249" i="3"/>
  <c r="L2249" i="3"/>
  <c r="M2249" i="3"/>
  <c r="N2249" i="3"/>
  <c r="O2249" i="3"/>
  <c r="P2249" i="3"/>
  <c r="Q2249" i="3"/>
  <c r="R2249" i="3"/>
  <c r="S2249" i="3"/>
  <c r="B2250" i="3"/>
  <c r="C2250" i="3"/>
  <c r="D2250" i="3"/>
  <c r="E2250" i="3"/>
  <c r="F2250" i="3"/>
  <c r="G2250" i="3"/>
  <c r="H2250" i="3"/>
  <c r="I2250" i="3"/>
  <c r="J2250" i="3"/>
  <c r="K2250" i="3"/>
  <c r="L2250" i="3"/>
  <c r="M2250" i="3"/>
  <c r="N2250" i="3"/>
  <c r="O2250" i="3"/>
  <c r="P2250" i="3"/>
  <c r="Q2250" i="3"/>
  <c r="R2250" i="3"/>
  <c r="S2250" i="3"/>
  <c r="B2251" i="3"/>
  <c r="C2251" i="3"/>
  <c r="D2251" i="3"/>
  <c r="E2251" i="3"/>
  <c r="F2251" i="3"/>
  <c r="G2251" i="3"/>
  <c r="H2251" i="3"/>
  <c r="I2251" i="3"/>
  <c r="J2251" i="3"/>
  <c r="K2251" i="3"/>
  <c r="L2251" i="3"/>
  <c r="M2251" i="3"/>
  <c r="N2251" i="3"/>
  <c r="O2251" i="3"/>
  <c r="P2251" i="3"/>
  <c r="Q2251" i="3"/>
  <c r="R2251" i="3"/>
  <c r="S2251" i="3"/>
  <c r="B2252" i="3"/>
  <c r="C2252" i="3"/>
  <c r="D2252" i="3"/>
  <c r="E2252" i="3"/>
  <c r="F2252" i="3"/>
  <c r="G2252" i="3"/>
  <c r="H2252" i="3"/>
  <c r="I2252" i="3"/>
  <c r="J2252" i="3"/>
  <c r="K2252" i="3"/>
  <c r="L2252" i="3"/>
  <c r="M2252" i="3"/>
  <c r="N2252" i="3"/>
  <c r="O2252" i="3"/>
  <c r="P2252" i="3"/>
  <c r="Q2252" i="3"/>
  <c r="R2252" i="3"/>
  <c r="S2252" i="3"/>
  <c r="B2253" i="3"/>
  <c r="C2253" i="3"/>
  <c r="D2253" i="3"/>
  <c r="E2253" i="3"/>
  <c r="F2253" i="3"/>
  <c r="G2253" i="3"/>
  <c r="H2253" i="3"/>
  <c r="I2253" i="3"/>
  <c r="J2253" i="3"/>
  <c r="K2253" i="3"/>
  <c r="L2253" i="3"/>
  <c r="M2253" i="3"/>
  <c r="N2253" i="3"/>
  <c r="O2253" i="3"/>
  <c r="P2253" i="3"/>
  <c r="Q2253" i="3"/>
  <c r="R2253" i="3"/>
  <c r="S2253" i="3"/>
  <c r="B2254" i="3"/>
  <c r="C2254" i="3"/>
  <c r="D2254" i="3"/>
  <c r="E2254" i="3"/>
  <c r="F2254" i="3"/>
  <c r="G2254" i="3"/>
  <c r="H2254" i="3"/>
  <c r="I2254" i="3"/>
  <c r="J2254" i="3"/>
  <c r="K2254" i="3"/>
  <c r="L2254" i="3"/>
  <c r="M2254" i="3"/>
  <c r="N2254" i="3"/>
  <c r="O2254" i="3"/>
  <c r="P2254" i="3"/>
  <c r="Q2254" i="3"/>
  <c r="R2254" i="3"/>
  <c r="S2254" i="3"/>
  <c r="B2255" i="3"/>
  <c r="C2255" i="3"/>
  <c r="D2255" i="3"/>
  <c r="E2255" i="3"/>
  <c r="F2255" i="3"/>
  <c r="G2255" i="3"/>
  <c r="H2255" i="3"/>
  <c r="I2255" i="3"/>
  <c r="J2255" i="3"/>
  <c r="K2255" i="3"/>
  <c r="L2255" i="3"/>
  <c r="M2255" i="3"/>
  <c r="N2255" i="3"/>
  <c r="O2255" i="3"/>
  <c r="P2255" i="3"/>
  <c r="Q2255" i="3"/>
  <c r="R2255" i="3"/>
  <c r="S2255" i="3"/>
  <c r="B2256" i="3"/>
  <c r="C2256" i="3"/>
  <c r="D2256" i="3"/>
  <c r="E2256" i="3"/>
  <c r="F2256" i="3"/>
  <c r="G2256" i="3"/>
  <c r="H2256" i="3"/>
  <c r="I2256" i="3"/>
  <c r="J2256" i="3"/>
  <c r="K2256" i="3"/>
  <c r="L2256" i="3"/>
  <c r="M2256" i="3"/>
  <c r="N2256" i="3"/>
  <c r="O2256" i="3"/>
  <c r="P2256" i="3"/>
  <c r="Q2256" i="3"/>
  <c r="R2256" i="3"/>
  <c r="S2256" i="3"/>
  <c r="B2257" i="3"/>
  <c r="C2257" i="3"/>
  <c r="D2257" i="3"/>
  <c r="E2257" i="3"/>
  <c r="F2257" i="3"/>
  <c r="G2257" i="3"/>
  <c r="H2257" i="3"/>
  <c r="I2257" i="3"/>
  <c r="J2257" i="3"/>
  <c r="K2257" i="3"/>
  <c r="L2257" i="3"/>
  <c r="M2257" i="3"/>
  <c r="N2257" i="3"/>
  <c r="O2257" i="3"/>
  <c r="P2257" i="3"/>
  <c r="Q2257" i="3"/>
  <c r="R2257" i="3"/>
  <c r="S2257" i="3"/>
  <c r="B2258" i="3"/>
  <c r="C2258" i="3"/>
  <c r="D2258" i="3"/>
  <c r="E2258" i="3"/>
  <c r="F2258" i="3"/>
  <c r="G2258" i="3"/>
  <c r="H2258" i="3"/>
  <c r="I2258" i="3"/>
  <c r="J2258" i="3"/>
  <c r="K2258" i="3"/>
  <c r="L2258" i="3"/>
  <c r="M2258" i="3"/>
  <c r="N2258" i="3"/>
  <c r="O2258" i="3"/>
  <c r="P2258" i="3"/>
  <c r="Q2258" i="3"/>
  <c r="R2258" i="3"/>
  <c r="S2258" i="3"/>
  <c r="B2259" i="3"/>
  <c r="C2259" i="3"/>
  <c r="D2259" i="3"/>
  <c r="E2259" i="3"/>
  <c r="F2259" i="3"/>
  <c r="G2259" i="3"/>
  <c r="H2259" i="3"/>
  <c r="I2259" i="3"/>
  <c r="J2259" i="3"/>
  <c r="K2259" i="3"/>
  <c r="L2259" i="3"/>
  <c r="M2259" i="3"/>
  <c r="N2259" i="3"/>
  <c r="O2259" i="3"/>
  <c r="P2259" i="3"/>
  <c r="Q2259" i="3"/>
  <c r="R2259" i="3"/>
  <c r="S2259" i="3"/>
  <c r="B2260" i="3"/>
  <c r="C2260" i="3"/>
  <c r="D2260" i="3"/>
  <c r="E2260" i="3"/>
  <c r="F2260" i="3"/>
  <c r="G2260" i="3"/>
  <c r="H2260" i="3"/>
  <c r="I2260" i="3"/>
  <c r="J2260" i="3"/>
  <c r="K2260" i="3"/>
  <c r="L2260" i="3"/>
  <c r="M2260" i="3"/>
  <c r="N2260" i="3"/>
  <c r="O2260" i="3"/>
  <c r="P2260" i="3"/>
  <c r="Q2260" i="3"/>
  <c r="R2260" i="3"/>
  <c r="S2260" i="3"/>
  <c r="B2261" i="3"/>
  <c r="C2261" i="3"/>
  <c r="D2261" i="3"/>
  <c r="E2261" i="3"/>
  <c r="F2261" i="3"/>
  <c r="G2261" i="3"/>
  <c r="H2261" i="3"/>
  <c r="I2261" i="3"/>
  <c r="J2261" i="3"/>
  <c r="K2261" i="3"/>
  <c r="L2261" i="3"/>
  <c r="M2261" i="3"/>
  <c r="N2261" i="3"/>
  <c r="O2261" i="3"/>
  <c r="P2261" i="3"/>
  <c r="Q2261" i="3"/>
  <c r="R2261" i="3"/>
  <c r="S2261" i="3"/>
  <c r="B2262" i="3"/>
  <c r="C2262" i="3"/>
  <c r="D2262" i="3"/>
  <c r="E2262" i="3"/>
  <c r="F2262" i="3"/>
  <c r="G2262" i="3"/>
  <c r="H2262" i="3"/>
  <c r="I2262" i="3"/>
  <c r="J2262" i="3"/>
  <c r="K2262" i="3"/>
  <c r="L2262" i="3"/>
  <c r="M2262" i="3"/>
  <c r="N2262" i="3"/>
  <c r="O2262" i="3"/>
  <c r="P2262" i="3"/>
  <c r="Q2262" i="3"/>
  <c r="R2262" i="3"/>
  <c r="S2262" i="3"/>
  <c r="B2263" i="3"/>
  <c r="C2263" i="3"/>
  <c r="D2263" i="3"/>
  <c r="E2263" i="3"/>
  <c r="F2263" i="3"/>
  <c r="G2263" i="3"/>
  <c r="H2263" i="3"/>
  <c r="I2263" i="3"/>
  <c r="J2263" i="3"/>
  <c r="K2263" i="3"/>
  <c r="L2263" i="3"/>
  <c r="M2263" i="3"/>
  <c r="N2263" i="3"/>
  <c r="O2263" i="3"/>
  <c r="P2263" i="3"/>
  <c r="Q2263" i="3"/>
  <c r="R2263" i="3"/>
  <c r="S2263" i="3"/>
  <c r="B2264" i="3"/>
  <c r="C2264" i="3"/>
  <c r="D2264" i="3"/>
  <c r="E2264" i="3"/>
  <c r="F2264" i="3"/>
  <c r="G2264" i="3"/>
  <c r="H2264" i="3"/>
  <c r="I2264" i="3"/>
  <c r="J2264" i="3"/>
  <c r="K2264" i="3"/>
  <c r="L2264" i="3"/>
  <c r="M2264" i="3"/>
  <c r="N2264" i="3"/>
  <c r="O2264" i="3"/>
  <c r="P2264" i="3"/>
  <c r="Q2264" i="3"/>
  <c r="R2264" i="3"/>
  <c r="S2264" i="3"/>
  <c r="B2265" i="3"/>
  <c r="C2265" i="3"/>
  <c r="D2265" i="3"/>
  <c r="E2265" i="3"/>
  <c r="F2265" i="3"/>
  <c r="G2265" i="3"/>
  <c r="H2265" i="3"/>
  <c r="I2265" i="3"/>
  <c r="J2265" i="3"/>
  <c r="K2265" i="3"/>
  <c r="L2265" i="3"/>
  <c r="M2265" i="3"/>
  <c r="N2265" i="3"/>
  <c r="O2265" i="3"/>
  <c r="P2265" i="3"/>
  <c r="Q2265" i="3"/>
  <c r="R2265" i="3"/>
  <c r="S2265" i="3"/>
  <c r="B2266" i="3"/>
  <c r="C2266" i="3"/>
  <c r="D2266" i="3"/>
  <c r="E2266" i="3"/>
  <c r="F2266" i="3"/>
  <c r="G2266" i="3"/>
  <c r="H2266" i="3"/>
  <c r="I2266" i="3"/>
  <c r="J2266" i="3"/>
  <c r="K2266" i="3"/>
  <c r="L2266" i="3"/>
  <c r="M2266" i="3"/>
  <c r="N2266" i="3"/>
  <c r="O2266" i="3"/>
  <c r="P2266" i="3"/>
  <c r="Q2266" i="3"/>
  <c r="R2266" i="3"/>
  <c r="S2266" i="3"/>
  <c r="B2267" i="3"/>
  <c r="C2267" i="3"/>
  <c r="D2267" i="3"/>
  <c r="E2267" i="3"/>
  <c r="F2267" i="3"/>
  <c r="G2267" i="3"/>
  <c r="H2267" i="3"/>
  <c r="I2267" i="3"/>
  <c r="J2267" i="3"/>
  <c r="K2267" i="3"/>
  <c r="L2267" i="3"/>
  <c r="M2267" i="3"/>
  <c r="N2267" i="3"/>
  <c r="O2267" i="3"/>
  <c r="P2267" i="3"/>
  <c r="Q2267" i="3"/>
  <c r="R2267" i="3"/>
  <c r="S2267" i="3"/>
  <c r="B2268" i="3"/>
  <c r="C2268" i="3"/>
  <c r="D2268" i="3"/>
  <c r="E2268" i="3"/>
  <c r="F2268" i="3"/>
  <c r="G2268" i="3"/>
  <c r="H2268" i="3"/>
  <c r="I2268" i="3"/>
  <c r="J2268" i="3"/>
  <c r="K2268" i="3"/>
  <c r="L2268" i="3"/>
  <c r="M2268" i="3"/>
  <c r="N2268" i="3"/>
  <c r="O2268" i="3"/>
  <c r="P2268" i="3"/>
  <c r="Q2268" i="3"/>
  <c r="R2268" i="3"/>
  <c r="S2268" i="3"/>
  <c r="B2269" i="3"/>
  <c r="C2269" i="3"/>
  <c r="D2269" i="3"/>
  <c r="E2269" i="3"/>
  <c r="F2269" i="3"/>
  <c r="G2269" i="3"/>
  <c r="H2269" i="3"/>
  <c r="I2269" i="3"/>
  <c r="J2269" i="3"/>
  <c r="K2269" i="3"/>
  <c r="L2269" i="3"/>
  <c r="M2269" i="3"/>
  <c r="N2269" i="3"/>
  <c r="O2269" i="3"/>
  <c r="P2269" i="3"/>
  <c r="Q2269" i="3"/>
  <c r="R2269" i="3"/>
  <c r="S2269" i="3"/>
  <c r="B2270" i="3"/>
  <c r="C2270" i="3"/>
  <c r="D2270" i="3"/>
  <c r="E2270" i="3"/>
  <c r="F2270" i="3"/>
  <c r="G2270" i="3"/>
  <c r="H2270" i="3"/>
  <c r="I2270" i="3"/>
  <c r="J2270" i="3"/>
  <c r="K2270" i="3"/>
  <c r="L2270" i="3"/>
  <c r="M2270" i="3"/>
  <c r="N2270" i="3"/>
  <c r="O2270" i="3"/>
  <c r="P2270" i="3"/>
  <c r="Q2270" i="3"/>
  <c r="R2270" i="3"/>
  <c r="S2270" i="3"/>
  <c r="B2271" i="3"/>
  <c r="C2271" i="3"/>
  <c r="D2271" i="3"/>
  <c r="E2271" i="3"/>
  <c r="F2271" i="3"/>
  <c r="G2271" i="3"/>
  <c r="H2271" i="3"/>
  <c r="I2271" i="3"/>
  <c r="J2271" i="3"/>
  <c r="K2271" i="3"/>
  <c r="L2271" i="3"/>
  <c r="M2271" i="3"/>
  <c r="N2271" i="3"/>
  <c r="O2271" i="3"/>
  <c r="P2271" i="3"/>
  <c r="Q2271" i="3"/>
  <c r="R2271" i="3"/>
  <c r="S2271" i="3"/>
  <c r="B2272" i="3"/>
  <c r="C2272" i="3"/>
  <c r="D2272" i="3"/>
  <c r="E2272" i="3"/>
  <c r="F2272" i="3"/>
  <c r="G2272" i="3"/>
  <c r="H2272" i="3"/>
  <c r="I2272" i="3"/>
  <c r="J2272" i="3"/>
  <c r="K2272" i="3"/>
  <c r="L2272" i="3"/>
  <c r="M2272" i="3"/>
  <c r="N2272" i="3"/>
  <c r="O2272" i="3"/>
  <c r="P2272" i="3"/>
  <c r="Q2272" i="3"/>
  <c r="R2272" i="3"/>
  <c r="S2272" i="3"/>
  <c r="B2273" i="3"/>
  <c r="C2273" i="3"/>
  <c r="D2273" i="3"/>
  <c r="E2273" i="3"/>
  <c r="F2273" i="3"/>
  <c r="G2273" i="3"/>
  <c r="H2273" i="3"/>
  <c r="I2273" i="3"/>
  <c r="J2273" i="3"/>
  <c r="K2273" i="3"/>
  <c r="L2273" i="3"/>
  <c r="M2273" i="3"/>
  <c r="N2273" i="3"/>
  <c r="O2273" i="3"/>
  <c r="P2273" i="3"/>
  <c r="Q2273" i="3"/>
  <c r="R2273" i="3"/>
  <c r="S2273" i="3"/>
  <c r="B2274" i="3"/>
  <c r="C2274" i="3"/>
  <c r="D2274" i="3"/>
  <c r="E2274" i="3"/>
  <c r="F2274" i="3"/>
  <c r="G2274" i="3"/>
  <c r="H2274" i="3"/>
  <c r="I2274" i="3"/>
  <c r="J2274" i="3"/>
  <c r="K2274" i="3"/>
  <c r="L2274" i="3"/>
  <c r="M2274" i="3"/>
  <c r="N2274" i="3"/>
  <c r="O2274" i="3"/>
  <c r="P2274" i="3"/>
  <c r="Q2274" i="3"/>
  <c r="R2274" i="3"/>
  <c r="S2274" i="3"/>
  <c r="B2275" i="3"/>
  <c r="C2275" i="3"/>
  <c r="D2275" i="3"/>
  <c r="E2275" i="3"/>
  <c r="F2275" i="3"/>
  <c r="G2275" i="3"/>
  <c r="H2275" i="3"/>
  <c r="I2275" i="3"/>
  <c r="J2275" i="3"/>
  <c r="K2275" i="3"/>
  <c r="L2275" i="3"/>
  <c r="M2275" i="3"/>
  <c r="N2275" i="3"/>
  <c r="O2275" i="3"/>
  <c r="P2275" i="3"/>
  <c r="Q2275" i="3"/>
  <c r="R2275" i="3"/>
  <c r="S2275" i="3"/>
  <c r="B2276" i="3"/>
  <c r="C2276" i="3"/>
  <c r="D2276" i="3"/>
  <c r="E2276" i="3"/>
  <c r="F2276" i="3"/>
  <c r="G2276" i="3"/>
  <c r="H2276" i="3"/>
  <c r="I2276" i="3"/>
  <c r="J2276" i="3"/>
  <c r="K2276" i="3"/>
  <c r="L2276" i="3"/>
  <c r="M2276" i="3"/>
  <c r="N2276" i="3"/>
  <c r="O2276" i="3"/>
  <c r="P2276" i="3"/>
  <c r="Q2276" i="3"/>
  <c r="R2276" i="3"/>
  <c r="S2276" i="3"/>
  <c r="B2277" i="3"/>
  <c r="C2277" i="3"/>
  <c r="D2277" i="3"/>
  <c r="E2277" i="3"/>
  <c r="F2277" i="3"/>
  <c r="G2277" i="3"/>
  <c r="H2277" i="3"/>
  <c r="I2277" i="3"/>
  <c r="J2277" i="3"/>
  <c r="K2277" i="3"/>
  <c r="L2277" i="3"/>
  <c r="M2277" i="3"/>
  <c r="N2277" i="3"/>
  <c r="O2277" i="3"/>
  <c r="P2277" i="3"/>
  <c r="Q2277" i="3"/>
  <c r="R2277" i="3"/>
  <c r="S2277" i="3"/>
  <c r="B2278" i="3"/>
  <c r="C2278" i="3"/>
  <c r="D2278" i="3"/>
  <c r="E2278" i="3"/>
  <c r="F2278" i="3"/>
  <c r="G2278" i="3"/>
  <c r="H2278" i="3"/>
  <c r="I2278" i="3"/>
  <c r="J2278" i="3"/>
  <c r="K2278" i="3"/>
  <c r="L2278" i="3"/>
  <c r="M2278" i="3"/>
  <c r="N2278" i="3"/>
  <c r="O2278" i="3"/>
  <c r="P2278" i="3"/>
  <c r="Q2278" i="3"/>
  <c r="R2278" i="3"/>
  <c r="S2278" i="3"/>
  <c r="B2279" i="3"/>
  <c r="C2279" i="3"/>
  <c r="D2279" i="3"/>
  <c r="E2279" i="3"/>
  <c r="F2279" i="3"/>
  <c r="G2279" i="3"/>
  <c r="H2279" i="3"/>
  <c r="I2279" i="3"/>
  <c r="J2279" i="3"/>
  <c r="K2279" i="3"/>
  <c r="L2279" i="3"/>
  <c r="M2279" i="3"/>
  <c r="N2279" i="3"/>
  <c r="O2279" i="3"/>
  <c r="P2279" i="3"/>
  <c r="Q2279" i="3"/>
  <c r="R2279" i="3"/>
  <c r="S2279" i="3"/>
  <c r="B2280" i="3"/>
  <c r="C2280" i="3"/>
  <c r="D2280" i="3"/>
  <c r="E2280" i="3"/>
  <c r="F2280" i="3"/>
  <c r="G2280" i="3"/>
  <c r="H2280" i="3"/>
  <c r="I2280" i="3"/>
  <c r="J2280" i="3"/>
  <c r="K2280" i="3"/>
  <c r="L2280" i="3"/>
  <c r="M2280" i="3"/>
  <c r="N2280" i="3"/>
  <c r="O2280" i="3"/>
  <c r="P2280" i="3"/>
  <c r="Q2280" i="3"/>
  <c r="R2280" i="3"/>
  <c r="S2280" i="3"/>
  <c r="B2281" i="3"/>
  <c r="C2281" i="3"/>
  <c r="D2281" i="3"/>
  <c r="E2281" i="3"/>
  <c r="F2281" i="3"/>
  <c r="G2281" i="3"/>
  <c r="H2281" i="3"/>
  <c r="I2281" i="3"/>
  <c r="J2281" i="3"/>
  <c r="K2281" i="3"/>
  <c r="L2281" i="3"/>
  <c r="M2281" i="3"/>
  <c r="N2281" i="3"/>
  <c r="O2281" i="3"/>
  <c r="P2281" i="3"/>
  <c r="Q2281" i="3"/>
  <c r="R2281" i="3"/>
  <c r="S2281" i="3"/>
  <c r="B2282" i="3"/>
  <c r="C2282" i="3"/>
  <c r="D2282" i="3"/>
  <c r="E2282" i="3"/>
  <c r="F2282" i="3"/>
  <c r="G2282" i="3"/>
  <c r="H2282" i="3"/>
  <c r="I2282" i="3"/>
  <c r="J2282" i="3"/>
  <c r="K2282" i="3"/>
  <c r="L2282" i="3"/>
  <c r="M2282" i="3"/>
  <c r="N2282" i="3"/>
  <c r="O2282" i="3"/>
  <c r="P2282" i="3"/>
  <c r="Q2282" i="3"/>
  <c r="R2282" i="3"/>
  <c r="S2282" i="3"/>
  <c r="B2283" i="3"/>
  <c r="C2283" i="3"/>
  <c r="D2283" i="3"/>
  <c r="E2283" i="3"/>
  <c r="F2283" i="3"/>
  <c r="G2283" i="3"/>
  <c r="H2283" i="3"/>
  <c r="I2283" i="3"/>
  <c r="J2283" i="3"/>
  <c r="K2283" i="3"/>
  <c r="L2283" i="3"/>
  <c r="M2283" i="3"/>
  <c r="N2283" i="3"/>
  <c r="O2283" i="3"/>
  <c r="P2283" i="3"/>
  <c r="Q2283" i="3"/>
  <c r="R2283" i="3"/>
  <c r="S2283" i="3"/>
  <c r="B2284" i="3"/>
  <c r="C2284" i="3"/>
  <c r="D2284" i="3"/>
  <c r="E2284" i="3"/>
  <c r="F2284" i="3"/>
  <c r="G2284" i="3"/>
  <c r="H2284" i="3"/>
  <c r="I2284" i="3"/>
  <c r="J2284" i="3"/>
  <c r="K2284" i="3"/>
  <c r="L2284" i="3"/>
  <c r="M2284" i="3"/>
  <c r="N2284" i="3"/>
  <c r="O2284" i="3"/>
  <c r="P2284" i="3"/>
  <c r="Q2284" i="3"/>
  <c r="R2284" i="3"/>
  <c r="S2284" i="3"/>
  <c r="B2285" i="3"/>
  <c r="C2285" i="3"/>
  <c r="D2285" i="3"/>
  <c r="E2285" i="3"/>
  <c r="F2285" i="3"/>
  <c r="G2285" i="3"/>
  <c r="H2285" i="3"/>
  <c r="I2285" i="3"/>
  <c r="J2285" i="3"/>
  <c r="K2285" i="3"/>
  <c r="L2285" i="3"/>
  <c r="M2285" i="3"/>
  <c r="N2285" i="3"/>
  <c r="O2285" i="3"/>
  <c r="P2285" i="3"/>
  <c r="Q2285" i="3"/>
  <c r="R2285" i="3"/>
  <c r="S2285" i="3"/>
  <c r="B2286" i="3"/>
  <c r="C2286" i="3"/>
  <c r="D2286" i="3"/>
  <c r="E2286" i="3"/>
  <c r="F2286" i="3"/>
  <c r="G2286" i="3"/>
  <c r="H2286" i="3"/>
  <c r="I2286" i="3"/>
  <c r="J2286" i="3"/>
  <c r="K2286" i="3"/>
  <c r="L2286" i="3"/>
  <c r="M2286" i="3"/>
  <c r="N2286" i="3"/>
  <c r="O2286" i="3"/>
  <c r="P2286" i="3"/>
  <c r="Q2286" i="3"/>
  <c r="R2286" i="3"/>
  <c r="S2286" i="3"/>
  <c r="B2287" i="3"/>
  <c r="C2287" i="3"/>
  <c r="D2287" i="3"/>
  <c r="E2287" i="3"/>
  <c r="F2287" i="3"/>
  <c r="G2287" i="3"/>
  <c r="H2287" i="3"/>
  <c r="I2287" i="3"/>
  <c r="J2287" i="3"/>
  <c r="K2287" i="3"/>
  <c r="L2287" i="3"/>
  <c r="M2287" i="3"/>
  <c r="N2287" i="3"/>
  <c r="O2287" i="3"/>
  <c r="P2287" i="3"/>
  <c r="Q2287" i="3"/>
  <c r="R2287" i="3"/>
  <c r="S2287" i="3"/>
  <c r="B2288" i="3"/>
  <c r="C2288" i="3"/>
  <c r="D2288" i="3"/>
  <c r="E2288" i="3"/>
  <c r="F2288" i="3"/>
  <c r="G2288" i="3"/>
  <c r="H2288" i="3"/>
  <c r="I2288" i="3"/>
  <c r="J2288" i="3"/>
  <c r="K2288" i="3"/>
  <c r="L2288" i="3"/>
  <c r="M2288" i="3"/>
  <c r="N2288" i="3"/>
  <c r="O2288" i="3"/>
  <c r="P2288" i="3"/>
  <c r="Q2288" i="3"/>
  <c r="R2288" i="3"/>
  <c r="S2288" i="3"/>
  <c r="B2289" i="3"/>
  <c r="C2289" i="3"/>
  <c r="D2289" i="3"/>
  <c r="E2289" i="3"/>
  <c r="F2289" i="3"/>
  <c r="G2289" i="3"/>
  <c r="H2289" i="3"/>
  <c r="I2289" i="3"/>
  <c r="J2289" i="3"/>
  <c r="K2289" i="3"/>
  <c r="L2289" i="3"/>
  <c r="M2289" i="3"/>
  <c r="N2289" i="3"/>
  <c r="O2289" i="3"/>
  <c r="P2289" i="3"/>
  <c r="Q2289" i="3"/>
  <c r="R2289" i="3"/>
  <c r="S2289" i="3"/>
  <c r="B2290" i="3"/>
  <c r="C2290" i="3"/>
  <c r="D2290" i="3"/>
  <c r="E2290" i="3"/>
  <c r="F2290" i="3"/>
  <c r="G2290" i="3"/>
  <c r="H2290" i="3"/>
  <c r="I2290" i="3"/>
  <c r="J2290" i="3"/>
  <c r="K2290" i="3"/>
  <c r="L2290" i="3"/>
  <c r="M2290" i="3"/>
  <c r="N2290" i="3"/>
  <c r="O2290" i="3"/>
  <c r="P2290" i="3"/>
  <c r="Q2290" i="3"/>
  <c r="R2290" i="3"/>
  <c r="S2290" i="3"/>
  <c r="B2291" i="3"/>
  <c r="C2291" i="3"/>
  <c r="D2291" i="3"/>
  <c r="E2291" i="3"/>
  <c r="F2291" i="3"/>
  <c r="G2291" i="3"/>
  <c r="H2291" i="3"/>
  <c r="I2291" i="3"/>
  <c r="J2291" i="3"/>
  <c r="K2291" i="3"/>
  <c r="L2291" i="3"/>
  <c r="M2291" i="3"/>
  <c r="N2291" i="3"/>
  <c r="O2291" i="3"/>
  <c r="P2291" i="3"/>
  <c r="Q2291" i="3"/>
  <c r="R2291" i="3"/>
  <c r="S2291" i="3"/>
  <c r="B2292" i="3"/>
  <c r="C2292" i="3"/>
  <c r="D2292" i="3"/>
  <c r="E2292" i="3"/>
  <c r="F2292" i="3"/>
  <c r="G2292" i="3"/>
  <c r="H2292" i="3"/>
  <c r="I2292" i="3"/>
  <c r="J2292" i="3"/>
  <c r="K2292" i="3"/>
  <c r="L2292" i="3"/>
  <c r="M2292" i="3"/>
  <c r="N2292" i="3"/>
  <c r="O2292" i="3"/>
  <c r="P2292" i="3"/>
  <c r="Q2292" i="3"/>
  <c r="R2292" i="3"/>
  <c r="S2292" i="3"/>
  <c r="B2293" i="3"/>
  <c r="C2293" i="3"/>
  <c r="D2293" i="3"/>
  <c r="E2293" i="3"/>
  <c r="F2293" i="3"/>
  <c r="G2293" i="3"/>
  <c r="H2293" i="3"/>
  <c r="I2293" i="3"/>
  <c r="J2293" i="3"/>
  <c r="K2293" i="3"/>
  <c r="L2293" i="3"/>
  <c r="M2293" i="3"/>
  <c r="N2293" i="3"/>
  <c r="O2293" i="3"/>
  <c r="P2293" i="3"/>
  <c r="Q2293" i="3"/>
  <c r="R2293" i="3"/>
  <c r="S2293" i="3"/>
  <c r="B2294" i="3"/>
  <c r="C2294" i="3"/>
  <c r="D2294" i="3"/>
  <c r="E2294" i="3"/>
  <c r="F2294" i="3"/>
  <c r="G2294" i="3"/>
  <c r="H2294" i="3"/>
  <c r="I2294" i="3"/>
  <c r="J2294" i="3"/>
  <c r="K2294" i="3"/>
  <c r="L2294" i="3"/>
  <c r="M2294" i="3"/>
  <c r="N2294" i="3"/>
  <c r="O2294" i="3"/>
  <c r="P2294" i="3"/>
  <c r="Q2294" i="3"/>
  <c r="R2294" i="3"/>
  <c r="S2294" i="3"/>
  <c r="B2295" i="3"/>
  <c r="C2295" i="3"/>
  <c r="D2295" i="3"/>
  <c r="E2295" i="3"/>
  <c r="F2295" i="3"/>
  <c r="G2295" i="3"/>
  <c r="H2295" i="3"/>
  <c r="I2295" i="3"/>
  <c r="J2295" i="3"/>
  <c r="K2295" i="3"/>
  <c r="L2295" i="3"/>
  <c r="M2295" i="3"/>
  <c r="N2295" i="3"/>
  <c r="O2295" i="3"/>
  <c r="P2295" i="3"/>
  <c r="Q2295" i="3"/>
  <c r="R2295" i="3"/>
  <c r="S2295" i="3"/>
  <c r="B2296" i="3"/>
  <c r="C2296" i="3"/>
  <c r="D2296" i="3"/>
  <c r="E2296" i="3"/>
  <c r="F2296" i="3"/>
  <c r="G2296" i="3"/>
  <c r="H2296" i="3"/>
  <c r="I2296" i="3"/>
  <c r="J2296" i="3"/>
  <c r="K2296" i="3"/>
  <c r="L2296" i="3"/>
  <c r="M2296" i="3"/>
  <c r="N2296" i="3"/>
  <c r="O2296" i="3"/>
  <c r="P2296" i="3"/>
  <c r="Q2296" i="3"/>
  <c r="R2296" i="3"/>
  <c r="S2296" i="3"/>
  <c r="B2297" i="3"/>
  <c r="C2297" i="3"/>
  <c r="D2297" i="3"/>
  <c r="E2297" i="3"/>
  <c r="F2297" i="3"/>
  <c r="G2297" i="3"/>
  <c r="H2297" i="3"/>
  <c r="I2297" i="3"/>
  <c r="J2297" i="3"/>
  <c r="K2297" i="3"/>
  <c r="L2297" i="3"/>
  <c r="M2297" i="3"/>
  <c r="N2297" i="3"/>
  <c r="O2297" i="3"/>
  <c r="P2297" i="3"/>
  <c r="Q2297" i="3"/>
  <c r="R2297" i="3"/>
  <c r="S2297" i="3"/>
  <c r="B2298" i="3"/>
  <c r="C2298" i="3"/>
  <c r="D2298" i="3"/>
  <c r="E2298" i="3"/>
  <c r="F2298" i="3"/>
  <c r="G2298" i="3"/>
  <c r="H2298" i="3"/>
  <c r="I2298" i="3"/>
  <c r="J2298" i="3"/>
  <c r="K2298" i="3"/>
  <c r="L2298" i="3"/>
  <c r="M2298" i="3"/>
  <c r="N2298" i="3"/>
  <c r="O2298" i="3"/>
  <c r="P2298" i="3"/>
  <c r="Q2298" i="3"/>
  <c r="R2298" i="3"/>
  <c r="S2298" i="3"/>
  <c r="B2299" i="3"/>
  <c r="C2299" i="3"/>
  <c r="D2299" i="3"/>
  <c r="E2299" i="3"/>
  <c r="F2299" i="3"/>
  <c r="G2299" i="3"/>
  <c r="H2299" i="3"/>
  <c r="I2299" i="3"/>
  <c r="J2299" i="3"/>
  <c r="K2299" i="3"/>
  <c r="L2299" i="3"/>
  <c r="M2299" i="3"/>
  <c r="N2299" i="3"/>
  <c r="O2299" i="3"/>
  <c r="P2299" i="3"/>
  <c r="Q2299" i="3"/>
  <c r="R2299" i="3"/>
  <c r="S2299" i="3"/>
  <c r="B2300" i="3"/>
  <c r="C2300" i="3"/>
  <c r="D2300" i="3"/>
  <c r="E2300" i="3"/>
  <c r="F2300" i="3"/>
  <c r="G2300" i="3"/>
  <c r="H2300" i="3"/>
  <c r="I2300" i="3"/>
  <c r="J2300" i="3"/>
  <c r="K2300" i="3"/>
  <c r="L2300" i="3"/>
  <c r="M2300" i="3"/>
  <c r="N2300" i="3"/>
  <c r="O2300" i="3"/>
  <c r="P2300" i="3"/>
  <c r="Q2300" i="3"/>
  <c r="R2300" i="3"/>
  <c r="S2300" i="3"/>
  <c r="B2301" i="3"/>
  <c r="C2301" i="3"/>
  <c r="D2301" i="3"/>
  <c r="E2301" i="3"/>
  <c r="F2301" i="3"/>
  <c r="G2301" i="3"/>
  <c r="H2301" i="3"/>
  <c r="I2301" i="3"/>
  <c r="J2301" i="3"/>
  <c r="K2301" i="3"/>
  <c r="L2301" i="3"/>
  <c r="M2301" i="3"/>
  <c r="N2301" i="3"/>
  <c r="O2301" i="3"/>
  <c r="P2301" i="3"/>
  <c r="Q2301" i="3"/>
  <c r="R2301" i="3"/>
  <c r="S2301" i="3"/>
  <c r="B2302" i="3"/>
  <c r="C2302" i="3"/>
  <c r="D2302" i="3"/>
  <c r="E2302" i="3"/>
  <c r="F2302" i="3"/>
  <c r="G2302" i="3"/>
  <c r="H2302" i="3"/>
  <c r="I2302" i="3"/>
  <c r="J2302" i="3"/>
  <c r="K2302" i="3"/>
  <c r="L2302" i="3"/>
  <c r="M2302" i="3"/>
  <c r="N2302" i="3"/>
  <c r="O2302" i="3"/>
  <c r="P2302" i="3"/>
  <c r="Q2302" i="3"/>
  <c r="R2302" i="3"/>
  <c r="S2302" i="3"/>
  <c r="B2303" i="3"/>
  <c r="C2303" i="3"/>
  <c r="D2303" i="3"/>
  <c r="E2303" i="3"/>
  <c r="F2303" i="3"/>
  <c r="G2303" i="3"/>
  <c r="H2303" i="3"/>
  <c r="I2303" i="3"/>
  <c r="J2303" i="3"/>
  <c r="K2303" i="3"/>
  <c r="L2303" i="3"/>
  <c r="M2303" i="3"/>
  <c r="N2303" i="3"/>
  <c r="O2303" i="3"/>
  <c r="P2303" i="3"/>
  <c r="Q2303" i="3"/>
  <c r="R2303" i="3"/>
  <c r="S2303" i="3"/>
  <c r="B2304" i="3"/>
  <c r="C2304" i="3"/>
  <c r="D2304" i="3"/>
  <c r="E2304" i="3"/>
  <c r="F2304" i="3"/>
  <c r="G2304" i="3"/>
  <c r="H2304" i="3"/>
  <c r="I2304" i="3"/>
  <c r="J2304" i="3"/>
  <c r="K2304" i="3"/>
  <c r="L2304" i="3"/>
  <c r="M2304" i="3"/>
  <c r="N2304" i="3"/>
  <c r="O2304" i="3"/>
  <c r="P2304" i="3"/>
  <c r="Q2304" i="3"/>
  <c r="R2304" i="3"/>
  <c r="S2304" i="3"/>
  <c r="B2305" i="3"/>
  <c r="C2305" i="3"/>
  <c r="D2305" i="3"/>
  <c r="E2305" i="3"/>
  <c r="F2305" i="3"/>
  <c r="G2305" i="3"/>
  <c r="H2305" i="3"/>
  <c r="I2305" i="3"/>
  <c r="J2305" i="3"/>
  <c r="K2305" i="3"/>
  <c r="L2305" i="3"/>
  <c r="M2305" i="3"/>
  <c r="N2305" i="3"/>
  <c r="O2305" i="3"/>
  <c r="P2305" i="3"/>
  <c r="Q2305" i="3"/>
  <c r="R2305" i="3"/>
  <c r="S2305" i="3"/>
  <c r="B2306" i="3"/>
  <c r="C2306" i="3"/>
  <c r="D2306" i="3"/>
  <c r="E2306" i="3"/>
  <c r="F2306" i="3"/>
  <c r="G2306" i="3"/>
  <c r="H2306" i="3"/>
  <c r="I2306" i="3"/>
  <c r="J2306" i="3"/>
  <c r="K2306" i="3"/>
  <c r="L2306" i="3"/>
  <c r="M2306" i="3"/>
  <c r="N2306" i="3"/>
  <c r="O2306" i="3"/>
  <c r="P2306" i="3"/>
  <c r="Q2306" i="3"/>
  <c r="R2306" i="3"/>
  <c r="S2306" i="3"/>
  <c r="B2307" i="3"/>
  <c r="C2307" i="3"/>
  <c r="D2307" i="3"/>
  <c r="E2307" i="3"/>
  <c r="F2307" i="3"/>
  <c r="G2307" i="3"/>
  <c r="H2307" i="3"/>
  <c r="I2307" i="3"/>
  <c r="J2307" i="3"/>
  <c r="K2307" i="3"/>
  <c r="L2307" i="3"/>
  <c r="M2307" i="3"/>
  <c r="N2307" i="3"/>
  <c r="O2307" i="3"/>
  <c r="P2307" i="3"/>
  <c r="Q2307" i="3"/>
  <c r="R2307" i="3"/>
  <c r="S2307" i="3"/>
  <c r="B2308" i="3"/>
  <c r="C2308" i="3"/>
  <c r="D2308" i="3"/>
  <c r="E2308" i="3"/>
  <c r="F2308" i="3"/>
  <c r="G2308" i="3"/>
  <c r="H2308" i="3"/>
  <c r="I2308" i="3"/>
  <c r="J2308" i="3"/>
  <c r="K2308" i="3"/>
  <c r="L2308" i="3"/>
  <c r="M2308" i="3"/>
  <c r="N2308" i="3"/>
  <c r="O2308" i="3"/>
  <c r="P2308" i="3"/>
  <c r="Q2308" i="3"/>
  <c r="R2308" i="3"/>
  <c r="S2308" i="3"/>
  <c r="B2309" i="3"/>
  <c r="C2309" i="3"/>
  <c r="D2309" i="3"/>
  <c r="E2309" i="3"/>
  <c r="F2309" i="3"/>
  <c r="G2309" i="3"/>
  <c r="H2309" i="3"/>
  <c r="I2309" i="3"/>
  <c r="J2309" i="3"/>
  <c r="K2309" i="3"/>
  <c r="L2309" i="3"/>
  <c r="M2309" i="3"/>
  <c r="N2309" i="3"/>
  <c r="O2309" i="3"/>
  <c r="P2309" i="3"/>
  <c r="Q2309" i="3"/>
  <c r="R2309" i="3"/>
  <c r="S2309" i="3"/>
  <c r="B2310" i="3"/>
  <c r="C2310" i="3"/>
  <c r="D2310" i="3"/>
  <c r="E2310" i="3"/>
  <c r="F2310" i="3"/>
  <c r="G2310" i="3"/>
  <c r="H2310" i="3"/>
  <c r="I2310" i="3"/>
  <c r="J2310" i="3"/>
  <c r="K2310" i="3"/>
  <c r="L2310" i="3"/>
  <c r="M2310" i="3"/>
  <c r="N2310" i="3"/>
  <c r="O2310" i="3"/>
  <c r="P2310" i="3"/>
  <c r="Q2310" i="3"/>
  <c r="R2310" i="3"/>
  <c r="S2310" i="3"/>
  <c r="B2311" i="3"/>
  <c r="C2311" i="3"/>
  <c r="D2311" i="3"/>
  <c r="E2311" i="3"/>
  <c r="F2311" i="3"/>
  <c r="G2311" i="3"/>
  <c r="H2311" i="3"/>
  <c r="I2311" i="3"/>
  <c r="J2311" i="3"/>
  <c r="K2311" i="3"/>
  <c r="L2311" i="3"/>
  <c r="M2311" i="3"/>
  <c r="N2311" i="3"/>
  <c r="O2311" i="3"/>
  <c r="P2311" i="3"/>
  <c r="Q2311" i="3"/>
  <c r="R2311" i="3"/>
  <c r="S2311" i="3"/>
  <c r="B2312" i="3"/>
  <c r="C2312" i="3"/>
  <c r="D2312" i="3"/>
  <c r="E2312" i="3"/>
  <c r="F2312" i="3"/>
  <c r="G2312" i="3"/>
  <c r="H2312" i="3"/>
  <c r="I2312" i="3"/>
  <c r="J2312" i="3"/>
  <c r="K2312" i="3"/>
  <c r="L2312" i="3"/>
  <c r="M2312" i="3"/>
  <c r="N2312" i="3"/>
  <c r="O2312" i="3"/>
  <c r="P2312" i="3"/>
  <c r="Q2312" i="3"/>
  <c r="R2312" i="3"/>
  <c r="S2312" i="3"/>
  <c r="B2313" i="3"/>
  <c r="C2313" i="3"/>
  <c r="D2313" i="3"/>
  <c r="E2313" i="3"/>
  <c r="F2313" i="3"/>
  <c r="G2313" i="3"/>
  <c r="H2313" i="3"/>
  <c r="I2313" i="3"/>
  <c r="J2313" i="3"/>
  <c r="K2313" i="3"/>
  <c r="L2313" i="3"/>
  <c r="M2313" i="3"/>
  <c r="N2313" i="3"/>
  <c r="O2313" i="3"/>
  <c r="P2313" i="3"/>
  <c r="Q2313" i="3"/>
  <c r="R2313" i="3"/>
  <c r="S2313" i="3"/>
  <c r="B2314" i="3"/>
  <c r="C2314" i="3"/>
  <c r="D2314" i="3"/>
  <c r="E2314" i="3"/>
  <c r="F2314" i="3"/>
  <c r="G2314" i="3"/>
  <c r="H2314" i="3"/>
  <c r="I2314" i="3"/>
  <c r="J2314" i="3"/>
  <c r="K2314" i="3"/>
  <c r="L2314" i="3"/>
  <c r="M2314" i="3"/>
  <c r="N2314" i="3"/>
  <c r="O2314" i="3"/>
  <c r="P2314" i="3"/>
  <c r="Q2314" i="3"/>
  <c r="R2314" i="3"/>
  <c r="S2314" i="3"/>
  <c r="B2315" i="3"/>
  <c r="C2315" i="3"/>
  <c r="D2315" i="3"/>
  <c r="E2315" i="3"/>
  <c r="F2315" i="3"/>
  <c r="G2315" i="3"/>
  <c r="H2315" i="3"/>
  <c r="I2315" i="3"/>
  <c r="J2315" i="3"/>
  <c r="K2315" i="3"/>
  <c r="L2315" i="3"/>
  <c r="M2315" i="3"/>
  <c r="N2315" i="3"/>
  <c r="O2315" i="3"/>
  <c r="P2315" i="3"/>
  <c r="Q2315" i="3"/>
  <c r="R2315" i="3"/>
  <c r="S2315" i="3"/>
  <c r="B2316" i="3"/>
  <c r="C2316" i="3"/>
  <c r="D2316" i="3"/>
  <c r="E2316" i="3"/>
  <c r="F2316" i="3"/>
  <c r="G2316" i="3"/>
  <c r="H2316" i="3"/>
  <c r="I2316" i="3"/>
  <c r="J2316" i="3"/>
  <c r="K2316" i="3"/>
  <c r="L2316" i="3"/>
  <c r="M2316" i="3"/>
  <c r="N2316" i="3"/>
  <c r="O2316" i="3"/>
  <c r="P2316" i="3"/>
  <c r="Q2316" i="3"/>
  <c r="R2316" i="3"/>
  <c r="S2316" i="3"/>
  <c r="B2317" i="3"/>
  <c r="C2317" i="3"/>
  <c r="D2317" i="3"/>
  <c r="E2317" i="3"/>
  <c r="F2317" i="3"/>
  <c r="G2317" i="3"/>
  <c r="H2317" i="3"/>
  <c r="I2317" i="3"/>
  <c r="J2317" i="3"/>
  <c r="K2317" i="3"/>
  <c r="L2317" i="3"/>
  <c r="M2317" i="3"/>
  <c r="N2317" i="3"/>
  <c r="O2317" i="3"/>
  <c r="P2317" i="3"/>
  <c r="Q2317" i="3"/>
  <c r="R2317" i="3"/>
  <c r="S2317" i="3"/>
  <c r="B2318" i="3"/>
  <c r="C2318" i="3"/>
  <c r="D2318" i="3"/>
  <c r="E2318" i="3"/>
  <c r="F2318" i="3"/>
  <c r="G2318" i="3"/>
  <c r="H2318" i="3"/>
  <c r="I2318" i="3"/>
  <c r="J2318" i="3"/>
  <c r="K2318" i="3"/>
  <c r="L2318" i="3"/>
  <c r="M2318" i="3"/>
  <c r="N2318" i="3"/>
  <c r="O2318" i="3"/>
  <c r="P2318" i="3"/>
  <c r="Q2318" i="3"/>
  <c r="R2318" i="3"/>
  <c r="S2318" i="3"/>
  <c r="B2319" i="3"/>
  <c r="C2319" i="3"/>
  <c r="D2319" i="3"/>
  <c r="E2319" i="3"/>
  <c r="F2319" i="3"/>
  <c r="G2319" i="3"/>
  <c r="H2319" i="3"/>
  <c r="I2319" i="3"/>
  <c r="J2319" i="3"/>
  <c r="K2319" i="3"/>
  <c r="L2319" i="3"/>
  <c r="M2319" i="3"/>
  <c r="N2319" i="3"/>
  <c r="O2319" i="3"/>
  <c r="P2319" i="3"/>
  <c r="Q2319" i="3"/>
  <c r="R2319" i="3"/>
  <c r="S2319" i="3"/>
  <c r="B2320" i="3"/>
  <c r="C2320" i="3"/>
  <c r="D2320" i="3"/>
  <c r="E2320" i="3"/>
  <c r="F2320" i="3"/>
  <c r="G2320" i="3"/>
  <c r="H2320" i="3"/>
  <c r="I2320" i="3"/>
  <c r="J2320" i="3"/>
  <c r="K2320" i="3"/>
  <c r="L2320" i="3"/>
  <c r="M2320" i="3"/>
  <c r="N2320" i="3"/>
  <c r="O2320" i="3"/>
  <c r="P2320" i="3"/>
  <c r="Q2320" i="3"/>
  <c r="R2320" i="3"/>
  <c r="S2320" i="3"/>
  <c r="B2321" i="3"/>
  <c r="C2321" i="3"/>
  <c r="D2321" i="3"/>
  <c r="E2321" i="3"/>
  <c r="F2321" i="3"/>
  <c r="G2321" i="3"/>
  <c r="H2321" i="3"/>
  <c r="I2321" i="3"/>
  <c r="J2321" i="3"/>
  <c r="K2321" i="3"/>
  <c r="L2321" i="3"/>
  <c r="M2321" i="3"/>
  <c r="N2321" i="3"/>
  <c r="O2321" i="3"/>
  <c r="P2321" i="3"/>
  <c r="Q2321" i="3"/>
  <c r="R2321" i="3"/>
  <c r="S2321" i="3"/>
  <c r="B2322" i="3"/>
  <c r="C2322" i="3"/>
  <c r="D2322" i="3"/>
  <c r="E2322" i="3"/>
  <c r="F2322" i="3"/>
  <c r="G2322" i="3"/>
  <c r="H2322" i="3"/>
  <c r="I2322" i="3"/>
  <c r="J2322" i="3"/>
  <c r="K2322" i="3"/>
  <c r="L2322" i="3"/>
  <c r="M2322" i="3"/>
  <c r="N2322" i="3"/>
  <c r="O2322" i="3"/>
  <c r="P2322" i="3"/>
  <c r="Q2322" i="3"/>
  <c r="R2322" i="3"/>
  <c r="S2322" i="3"/>
  <c r="B2323" i="3"/>
  <c r="C2323" i="3"/>
  <c r="D2323" i="3"/>
  <c r="E2323" i="3"/>
  <c r="F2323" i="3"/>
  <c r="G2323" i="3"/>
  <c r="H2323" i="3"/>
  <c r="I2323" i="3"/>
  <c r="J2323" i="3"/>
  <c r="K2323" i="3"/>
  <c r="L2323" i="3"/>
  <c r="M2323" i="3"/>
  <c r="N2323" i="3"/>
  <c r="O2323" i="3"/>
  <c r="P2323" i="3"/>
  <c r="Q2323" i="3"/>
  <c r="R2323" i="3"/>
  <c r="S2323" i="3"/>
  <c r="B2324" i="3"/>
  <c r="C2324" i="3"/>
  <c r="D2324" i="3"/>
  <c r="E2324" i="3"/>
  <c r="F2324" i="3"/>
  <c r="G2324" i="3"/>
  <c r="H2324" i="3"/>
  <c r="I2324" i="3"/>
  <c r="J2324" i="3"/>
  <c r="K2324" i="3"/>
  <c r="L2324" i="3"/>
  <c r="M2324" i="3"/>
  <c r="N2324" i="3"/>
  <c r="O2324" i="3"/>
  <c r="P2324" i="3"/>
  <c r="Q2324" i="3"/>
  <c r="R2324" i="3"/>
  <c r="S2324" i="3"/>
  <c r="B2325" i="3"/>
  <c r="C2325" i="3"/>
  <c r="D2325" i="3"/>
  <c r="E2325" i="3"/>
  <c r="F2325" i="3"/>
  <c r="G2325" i="3"/>
  <c r="H2325" i="3"/>
  <c r="I2325" i="3"/>
  <c r="J2325" i="3"/>
  <c r="K2325" i="3"/>
  <c r="L2325" i="3"/>
  <c r="M2325" i="3"/>
  <c r="N2325" i="3"/>
  <c r="O2325" i="3"/>
  <c r="P2325" i="3"/>
  <c r="Q2325" i="3"/>
  <c r="R2325" i="3"/>
  <c r="S2325" i="3"/>
  <c r="B2326" i="3"/>
  <c r="C2326" i="3"/>
  <c r="D2326" i="3"/>
  <c r="E2326" i="3"/>
  <c r="F2326" i="3"/>
  <c r="G2326" i="3"/>
  <c r="H2326" i="3"/>
  <c r="I2326" i="3"/>
  <c r="J2326" i="3"/>
  <c r="K2326" i="3"/>
  <c r="L2326" i="3"/>
  <c r="M2326" i="3"/>
  <c r="N2326" i="3"/>
  <c r="O2326" i="3"/>
  <c r="P2326" i="3"/>
  <c r="Q2326" i="3"/>
  <c r="R2326" i="3"/>
  <c r="S2326" i="3"/>
  <c r="B2327" i="3"/>
  <c r="C2327" i="3"/>
  <c r="D2327" i="3"/>
  <c r="E2327" i="3"/>
  <c r="F2327" i="3"/>
  <c r="G2327" i="3"/>
  <c r="H2327" i="3"/>
  <c r="I2327" i="3"/>
  <c r="J2327" i="3"/>
  <c r="K2327" i="3"/>
  <c r="L2327" i="3"/>
  <c r="M2327" i="3"/>
  <c r="N2327" i="3"/>
  <c r="O2327" i="3"/>
  <c r="P2327" i="3"/>
  <c r="Q2327" i="3"/>
  <c r="R2327" i="3"/>
  <c r="S2327" i="3"/>
  <c r="B2328" i="3"/>
  <c r="C2328" i="3"/>
  <c r="D2328" i="3"/>
  <c r="E2328" i="3"/>
  <c r="F2328" i="3"/>
  <c r="G2328" i="3"/>
  <c r="H2328" i="3"/>
  <c r="I2328" i="3"/>
  <c r="J2328" i="3"/>
  <c r="K2328" i="3"/>
  <c r="L2328" i="3"/>
  <c r="M2328" i="3"/>
  <c r="N2328" i="3"/>
  <c r="O2328" i="3"/>
  <c r="P2328" i="3"/>
  <c r="Q2328" i="3"/>
  <c r="R2328" i="3"/>
  <c r="S2328" i="3"/>
  <c r="B2329" i="3"/>
  <c r="C2329" i="3"/>
  <c r="D2329" i="3"/>
  <c r="E2329" i="3"/>
  <c r="F2329" i="3"/>
  <c r="G2329" i="3"/>
  <c r="H2329" i="3"/>
  <c r="I2329" i="3"/>
  <c r="J2329" i="3"/>
  <c r="K2329" i="3"/>
  <c r="L2329" i="3"/>
  <c r="M2329" i="3"/>
  <c r="N2329" i="3"/>
  <c r="O2329" i="3"/>
  <c r="P2329" i="3"/>
  <c r="Q2329" i="3"/>
  <c r="R2329" i="3"/>
  <c r="S2329" i="3"/>
  <c r="B2330" i="3"/>
  <c r="C2330" i="3"/>
  <c r="D2330" i="3"/>
  <c r="E2330" i="3"/>
  <c r="F2330" i="3"/>
  <c r="G2330" i="3"/>
  <c r="H2330" i="3"/>
  <c r="I2330" i="3"/>
  <c r="J2330" i="3"/>
  <c r="K2330" i="3"/>
  <c r="L2330" i="3"/>
  <c r="M2330" i="3"/>
  <c r="N2330" i="3"/>
  <c r="O2330" i="3"/>
  <c r="P2330" i="3"/>
  <c r="Q2330" i="3"/>
  <c r="R2330" i="3"/>
  <c r="S2330" i="3"/>
  <c r="B2331" i="3"/>
  <c r="C2331" i="3"/>
  <c r="D2331" i="3"/>
  <c r="E2331" i="3"/>
  <c r="F2331" i="3"/>
  <c r="G2331" i="3"/>
  <c r="H2331" i="3"/>
  <c r="I2331" i="3"/>
  <c r="J2331" i="3"/>
  <c r="K2331" i="3"/>
  <c r="L2331" i="3"/>
  <c r="M2331" i="3"/>
  <c r="N2331" i="3"/>
  <c r="O2331" i="3"/>
  <c r="P2331" i="3"/>
  <c r="Q2331" i="3"/>
  <c r="R2331" i="3"/>
  <c r="S2331" i="3"/>
  <c r="B2332" i="3"/>
  <c r="C2332" i="3"/>
  <c r="D2332" i="3"/>
  <c r="E2332" i="3"/>
  <c r="F2332" i="3"/>
  <c r="G2332" i="3"/>
  <c r="H2332" i="3"/>
  <c r="I2332" i="3"/>
  <c r="J2332" i="3"/>
  <c r="K2332" i="3"/>
  <c r="L2332" i="3"/>
  <c r="M2332" i="3"/>
  <c r="N2332" i="3"/>
  <c r="O2332" i="3"/>
  <c r="P2332" i="3"/>
  <c r="Q2332" i="3"/>
  <c r="R2332" i="3"/>
  <c r="S2332" i="3"/>
  <c r="B2333" i="3"/>
  <c r="C2333" i="3"/>
  <c r="D2333" i="3"/>
  <c r="E2333" i="3"/>
  <c r="F2333" i="3"/>
  <c r="G2333" i="3"/>
  <c r="H2333" i="3"/>
  <c r="I2333" i="3"/>
  <c r="J2333" i="3"/>
  <c r="K2333" i="3"/>
  <c r="L2333" i="3"/>
  <c r="M2333" i="3"/>
  <c r="N2333" i="3"/>
  <c r="O2333" i="3"/>
  <c r="P2333" i="3"/>
  <c r="Q2333" i="3"/>
  <c r="R2333" i="3"/>
  <c r="S2333" i="3"/>
  <c r="B2334" i="3"/>
  <c r="C2334" i="3"/>
  <c r="D2334" i="3"/>
  <c r="E2334" i="3"/>
  <c r="F2334" i="3"/>
  <c r="G2334" i="3"/>
  <c r="H2334" i="3"/>
  <c r="I2334" i="3"/>
  <c r="J2334" i="3"/>
  <c r="K2334" i="3"/>
  <c r="L2334" i="3"/>
  <c r="M2334" i="3"/>
  <c r="N2334" i="3"/>
  <c r="O2334" i="3"/>
  <c r="P2334" i="3"/>
  <c r="Q2334" i="3"/>
  <c r="R2334" i="3"/>
  <c r="S2334" i="3"/>
  <c r="B2335" i="3"/>
  <c r="C2335" i="3"/>
  <c r="D2335" i="3"/>
  <c r="E2335" i="3"/>
  <c r="F2335" i="3"/>
  <c r="G2335" i="3"/>
  <c r="H2335" i="3"/>
  <c r="I2335" i="3"/>
  <c r="J2335" i="3"/>
  <c r="K2335" i="3"/>
  <c r="L2335" i="3"/>
  <c r="M2335" i="3"/>
  <c r="N2335" i="3"/>
  <c r="O2335" i="3"/>
  <c r="P2335" i="3"/>
  <c r="Q2335" i="3"/>
  <c r="R2335" i="3"/>
  <c r="S2335" i="3"/>
  <c r="B2336" i="3"/>
  <c r="C2336" i="3"/>
  <c r="D2336" i="3"/>
  <c r="E2336" i="3"/>
  <c r="F2336" i="3"/>
  <c r="G2336" i="3"/>
  <c r="H2336" i="3"/>
  <c r="I2336" i="3"/>
  <c r="J2336" i="3"/>
  <c r="K2336" i="3"/>
  <c r="L2336" i="3"/>
  <c r="M2336" i="3"/>
  <c r="N2336" i="3"/>
  <c r="O2336" i="3"/>
  <c r="P2336" i="3"/>
  <c r="Q2336" i="3"/>
  <c r="R2336" i="3"/>
  <c r="S2336" i="3"/>
  <c r="B2337" i="3"/>
  <c r="C2337" i="3"/>
  <c r="D2337" i="3"/>
  <c r="E2337" i="3"/>
  <c r="F2337" i="3"/>
  <c r="G2337" i="3"/>
  <c r="H2337" i="3"/>
  <c r="I2337" i="3"/>
  <c r="J2337" i="3"/>
  <c r="K2337" i="3"/>
  <c r="L2337" i="3"/>
  <c r="M2337" i="3"/>
  <c r="N2337" i="3"/>
  <c r="O2337" i="3"/>
  <c r="P2337" i="3"/>
  <c r="Q2337" i="3"/>
  <c r="R2337" i="3"/>
  <c r="S2337" i="3"/>
  <c r="B2338" i="3"/>
  <c r="C2338" i="3"/>
  <c r="D2338" i="3"/>
  <c r="E2338" i="3"/>
  <c r="F2338" i="3"/>
  <c r="G2338" i="3"/>
  <c r="H2338" i="3"/>
  <c r="I2338" i="3"/>
  <c r="J2338" i="3"/>
  <c r="K2338" i="3"/>
  <c r="L2338" i="3"/>
  <c r="M2338" i="3"/>
  <c r="N2338" i="3"/>
  <c r="O2338" i="3"/>
  <c r="P2338" i="3"/>
  <c r="Q2338" i="3"/>
  <c r="R2338" i="3"/>
  <c r="S2338" i="3"/>
  <c r="B2339" i="3"/>
  <c r="C2339" i="3"/>
  <c r="D2339" i="3"/>
  <c r="E2339" i="3"/>
  <c r="F2339" i="3"/>
  <c r="G2339" i="3"/>
  <c r="H2339" i="3"/>
  <c r="I2339" i="3"/>
  <c r="J2339" i="3"/>
  <c r="K2339" i="3"/>
  <c r="L2339" i="3"/>
  <c r="M2339" i="3"/>
  <c r="N2339" i="3"/>
  <c r="O2339" i="3"/>
  <c r="P2339" i="3"/>
  <c r="Q2339" i="3"/>
  <c r="R2339" i="3"/>
  <c r="S2339" i="3"/>
  <c r="B2340" i="3"/>
  <c r="C2340" i="3"/>
  <c r="D2340" i="3"/>
  <c r="E2340" i="3"/>
  <c r="F2340" i="3"/>
  <c r="G2340" i="3"/>
  <c r="H2340" i="3"/>
  <c r="I2340" i="3"/>
  <c r="J2340" i="3"/>
  <c r="K2340" i="3"/>
  <c r="L2340" i="3"/>
  <c r="M2340" i="3"/>
  <c r="N2340" i="3"/>
  <c r="O2340" i="3"/>
  <c r="P2340" i="3"/>
  <c r="Q2340" i="3"/>
  <c r="R2340" i="3"/>
  <c r="S2340" i="3"/>
  <c r="B2341" i="3"/>
  <c r="C2341" i="3"/>
  <c r="D2341" i="3"/>
  <c r="E2341" i="3"/>
  <c r="F2341" i="3"/>
  <c r="G2341" i="3"/>
  <c r="H2341" i="3"/>
  <c r="I2341" i="3"/>
  <c r="J2341" i="3"/>
  <c r="K2341" i="3"/>
  <c r="L2341" i="3"/>
  <c r="M2341" i="3"/>
  <c r="N2341" i="3"/>
  <c r="O2341" i="3"/>
  <c r="P2341" i="3"/>
  <c r="Q2341" i="3"/>
  <c r="R2341" i="3"/>
  <c r="S2341" i="3"/>
  <c r="B2342" i="3"/>
  <c r="C2342" i="3"/>
  <c r="D2342" i="3"/>
  <c r="E2342" i="3"/>
  <c r="F2342" i="3"/>
  <c r="G2342" i="3"/>
  <c r="H2342" i="3"/>
  <c r="I2342" i="3"/>
  <c r="J2342" i="3"/>
  <c r="K2342" i="3"/>
  <c r="L2342" i="3"/>
  <c r="M2342" i="3"/>
  <c r="N2342" i="3"/>
  <c r="O2342" i="3"/>
  <c r="P2342" i="3"/>
  <c r="Q2342" i="3"/>
  <c r="R2342" i="3"/>
  <c r="S2342" i="3"/>
  <c r="B2343" i="3"/>
  <c r="C2343" i="3"/>
  <c r="D2343" i="3"/>
  <c r="E2343" i="3"/>
  <c r="F2343" i="3"/>
  <c r="G2343" i="3"/>
  <c r="H2343" i="3"/>
  <c r="I2343" i="3"/>
  <c r="J2343" i="3"/>
  <c r="K2343" i="3"/>
  <c r="L2343" i="3"/>
  <c r="M2343" i="3"/>
  <c r="N2343" i="3"/>
  <c r="O2343" i="3"/>
  <c r="P2343" i="3"/>
  <c r="Q2343" i="3"/>
  <c r="R2343" i="3"/>
  <c r="S2343" i="3"/>
  <c r="B2344" i="3"/>
  <c r="C2344" i="3"/>
  <c r="D2344" i="3"/>
  <c r="E2344" i="3"/>
  <c r="F2344" i="3"/>
  <c r="G2344" i="3"/>
  <c r="H2344" i="3"/>
  <c r="I2344" i="3"/>
  <c r="J2344" i="3"/>
  <c r="K2344" i="3"/>
  <c r="L2344" i="3"/>
  <c r="M2344" i="3"/>
  <c r="N2344" i="3"/>
  <c r="O2344" i="3"/>
  <c r="P2344" i="3"/>
  <c r="Q2344" i="3"/>
  <c r="R2344" i="3"/>
  <c r="S2344" i="3"/>
  <c r="B2345" i="3"/>
  <c r="C2345" i="3"/>
  <c r="D2345" i="3"/>
  <c r="E2345" i="3"/>
  <c r="F2345" i="3"/>
  <c r="G2345" i="3"/>
  <c r="H2345" i="3"/>
  <c r="I2345" i="3"/>
  <c r="J2345" i="3"/>
  <c r="K2345" i="3"/>
  <c r="L2345" i="3"/>
  <c r="M2345" i="3"/>
  <c r="N2345" i="3"/>
  <c r="O2345" i="3"/>
  <c r="P2345" i="3"/>
  <c r="Q2345" i="3"/>
  <c r="R2345" i="3"/>
  <c r="S2345" i="3"/>
  <c r="B2346" i="3"/>
  <c r="C2346" i="3"/>
  <c r="D2346" i="3"/>
  <c r="E2346" i="3"/>
  <c r="F2346" i="3"/>
  <c r="G2346" i="3"/>
  <c r="H2346" i="3"/>
  <c r="I2346" i="3"/>
  <c r="J2346" i="3"/>
  <c r="K2346" i="3"/>
  <c r="L2346" i="3"/>
  <c r="M2346" i="3"/>
  <c r="N2346" i="3"/>
  <c r="O2346" i="3"/>
  <c r="P2346" i="3"/>
  <c r="Q2346" i="3"/>
  <c r="R2346" i="3"/>
  <c r="S2346" i="3"/>
  <c r="B2347" i="3"/>
  <c r="C2347" i="3"/>
  <c r="D2347" i="3"/>
  <c r="E2347" i="3"/>
  <c r="F2347" i="3"/>
  <c r="G2347" i="3"/>
  <c r="H2347" i="3"/>
  <c r="I2347" i="3"/>
  <c r="J2347" i="3"/>
  <c r="K2347" i="3"/>
  <c r="L2347" i="3"/>
  <c r="M2347" i="3"/>
  <c r="N2347" i="3"/>
  <c r="O2347" i="3"/>
  <c r="P2347" i="3"/>
  <c r="Q2347" i="3"/>
  <c r="R2347" i="3"/>
  <c r="S2347" i="3"/>
  <c r="B2348" i="3"/>
  <c r="C2348" i="3"/>
  <c r="D2348" i="3"/>
  <c r="E2348" i="3"/>
  <c r="F2348" i="3"/>
  <c r="G2348" i="3"/>
  <c r="H2348" i="3"/>
  <c r="I2348" i="3"/>
  <c r="J2348" i="3"/>
  <c r="K2348" i="3"/>
  <c r="L2348" i="3"/>
  <c r="M2348" i="3"/>
  <c r="N2348" i="3"/>
  <c r="O2348" i="3"/>
  <c r="P2348" i="3"/>
  <c r="Q2348" i="3"/>
  <c r="R2348" i="3"/>
  <c r="S2348" i="3"/>
  <c r="B2349" i="3"/>
  <c r="C2349" i="3"/>
  <c r="D2349" i="3"/>
  <c r="E2349" i="3"/>
  <c r="F2349" i="3"/>
  <c r="G2349" i="3"/>
  <c r="H2349" i="3"/>
  <c r="I2349" i="3"/>
  <c r="J2349" i="3"/>
  <c r="K2349" i="3"/>
  <c r="L2349" i="3"/>
  <c r="M2349" i="3"/>
  <c r="N2349" i="3"/>
  <c r="O2349" i="3"/>
  <c r="P2349" i="3"/>
  <c r="Q2349" i="3"/>
  <c r="R2349" i="3"/>
  <c r="S2349" i="3"/>
  <c r="B2350" i="3"/>
  <c r="C2350" i="3"/>
  <c r="D2350" i="3"/>
  <c r="E2350" i="3"/>
  <c r="F2350" i="3"/>
  <c r="G2350" i="3"/>
  <c r="H2350" i="3"/>
  <c r="I2350" i="3"/>
  <c r="J2350" i="3"/>
  <c r="K2350" i="3"/>
  <c r="L2350" i="3"/>
  <c r="M2350" i="3"/>
  <c r="N2350" i="3"/>
  <c r="O2350" i="3"/>
  <c r="P2350" i="3"/>
  <c r="Q2350" i="3"/>
  <c r="R2350" i="3"/>
  <c r="S2350" i="3"/>
  <c r="B2351" i="3"/>
  <c r="C2351" i="3"/>
  <c r="D2351" i="3"/>
  <c r="E2351" i="3"/>
  <c r="F2351" i="3"/>
  <c r="G2351" i="3"/>
  <c r="H2351" i="3"/>
  <c r="I2351" i="3"/>
  <c r="J2351" i="3"/>
  <c r="K2351" i="3"/>
  <c r="L2351" i="3"/>
  <c r="M2351" i="3"/>
  <c r="N2351" i="3"/>
  <c r="O2351" i="3"/>
  <c r="P2351" i="3"/>
  <c r="Q2351" i="3"/>
  <c r="R2351" i="3"/>
  <c r="S2351" i="3"/>
  <c r="B2352" i="3"/>
  <c r="C2352" i="3"/>
  <c r="D2352" i="3"/>
  <c r="E2352" i="3"/>
  <c r="F2352" i="3"/>
  <c r="G2352" i="3"/>
  <c r="H2352" i="3"/>
  <c r="I2352" i="3"/>
  <c r="J2352" i="3"/>
  <c r="K2352" i="3"/>
  <c r="L2352" i="3"/>
  <c r="M2352" i="3"/>
  <c r="N2352" i="3"/>
  <c r="O2352" i="3"/>
  <c r="P2352" i="3"/>
  <c r="Q2352" i="3"/>
  <c r="R2352" i="3"/>
  <c r="S2352" i="3"/>
  <c r="B2353" i="3"/>
  <c r="C2353" i="3"/>
  <c r="D2353" i="3"/>
  <c r="E2353" i="3"/>
  <c r="F2353" i="3"/>
  <c r="G2353" i="3"/>
  <c r="H2353" i="3"/>
  <c r="I2353" i="3"/>
  <c r="J2353" i="3"/>
  <c r="K2353" i="3"/>
  <c r="L2353" i="3"/>
  <c r="M2353" i="3"/>
  <c r="N2353" i="3"/>
  <c r="O2353" i="3"/>
  <c r="P2353" i="3"/>
  <c r="Q2353" i="3"/>
  <c r="R2353" i="3"/>
  <c r="S2353" i="3"/>
  <c r="B2354" i="3"/>
  <c r="C2354" i="3"/>
  <c r="D2354" i="3"/>
  <c r="E2354" i="3"/>
  <c r="F2354" i="3"/>
  <c r="G2354" i="3"/>
  <c r="H2354" i="3"/>
  <c r="I2354" i="3"/>
  <c r="J2354" i="3"/>
  <c r="K2354" i="3"/>
  <c r="L2354" i="3"/>
  <c r="M2354" i="3"/>
  <c r="N2354" i="3"/>
  <c r="O2354" i="3"/>
  <c r="P2354" i="3"/>
  <c r="Q2354" i="3"/>
  <c r="R2354" i="3"/>
  <c r="S2354" i="3"/>
  <c r="B2355" i="3"/>
  <c r="C2355" i="3"/>
  <c r="D2355" i="3"/>
  <c r="E2355" i="3"/>
  <c r="F2355" i="3"/>
  <c r="G2355" i="3"/>
  <c r="H2355" i="3"/>
  <c r="I2355" i="3"/>
  <c r="J2355" i="3"/>
  <c r="K2355" i="3"/>
  <c r="L2355" i="3"/>
  <c r="M2355" i="3"/>
  <c r="N2355" i="3"/>
  <c r="O2355" i="3"/>
  <c r="P2355" i="3"/>
  <c r="Q2355" i="3"/>
  <c r="R2355" i="3"/>
  <c r="S2355" i="3"/>
  <c r="B2356" i="3"/>
  <c r="C2356" i="3"/>
  <c r="D2356" i="3"/>
  <c r="E2356" i="3"/>
  <c r="F2356" i="3"/>
  <c r="G2356" i="3"/>
  <c r="H2356" i="3"/>
  <c r="I2356" i="3"/>
  <c r="J2356" i="3"/>
  <c r="K2356" i="3"/>
  <c r="L2356" i="3"/>
  <c r="M2356" i="3"/>
  <c r="N2356" i="3"/>
  <c r="O2356" i="3"/>
  <c r="P2356" i="3"/>
  <c r="Q2356" i="3"/>
  <c r="R2356" i="3"/>
  <c r="S2356" i="3"/>
  <c r="B2357" i="3"/>
  <c r="C2357" i="3"/>
  <c r="D2357" i="3"/>
  <c r="E2357" i="3"/>
  <c r="F2357" i="3"/>
  <c r="G2357" i="3"/>
  <c r="H2357" i="3"/>
  <c r="I2357" i="3"/>
  <c r="J2357" i="3"/>
  <c r="K2357" i="3"/>
  <c r="L2357" i="3"/>
  <c r="M2357" i="3"/>
  <c r="N2357" i="3"/>
  <c r="O2357" i="3"/>
  <c r="P2357" i="3"/>
  <c r="Q2357" i="3"/>
  <c r="R2357" i="3"/>
  <c r="S2357" i="3"/>
  <c r="B2358" i="3"/>
  <c r="C2358" i="3"/>
  <c r="D2358" i="3"/>
  <c r="E2358" i="3"/>
  <c r="F2358" i="3"/>
  <c r="G2358" i="3"/>
  <c r="H2358" i="3"/>
  <c r="I2358" i="3"/>
  <c r="J2358" i="3"/>
  <c r="K2358" i="3"/>
  <c r="L2358" i="3"/>
  <c r="M2358" i="3"/>
  <c r="N2358" i="3"/>
  <c r="O2358" i="3"/>
  <c r="P2358" i="3"/>
  <c r="Q2358" i="3"/>
  <c r="R2358" i="3"/>
  <c r="S2358" i="3"/>
  <c r="B2359" i="3"/>
  <c r="C2359" i="3"/>
  <c r="D2359" i="3"/>
  <c r="E2359" i="3"/>
  <c r="F2359" i="3"/>
  <c r="G2359" i="3"/>
  <c r="H2359" i="3"/>
  <c r="I2359" i="3"/>
  <c r="J2359" i="3"/>
  <c r="K2359" i="3"/>
  <c r="L2359" i="3"/>
  <c r="M2359" i="3"/>
  <c r="N2359" i="3"/>
  <c r="O2359" i="3"/>
  <c r="P2359" i="3"/>
  <c r="Q2359" i="3"/>
  <c r="R2359" i="3"/>
  <c r="S2359" i="3"/>
  <c r="B2360" i="3"/>
  <c r="C2360" i="3"/>
  <c r="D2360" i="3"/>
  <c r="E2360" i="3"/>
  <c r="F2360" i="3"/>
  <c r="G2360" i="3"/>
  <c r="H2360" i="3"/>
  <c r="I2360" i="3"/>
  <c r="J2360" i="3"/>
  <c r="K2360" i="3"/>
  <c r="L2360" i="3"/>
  <c r="M2360" i="3"/>
  <c r="N2360" i="3"/>
  <c r="O2360" i="3"/>
  <c r="P2360" i="3"/>
  <c r="Q2360" i="3"/>
  <c r="R2360" i="3"/>
  <c r="S2360" i="3"/>
  <c r="B2361" i="3"/>
  <c r="C2361" i="3"/>
  <c r="D2361" i="3"/>
  <c r="E2361" i="3"/>
  <c r="F2361" i="3"/>
  <c r="G2361" i="3"/>
  <c r="H2361" i="3"/>
  <c r="I2361" i="3"/>
  <c r="J2361" i="3"/>
  <c r="K2361" i="3"/>
  <c r="L2361" i="3"/>
  <c r="M2361" i="3"/>
  <c r="N2361" i="3"/>
  <c r="O2361" i="3"/>
  <c r="P2361" i="3"/>
  <c r="Q2361" i="3"/>
  <c r="R2361" i="3"/>
  <c r="S2361" i="3"/>
  <c r="B2362" i="3"/>
  <c r="C2362" i="3"/>
  <c r="D2362" i="3"/>
  <c r="E2362" i="3"/>
  <c r="F2362" i="3"/>
  <c r="G2362" i="3"/>
  <c r="H2362" i="3"/>
  <c r="I2362" i="3"/>
  <c r="J2362" i="3"/>
  <c r="K2362" i="3"/>
  <c r="L2362" i="3"/>
  <c r="M2362" i="3"/>
  <c r="N2362" i="3"/>
  <c r="O2362" i="3"/>
  <c r="P2362" i="3"/>
  <c r="Q2362" i="3"/>
  <c r="R2362" i="3"/>
  <c r="S2362" i="3"/>
  <c r="B2363" i="3"/>
  <c r="C2363" i="3"/>
  <c r="D2363" i="3"/>
  <c r="E2363" i="3"/>
  <c r="F2363" i="3"/>
  <c r="G2363" i="3"/>
  <c r="H2363" i="3"/>
  <c r="I2363" i="3"/>
  <c r="J2363" i="3"/>
  <c r="K2363" i="3"/>
  <c r="L2363" i="3"/>
  <c r="M2363" i="3"/>
  <c r="N2363" i="3"/>
  <c r="O2363" i="3"/>
  <c r="P2363" i="3"/>
  <c r="Q2363" i="3"/>
  <c r="R2363" i="3"/>
  <c r="S2363" i="3"/>
  <c r="B2364" i="3"/>
  <c r="C2364" i="3"/>
  <c r="D2364" i="3"/>
  <c r="E2364" i="3"/>
  <c r="F2364" i="3"/>
  <c r="G2364" i="3"/>
  <c r="H2364" i="3"/>
  <c r="I2364" i="3"/>
  <c r="J2364" i="3"/>
  <c r="K2364" i="3"/>
  <c r="L2364" i="3"/>
  <c r="M2364" i="3"/>
  <c r="N2364" i="3"/>
  <c r="O2364" i="3"/>
  <c r="P2364" i="3"/>
  <c r="Q2364" i="3"/>
  <c r="R2364" i="3"/>
  <c r="S2364" i="3"/>
  <c r="B2365" i="3"/>
  <c r="C2365" i="3"/>
  <c r="D2365" i="3"/>
  <c r="E2365" i="3"/>
  <c r="F2365" i="3"/>
  <c r="G2365" i="3"/>
  <c r="H2365" i="3"/>
  <c r="I2365" i="3"/>
  <c r="J2365" i="3"/>
  <c r="K2365" i="3"/>
  <c r="L2365" i="3"/>
  <c r="M2365" i="3"/>
  <c r="N2365" i="3"/>
  <c r="O2365" i="3"/>
  <c r="P2365" i="3"/>
  <c r="Q2365" i="3"/>
  <c r="R2365" i="3"/>
  <c r="S2365" i="3"/>
  <c r="B2366" i="3"/>
  <c r="C2366" i="3"/>
  <c r="D2366" i="3"/>
  <c r="E2366" i="3"/>
  <c r="F2366" i="3"/>
  <c r="G2366" i="3"/>
  <c r="H2366" i="3"/>
  <c r="I2366" i="3"/>
  <c r="J2366" i="3"/>
  <c r="K2366" i="3"/>
  <c r="L2366" i="3"/>
  <c r="M2366" i="3"/>
  <c r="N2366" i="3"/>
  <c r="O2366" i="3"/>
  <c r="P2366" i="3"/>
  <c r="Q2366" i="3"/>
  <c r="R2366" i="3"/>
  <c r="S2366" i="3"/>
  <c r="B2367" i="3"/>
  <c r="C2367" i="3"/>
  <c r="D2367" i="3"/>
  <c r="E2367" i="3"/>
  <c r="F2367" i="3"/>
  <c r="G2367" i="3"/>
  <c r="H2367" i="3"/>
  <c r="I2367" i="3"/>
  <c r="J2367" i="3"/>
  <c r="K2367" i="3"/>
  <c r="L2367" i="3"/>
  <c r="M2367" i="3"/>
  <c r="N2367" i="3"/>
  <c r="O2367" i="3"/>
  <c r="P2367" i="3"/>
  <c r="Q2367" i="3"/>
  <c r="R2367" i="3"/>
  <c r="S2367" i="3"/>
  <c r="B2368" i="3"/>
  <c r="C2368" i="3"/>
  <c r="D2368" i="3"/>
  <c r="E2368" i="3"/>
  <c r="F2368" i="3"/>
  <c r="G2368" i="3"/>
  <c r="H2368" i="3"/>
  <c r="I2368" i="3"/>
  <c r="J2368" i="3"/>
  <c r="K2368" i="3"/>
  <c r="L2368" i="3"/>
  <c r="M2368" i="3"/>
  <c r="N2368" i="3"/>
  <c r="O2368" i="3"/>
  <c r="P2368" i="3"/>
  <c r="Q2368" i="3"/>
  <c r="R2368" i="3"/>
  <c r="S2368" i="3"/>
  <c r="B2369" i="3"/>
  <c r="C2369" i="3"/>
  <c r="D2369" i="3"/>
  <c r="E2369" i="3"/>
  <c r="F2369" i="3"/>
  <c r="G2369" i="3"/>
  <c r="H2369" i="3"/>
  <c r="I2369" i="3"/>
  <c r="J2369" i="3"/>
  <c r="K2369" i="3"/>
  <c r="L2369" i="3"/>
  <c r="M2369" i="3"/>
  <c r="N2369" i="3"/>
  <c r="O2369" i="3"/>
  <c r="P2369" i="3"/>
  <c r="Q2369" i="3"/>
  <c r="R2369" i="3"/>
  <c r="S2369" i="3"/>
  <c r="B2370" i="3"/>
  <c r="C2370" i="3"/>
  <c r="D2370" i="3"/>
  <c r="E2370" i="3"/>
  <c r="F2370" i="3"/>
  <c r="G2370" i="3"/>
  <c r="H2370" i="3"/>
  <c r="I2370" i="3"/>
  <c r="J2370" i="3"/>
  <c r="K2370" i="3"/>
  <c r="L2370" i="3"/>
  <c r="M2370" i="3"/>
  <c r="N2370" i="3"/>
  <c r="O2370" i="3"/>
  <c r="P2370" i="3"/>
  <c r="Q2370" i="3"/>
  <c r="R2370" i="3"/>
  <c r="S2370" i="3"/>
  <c r="B2371" i="3"/>
  <c r="C2371" i="3"/>
  <c r="D2371" i="3"/>
  <c r="E2371" i="3"/>
  <c r="F2371" i="3"/>
  <c r="G2371" i="3"/>
  <c r="H2371" i="3"/>
  <c r="I2371" i="3"/>
  <c r="J2371" i="3"/>
  <c r="K2371" i="3"/>
  <c r="L2371" i="3"/>
  <c r="M2371" i="3"/>
  <c r="N2371" i="3"/>
  <c r="O2371" i="3"/>
  <c r="P2371" i="3"/>
  <c r="Q2371" i="3"/>
  <c r="R2371" i="3"/>
  <c r="S2371" i="3"/>
  <c r="B2372" i="3"/>
  <c r="C2372" i="3"/>
  <c r="D2372" i="3"/>
  <c r="E2372" i="3"/>
  <c r="F2372" i="3"/>
  <c r="G2372" i="3"/>
  <c r="H2372" i="3"/>
  <c r="I2372" i="3"/>
  <c r="J2372" i="3"/>
  <c r="K2372" i="3"/>
  <c r="L2372" i="3"/>
  <c r="M2372" i="3"/>
  <c r="N2372" i="3"/>
  <c r="O2372" i="3"/>
  <c r="P2372" i="3"/>
  <c r="Q2372" i="3"/>
  <c r="R2372" i="3"/>
  <c r="S2372" i="3"/>
  <c r="B2373" i="3"/>
  <c r="C2373" i="3"/>
  <c r="D2373" i="3"/>
  <c r="E2373" i="3"/>
  <c r="F2373" i="3"/>
  <c r="G2373" i="3"/>
  <c r="H2373" i="3"/>
  <c r="I2373" i="3"/>
  <c r="J2373" i="3"/>
  <c r="K2373" i="3"/>
  <c r="L2373" i="3"/>
  <c r="M2373" i="3"/>
  <c r="N2373" i="3"/>
  <c r="O2373" i="3"/>
  <c r="P2373" i="3"/>
  <c r="Q2373" i="3"/>
  <c r="R2373" i="3"/>
  <c r="S2373" i="3"/>
  <c r="B2374" i="3"/>
  <c r="C2374" i="3"/>
  <c r="D2374" i="3"/>
  <c r="E2374" i="3"/>
  <c r="F2374" i="3"/>
  <c r="G2374" i="3"/>
  <c r="H2374" i="3"/>
  <c r="I2374" i="3"/>
  <c r="J2374" i="3"/>
  <c r="K2374" i="3"/>
  <c r="L2374" i="3"/>
  <c r="M2374" i="3"/>
  <c r="N2374" i="3"/>
  <c r="O2374" i="3"/>
  <c r="P2374" i="3"/>
  <c r="Q2374" i="3"/>
  <c r="R2374" i="3"/>
  <c r="S2374" i="3"/>
  <c r="B2375" i="3"/>
  <c r="C2375" i="3"/>
  <c r="D2375" i="3"/>
  <c r="E2375" i="3"/>
  <c r="F2375" i="3"/>
  <c r="G2375" i="3"/>
  <c r="H2375" i="3"/>
  <c r="I2375" i="3"/>
  <c r="J2375" i="3"/>
  <c r="K2375" i="3"/>
  <c r="L2375" i="3"/>
  <c r="M2375" i="3"/>
  <c r="N2375" i="3"/>
  <c r="O2375" i="3"/>
  <c r="P2375" i="3"/>
  <c r="Q2375" i="3"/>
  <c r="R2375" i="3"/>
  <c r="S2375" i="3"/>
  <c r="B2376" i="3"/>
  <c r="C2376" i="3"/>
  <c r="D2376" i="3"/>
  <c r="E2376" i="3"/>
  <c r="F2376" i="3"/>
  <c r="G2376" i="3"/>
  <c r="H2376" i="3"/>
  <c r="I2376" i="3"/>
  <c r="J2376" i="3"/>
  <c r="K2376" i="3"/>
  <c r="L2376" i="3"/>
  <c r="M2376" i="3"/>
  <c r="N2376" i="3"/>
  <c r="O2376" i="3"/>
  <c r="P2376" i="3"/>
  <c r="Q2376" i="3"/>
  <c r="R2376" i="3"/>
  <c r="S2376" i="3"/>
  <c r="B2377" i="3"/>
  <c r="C2377" i="3"/>
  <c r="D2377" i="3"/>
  <c r="E2377" i="3"/>
  <c r="F2377" i="3"/>
  <c r="G2377" i="3"/>
  <c r="H2377" i="3"/>
  <c r="I2377" i="3"/>
  <c r="J2377" i="3"/>
  <c r="K2377" i="3"/>
  <c r="L2377" i="3"/>
  <c r="M2377" i="3"/>
  <c r="N2377" i="3"/>
  <c r="O2377" i="3"/>
  <c r="P2377" i="3"/>
  <c r="Q2377" i="3"/>
  <c r="R2377" i="3"/>
  <c r="S2377" i="3"/>
  <c r="B2378" i="3"/>
  <c r="C2378" i="3"/>
  <c r="D2378" i="3"/>
  <c r="E2378" i="3"/>
  <c r="F2378" i="3"/>
  <c r="G2378" i="3"/>
  <c r="H2378" i="3"/>
  <c r="I2378" i="3"/>
  <c r="J2378" i="3"/>
  <c r="K2378" i="3"/>
  <c r="L2378" i="3"/>
  <c r="M2378" i="3"/>
  <c r="N2378" i="3"/>
  <c r="O2378" i="3"/>
  <c r="P2378" i="3"/>
  <c r="Q2378" i="3"/>
  <c r="R2378" i="3"/>
  <c r="S2378" i="3"/>
  <c r="B2379" i="3"/>
  <c r="C2379" i="3"/>
  <c r="D2379" i="3"/>
  <c r="E2379" i="3"/>
  <c r="F2379" i="3"/>
  <c r="G2379" i="3"/>
  <c r="H2379" i="3"/>
  <c r="I2379" i="3"/>
  <c r="J2379" i="3"/>
  <c r="K2379" i="3"/>
  <c r="L2379" i="3"/>
  <c r="M2379" i="3"/>
  <c r="N2379" i="3"/>
  <c r="O2379" i="3"/>
  <c r="P2379" i="3"/>
  <c r="Q2379" i="3"/>
  <c r="R2379" i="3"/>
  <c r="S2379" i="3"/>
  <c r="B2380" i="3"/>
  <c r="C2380" i="3"/>
  <c r="D2380" i="3"/>
  <c r="E2380" i="3"/>
  <c r="F2380" i="3"/>
  <c r="G2380" i="3"/>
  <c r="H2380" i="3"/>
  <c r="I2380" i="3"/>
  <c r="J2380" i="3"/>
  <c r="K2380" i="3"/>
  <c r="L2380" i="3"/>
  <c r="M2380" i="3"/>
  <c r="N2380" i="3"/>
  <c r="O2380" i="3"/>
  <c r="P2380" i="3"/>
  <c r="Q2380" i="3"/>
  <c r="R2380" i="3"/>
  <c r="S2380" i="3"/>
  <c r="B2381" i="3"/>
  <c r="C2381" i="3"/>
  <c r="D2381" i="3"/>
  <c r="E2381" i="3"/>
  <c r="F2381" i="3"/>
  <c r="G2381" i="3"/>
  <c r="H2381" i="3"/>
  <c r="I2381" i="3"/>
  <c r="J2381" i="3"/>
  <c r="K2381" i="3"/>
  <c r="L2381" i="3"/>
  <c r="M2381" i="3"/>
  <c r="N2381" i="3"/>
  <c r="O2381" i="3"/>
  <c r="P2381" i="3"/>
  <c r="Q2381" i="3"/>
  <c r="R2381" i="3"/>
  <c r="S2381" i="3"/>
  <c r="B2382" i="3"/>
  <c r="C2382" i="3"/>
  <c r="D2382" i="3"/>
  <c r="E2382" i="3"/>
  <c r="F2382" i="3"/>
  <c r="G2382" i="3"/>
  <c r="H2382" i="3"/>
  <c r="I2382" i="3"/>
  <c r="J2382" i="3"/>
  <c r="K2382" i="3"/>
  <c r="L2382" i="3"/>
  <c r="M2382" i="3"/>
  <c r="N2382" i="3"/>
  <c r="O2382" i="3"/>
  <c r="P2382" i="3"/>
  <c r="Q2382" i="3"/>
  <c r="R2382" i="3"/>
  <c r="S2382" i="3"/>
  <c r="B2383" i="3"/>
  <c r="C2383" i="3"/>
  <c r="D2383" i="3"/>
  <c r="E2383" i="3"/>
  <c r="F2383" i="3"/>
  <c r="G2383" i="3"/>
  <c r="H2383" i="3"/>
  <c r="I2383" i="3"/>
  <c r="J2383" i="3"/>
  <c r="K2383" i="3"/>
  <c r="L2383" i="3"/>
  <c r="M2383" i="3"/>
  <c r="N2383" i="3"/>
  <c r="O2383" i="3"/>
  <c r="P2383" i="3"/>
  <c r="Q2383" i="3"/>
  <c r="R2383" i="3"/>
  <c r="S2383" i="3"/>
  <c r="B2384" i="3"/>
  <c r="C2384" i="3"/>
  <c r="D2384" i="3"/>
  <c r="E2384" i="3"/>
  <c r="F2384" i="3"/>
  <c r="G2384" i="3"/>
  <c r="H2384" i="3"/>
  <c r="I2384" i="3"/>
  <c r="J2384" i="3"/>
  <c r="K2384" i="3"/>
  <c r="L2384" i="3"/>
  <c r="M2384" i="3"/>
  <c r="N2384" i="3"/>
  <c r="O2384" i="3"/>
  <c r="P2384" i="3"/>
  <c r="Q2384" i="3"/>
  <c r="R2384" i="3"/>
  <c r="S2384" i="3"/>
  <c r="B2385" i="3"/>
  <c r="C2385" i="3"/>
  <c r="D2385" i="3"/>
  <c r="E2385" i="3"/>
  <c r="F2385" i="3"/>
  <c r="G2385" i="3"/>
  <c r="H2385" i="3"/>
  <c r="I2385" i="3"/>
  <c r="J2385" i="3"/>
  <c r="K2385" i="3"/>
  <c r="L2385" i="3"/>
  <c r="M2385" i="3"/>
  <c r="N2385" i="3"/>
  <c r="O2385" i="3"/>
  <c r="P2385" i="3"/>
  <c r="Q2385" i="3"/>
  <c r="R2385" i="3"/>
  <c r="S2385" i="3"/>
  <c r="B2386" i="3"/>
  <c r="C2386" i="3"/>
  <c r="D2386" i="3"/>
  <c r="E2386" i="3"/>
  <c r="F2386" i="3"/>
  <c r="G2386" i="3"/>
  <c r="H2386" i="3"/>
  <c r="I2386" i="3"/>
  <c r="J2386" i="3"/>
  <c r="K2386" i="3"/>
  <c r="L2386" i="3"/>
  <c r="M2386" i="3"/>
  <c r="N2386" i="3"/>
  <c r="O2386" i="3"/>
  <c r="P2386" i="3"/>
  <c r="Q2386" i="3"/>
  <c r="R2386" i="3"/>
  <c r="S2386" i="3"/>
  <c r="B2387" i="3"/>
  <c r="C2387" i="3"/>
  <c r="D2387" i="3"/>
  <c r="E2387" i="3"/>
  <c r="F2387" i="3"/>
  <c r="G2387" i="3"/>
  <c r="H2387" i="3"/>
  <c r="I2387" i="3"/>
  <c r="J2387" i="3"/>
  <c r="K2387" i="3"/>
  <c r="L2387" i="3"/>
  <c r="M2387" i="3"/>
  <c r="N2387" i="3"/>
  <c r="O2387" i="3"/>
  <c r="P2387" i="3"/>
  <c r="Q2387" i="3"/>
  <c r="R2387" i="3"/>
  <c r="S2387" i="3"/>
  <c r="B2388" i="3"/>
  <c r="C2388" i="3"/>
  <c r="D2388" i="3"/>
  <c r="E2388" i="3"/>
  <c r="F2388" i="3"/>
  <c r="G2388" i="3"/>
  <c r="H2388" i="3"/>
  <c r="I2388" i="3"/>
  <c r="J2388" i="3"/>
  <c r="K2388" i="3"/>
  <c r="L2388" i="3"/>
  <c r="M2388" i="3"/>
  <c r="N2388" i="3"/>
  <c r="O2388" i="3"/>
  <c r="P2388" i="3"/>
  <c r="Q2388" i="3"/>
  <c r="R2388" i="3"/>
  <c r="S2388" i="3"/>
  <c r="B2389" i="3"/>
  <c r="C2389" i="3"/>
  <c r="D2389" i="3"/>
  <c r="E2389" i="3"/>
  <c r="F2389" i="3"/>
  <c r="G2389" i="3"/>
  <c r="H2389" i="3"/>
  <c r="I2389" i="3"/>
  <c r="J2389" i="3"/>
  <c r="K2389" i="3"/>
  <c r="L2389" i="3"/>
  <c r="M2389" i="3"/>
  <c r="N2389" i="3"/>
  <c r="O2389" i="3"/>
  <c r="P2389" i="3"/>
  <c r="Q2389" i="3"/>
  <c r="R2389" i="3"/>
  <c r="S2389" i="3"/>
  <c r="B2390" i="3"/>
  <c r="C2390" i="3"/>
  <c r="D2390" i="3"/>
  <c r="E2390" i="3"/>
  <c r="F2390" i="3"/>
  <c r="G2390" i="3"/>
  <c r="H2390" i="3"/>
  <c r="I2390" i="3"/>
  <c r="J2390" i="3"/>
  <c r="K2390" i="3"/>
  <c r="L2390" i="3"/>
  <c r="M2390" i="3"/>
  <c r="N2390" i="3"/>
  <c r="O2390" i="3"/>
  <c r="P2390" i="3"/>
  <c r="Q2390" i="3"/>
  <c r="R2390" i="3"/>
  <c r="S2390" i="3"/>
  <c r="B2391" i="3"/>
  <c r="C2391" i="3"/>
  <c r="D2391" i="3"/>
  <c r="E2391" i="3"/>
  <c r="F2391" i="3"/>
  <c r="G2391" i="3"/>
  <c r="H2391" i="3"/>
  <c r="I2391" i="3"/>
  <c r="J2391" i="3"/>
  <c r="K2391" i="3"/>
  <c r="L2391" i="3"/>
  <c r="M2391" i="3"/>
  <c r="N2391" i="3"/>
  <c r="O2391" i="3"/>
  <c r="P2391" i="3"/>
  <c r="Q2391" i="3"/>
  <c r="R2391" i="3"/>
  <c r="S2391" i="3"/>
  <c r="B2392" i="3"/>
  <c r="C2392" i="3"/>
  <c r="D2392" i="3"/>
  <c r="E2392" i="3"/>
  <c r="F2392" i="3"/>
  <c r="G2392" i="3"/>
  <c r="H2392" i="3"/>
  <c r="I2392" i="3"/>
  <c r="J2392" i="3"/>
  <c r="K2392" i="3"/>
  <c r="L2392" i="3"/>
  <c r="M2392" i="3"/>
  <c r="N2392" i="3"/>
  <c r="O2392" i="3"/>
  <c r="P2392" i="3"/>
  <c r="Q2392" i="3"/>
  <c r="R2392" i="3"/>
  <c r="S2392" i="3"/>
  <c r="B2393" i="3"/>
  <c r="C2393" i="3"/>
  <c r="D2393" i="3"/>
  <c r="E2393" i="3"/>
  <c r="F2393" i="3"/>
  <c r="G2393" i="3"/>
  <c r="H2393" i="3"/>
  <c r="I2393" i="3"/>
  <c r="J2393" i="3"/>
  <c r="K2393" i="3"/>
  <c r="L2393" i="3"/>
  <c r="M2393" i="3"/>
  <c r="N2393" i="3"/>
  <c r="O2393" i="3"/>
  <c r="P2393" i="3"/>
  <c r="Q2393" i="3"/>
  <c r="R2393" i="3"/>
  <c r="S2393" i="3"/>
  <c r="B2394" i="3"/>
  <c r="C2394" i="3"/>
  <c r="D2394" i="3"/>
  <c r="E2394" i="3"/>
  <c r="F2394" i="3"/>
  <c r="G2394" i="3"/>
  <c r="H2394" i="3"/>
  <c r="I2394" i="3"/>
  <c r="J2394" i="3"/>
  <c r="K2394" i="3"/>
  <c r="L2394" i="3"/>
  <c r="M2394" i="3"/>
  <c r="N2394" i="3"/>
  <c r="O2394" i="3"/>
  <c r="P2394" i="3"/>
  <c r="Q2394" i="3"/>
  <c r="R2394" i="3"/>
  <c r="S2394" i="3"/>
  <c r="B2395" i="3"/>
  <c r="C2395" i="3"/>
  <c r="D2395" i="3"/>
  <c r="E2395" i="3"/>
  <c r="F2395" i="3"/>
  <c r="G2395" i="3"/>
  <c r="H2395" i="3"/>
  <c r="I2395" i="3"/>
  <c r="J2395" i="3"/>
  <c r="K2395" i="3"/>
  <c r="L2395" i="3"/>
  <c r="M2395" i="3"/>
  <c r="N2395" i="3"/>
  <c r="O2395" i="3"/>
  <c r="P2395" i="3"/>
  <c r="Q2395" i="3"/>
  <c r="R2395" i="3"/>
  <c r="S2395" i="3"/>
  <c r="B2396" i="3"/>
  <c r="C2396" i="3"/>
  <c r="D2396" i="3"/>
  <c r="E2396" i="3"/>
  <c r="F2396" i="3"/>
  <c r="G2396" i="3"/>
  <c r="H2396" i="3"/>
  <c r="I2396" i="3"/>
  <c r="J2396" i="3"/>
  <c r="K2396" i="3"/>
  <c r="L2396" i="3"/>
  <c r="M2396" i="3"/>
  <c r="N2396" i="3"/>
  <c r="O2396" i="3"/>
  <c r="P2396" i="3"/>
  <c r="Q2396" i="3"/>
  <c r="R2396" i="3"/>
  <c r="S2396" i="3"/>
  <c r="B2397" i="3"/>
  <c r="C2397" i="3"/>
  <c r="D2397" i="3"/>
  <c r="E2397" i="3"/>
  <c r="F2397" i="3"/>
  <c r="G2397" i="3"/>
  <c r="H2397" i="3"/>
  <c r="I2397" i="3"/>
  <c r="J2397" i="3"/>
  <c r="K2397" i="3"/>
  <c r="L2397" i="3"/>
  <c r="M2397" i="3"/>
  <c r="N2397" i="3"/>
  <c r="O2397" i="3"/>
  <c r="P2397" i="3"/>
  <c r="Q2397" i="3"/>
  <c r="R2397" i="3"/>
  <c r="S2397" i="3"/>
  <c r="B2398" i="3"/>
  <c r="C2398" i="3"/>
  <c r="D2398" i="3"/>
  <c r="E2398" i="3"/>
  <c r="F2398" i="3"/>
  <c r="G2398" i="3"/>
  <c r="H2398" i="3"/>
  <c r="I2398" i="3"/>
  <c r="J2398" i="3"/>
  <c r="K2398" i="3"/>
  <c r="L2398" i="3"/>
  <c r="M2398" i="3"/>
  <c r="N2398" i="3"/>
  <c r="O2398" i="3"/>
  <c r="P2398" i="3"/>
  <c r="Q2398" i="3"/>
  <c r="R2398" i="3"/>
  <c r="S2398" i="3"/>
  <c r="B2399" i="3"/>
  <c r="C2399" i="3"/>
  <c r="D2399" i="3"/>
  <c r="E2399" i="3"/>
  <c r="F2399" i="3"/>
  <c r="G2399" i="3"/>
  <c r="H2399" i="3"/>
  <c r="I2399" i="3"/>
  <c r="J2399" i="3"/>
  <c r="K2399" i="3"/>
  <c r="L2399" i="3"/>
  <c r="M2399" i="3"/>
  <c r="N2399" i="3"/>
  <c r="O2399" i="3"/>
  <c r="P2399" i="3"/>
  <c r="Q2399" i="3"/>
  <c r="R2399" i="3"/>
  <c r="S2399" i="3"/>
  <c r="B2400" i="3"/>
  <c r="C2400" i="3"/>
  <c r="D2400" i="3"/>
  <c r="E2400" i="3"/>
  <c r="F2400" i="3"/>
  <c r="G2400" i="3"/>
  <c r="H2400" i="3"/>
  <c r="I2400" i="3"/>
  <c r="J2400" i="3"/>
  <c r="K2400" i="3"/>
  <c r="L2400" i="3"/>
  <c r="M2400" i="3"/>
  <c r="N2400" i="3"/>
  <c r="O2400" i="3"/>
  <c r="P2400" i="3"/>
  <c r="Q2400" i="3"/>
  <c r="R2400" i="3"/>
  <c r="S2400" i="3"/>
  <c r="B2401" i="3"/>
  <c r="C2401" i="3"/>
  <c r="D2401" i="3"/>
  <c r="E2401" i="3"/>
  <c r="F2401" i="3"/>
  <c r="G2401" i="3"/>
  <c r="H2401" i="3"/>
  <c r="I2401" i="3"/>
  <c r="J2401" i="3"/>
  <c r="K2401" i="3"/>
  <c r="L2401" i="3"/>
  <c r="M2401" i="3"/>
  <c r="N2401" i="3"/>
  <c r="O2401" i="3"/>
  <c r="P2401" i="3"/>
  <c r="Q2401" i="3"/>
  <c r="R2401" i="3"/>
  <c r="S2401" i="3"/>
  <c r="B2402" i="3"/>
  <c r="C2402" i="3"/>
  <c r="D2402" i="3"/>
  <c r="E2402" i="3"/>
  <c r="F2402" i="3"/>
  <c r="G2402" i="3"/>
  <c r="H2402" i="3"/>
  <c r="I2402" i="3"/>
  <c r="J2402" i="3"/>
  <c r="K2402" i="3"/>
  <c r="L2402" i="3"/>
  <c r="M2402" i="3"/>
  <c r="N2402" i="3"/>
  <c r="O2402" i="3"/>
  <c r="P2402" i="3"/>
  <c r="Q2402" i="3"/>
  <c r="R2402" i="3"/>
  <c r="S2402" i="3"/>
  <c r="B2403" i="3"/>
  <c r="C2403" i="3"/>
  <c r="D2403" i="3"/>
  <c r="E2403" i="3"/>
  <c r="F2403" i="3"/>
  <c r="G2403" i="3"/>
  <c r="H2403" i="3"/>
  <c r="I2403" i="3"/>
  <c r="J2403" i="3"/>
  <c r="K2403" i="3"/>
  <c r="L2403" i="3"/>
  <c r="M2403" i="3"/>
  <c r="N2403" i="3"/>
  <c r="O2403" i="3"/>
  <c r="P2403" i="3"/>
  <c r="Q2403" i="3"/>
  <c r="R2403" i="3"/>
  <c r="S2403" i="3"/>
  <c r="B2404" i="3"/>
  <c r="C2404" i="3"/>
  <c r="D2404" i="3"/>
  <c r="E2404" i="3"/>
  <c r="F2404" i="3"/>
  <c r="G2404" i="3"/>
  <c r="H2404" i="3"/>
  <c r="I2404" i="3"/>
  <c r="J2404" i="3"/>
  <c r="K2404" i="3"/>
  <c r="L2404" i="3"/>
  <c r="M2404" i="3"/>
  <c r="N2404" i="3"/>
  <c r="O2404" i="3"/>
  <c r="P2404" i="3"/>
  <c r="Q2404" i="3"/>
  <c r="R2404" i="3"/>
  <c r="S2404" i="3"/>
  <c r="B2405" i="3"/>
  <c r="C2405" i="3"/>
  <c r="D2405" i="3"/>
  <c r="E2405" i="3"/>
  <c r="F2405" i="3"/>
  <c r="G2405" i="3"/>
  <c r="H2405" i="3"/>
  <c r="I2405" i="3"/>
  <c r="J2405" i="3"/>
  <c r="K2405" i="3"/>
  <c r="L2405" i="3"/>
  <c r="M2405" i="3"/>
  <c r="N2405" i="3"/>
  <c r="O2405" i="3"/>
  <c r="P2405" i="3"/>
  <c r="Q2405" i="3"/>
  <c r="R2405" i="3"/>
  <c r="S2405" i="3"/>
  <c r="B2406" i="3"/>
  <c r="C2406" i="3"/>
  <c r="D2406" i="3"/>
  <c r="E2406" i="3"/>
  <c r="F2406" i="3"/>
  <c r="G2406" i="3"/>
  <c r="H2406" i="3"/>
  <c r="I2406" i="3"/>
  <c r="J2406" i="3"/>
  <c r="K2406" i="3"/>
  <c r="L2406" i="3"/>
  <c r="M2406" i="3"/>
  <c r="N2406" i="3"/>
  <c r="O2406" i="3"/>
  <c r="P2406" i="3"/>
  <c r="Q2406" i="3"/>
  <c r="R2406" i="3"/>
  <c r="S2406" i="3"/>
  <c r="B2407" i="3"/>
  <c r="C2407" i="3"/>
  <c r="D2407" i="3"/>
  <c r="E2407" i="3"/>
  <c r="F2407" i="3"/>
  <c r="G2407" i="3"/>
  <c r="H2407" i="3"/>
  <c r="I2407" i="3"/>
  <c r="J2407" i="3"/>
  <c r="K2407" i="3"/>
  <c r="L2407" i="3"/>
  <c r="M2407" i="3"/>
  <c r="N2407" i="3"/>
  <c r="O2407" i="3"/>
  <c r="P2407" i="3"/>
  <c r="Q2407" i="3"/>
  <c r="R2407" i="3"/>
  <c r="S2407" i="3"/>
  <c r="B2408" i="3"/>
  <c r="C2408" i="3"/>
  <c r="D2408" i="3"/>
  <c r="E2408" i="3"/>
  <c r="F2408" i="3"/>
  <c r="G2408" i="3"/>
  <c r="H2408" i="3"/>
  <c r="I2408" i="3"/>
  <c r="J2408" i="3"/>
  <c r="K2408" i="3"/>
  <c r="L2408" i="3"/>
  <c r="M2408" i="3"/>
  <c r="N2408" i="3"/>
  <c r="O2408" i="3"/>
  <c r="P2408" i="3"/>
  <c r="Q2408" i="3"/>
  <c r="R2408" i="3"/>
  <c r="S2408" i="3"/>
  <c r="B2409" i="3"/>
  <c r="C2409" i="3"/>
  <c r="D2409" i="3"/>
  <c r="E2409" i="3"/>
  <c r="F2409" i="3"/>
  <c r="G2409" i="3"/>
  <c r="H2409" i="3"/>
  <c r="I2409" i="3"/>
  <c r="J2409" i="3"/>
  <c r="K2409" i="3"/>
  <c r="L2409" i="3"/>
  <c r="M2409" i="3"/>
  <c r="N2409" i="3"/>
  <c r="O2409" i="3"/>
  <c r="P2409" i="3"/>
  <c r="Q2409" i="3"/>
  <c r="R2409" i="3"/>
  <c r="S2409" i="3"/>
  <c r="B2410" i="3"/>
  <c r="C2410" i="3"/>
  <c r="D2410" i="3"/>
  <c r="E2410" i="3"/>
  <c r="F2410" i="3"/>
  <c r="G2410" i="3"/>
  <c r="H2410" i="3"/>
  <c r="I2410" i="3"/>
  <c r="J2410" i="3"/>
  <c r="K2410" i="3"/>
  <c r="L2410" i="3"/>
  <c r="M2410" i="3"/>
  <c r="N2410" i="3"/>
  <c r="O2410" i="3"/>
  <c r="P2410" i="3"/>
  <c r="Q2410" i="3"/>
  <c r="R2410" i="3"/>
  <c r="S2410" i="3"/>
  <c r="B2411" i="3"/>
  <c r="C2411" i="3"/>
  <c r="D2411" i="3"/>
  <c r="E2411" i="3"/>
  <c r="F2411" i="3"/>
  <c r="G2411" i="3"/>
  <c r="H2411" i="3"/>
  <c r="I2411" i="3"/>
  <c r="J2411" i="3"/>
  <c r="K2411" i="3"/>
  <c r="L2411" i="3"/>
  <c r="M2411" i="3"/>
  <c r="N2411" i="3"/>
  <c r="O2411" i="3"/>
  <c r="P2411" i="3"/>
  <c r="Q2411" i="3"/>
  <c r="R2411" i="3"/>
  <c r="S2411" i="3"/>
  <c r="B2412" i="3"/>
  <c r="C2412" i="3"/>
  <c r="D2412" i="3"/>
  <c r="E2412" i="3"/>
  <c r="F2412" i="3"/>
  <c r="G2412" i="3"/>
  <c r="H2412" i="3"/>
  <c r="I2412" i="3"/>
  <c r="J2412" i="3"/>
  <c r="K2412" i="3"/>
  <c r="L2412" i="3"/>
  <c r="M2412" i="3"/>
  <c r="N2412" i="3"/>
  <c r="O2412" i="3"/>
  <c r="P2412" i="3"/>
  <c r="Q2412" i="3"/>
  <c r="R2412" i="3"/>
  <c r="S2412" i="3"/>
  <c r="B2413" i="3"/>
  <c r="C2413" i="3"/>
  <c r="D2413" i="3"/>
  <c r="E2413" i="3"/>
  <c r="F2413" i="3"/>
  <c r="G2413" i="3"/>
  <c r="H2413" i="3"/>
  <c r="I2413" i="3"/>
  <c r="J2413" i="3"/>
  <c r="K2413" i="3"/>
  <c r="L2413" i="3"/>
  <c r="M2413" i="3"/>
  <c r="N2413" i="3"/>
  <c r="O2413" i="3"/>
  <c r="P2413" i="3"/>
  <c r="Q2413" i="3"/>
  <c r="R2413" i="3"/>
  <c r="S2413" i="3"/>
  <c r="B2414" i="3"/>
  <c r="C2414" i="3"/>
  <c r="D2414" i="3"/>
  <c r="E2414" i="3"/>
  <c r="F2414" i="3"/>
  <c r="G2414" i="3"/>
  <c r="H2414" i="3"/>
  <c r="I2414" i="3"/>
  <c r="J2414" i="3"/>
  <c r="K2414" i="3"/>
  <c r="L2414" i="3"/>
  <c r="M2414" i="3"/>
  <c r="N2414" i="3"/>
  <c r="O2414" i="3"/>
  <c r="P2414" i="3"/>
  <c r="Q2414" i="3"/>
  <c r="R2414" i="3"/>
  <c r="S2414" i="3"/>
  <c r="B2415" i="3"/>
  <c r="C2415" i="3"/>
  <c r="D2415" i="3"/>
  <c r="E2415" i="3"/>
  <c r="F2415" i="3"/>
  <c r="G2415" i="3"/>
  <c r="H2415" i="3"/>
  <c r="I2415" i="3"/>
  <c r="J2415" i="3"/>
  <c r="K2415" i="3"/>
  <c r="L2415" i="3"/>
  <c r="M2415" i="3"/>
  <c r="N2415" i="3"/>
  <c r="O2415" i="3"/>
  <c r="P2415" i="3"/>
  <c r="Q2415" i="3"/>
  <c r="R2415" i="3"/>
  <c r="S2415" i="3"/>
  <c r="B2416" i="3"/>
  <c r="C2416" i="3"/>
  <c r="D2416" i="3"/>
  <c r="E2416" i="3"/>
  <c r="F2416" i="3"/>
  <c r="G2416" i="3"/>
  <c r="H2416" i="3"/>
  <c r="I2416" i="3"/>
  <c r="J2416" i="3"/>
  <c r="K2416" i="3"/>
  <c r="L2416" i="3"/>
  <c r="M2416" i="3"/>
  <c r="N2416" i="3"/>
  <c r="O2416" i="3"/>
  <c r="P2416" i="3"/>
  <c r="Q2416" i="3"/>
  <c r="R2416" i="3"/>
  <c r="S2416" i="3"/>
  <c r="B2417" i="3"/>
  <c r="C2417" i="3"/>
  <c r="D2417" i="3"/>
  <c r="E2417" i="3"/>
  <c r="F2417" i="3"/>
  <c r="G2417" i="3"/>
  <c r="H2417" i="3"/>
  <c r="I2417" i="3"/>
  <c r="J2417" i="3"/>
  <c r="K2417" i="3"/>
  <c r="L2417" i="3"/>
  <c r="M2417" i="3"/>
  <c r="N2417" i="3"/>
  <c r="O2417" i="3"/>
  <c r="P2417" i="3"/>
  <c r="Q2417" i="3"/>
  <c r="R2417" i="3"/>
  <c r="S2417" i="3"/>
  <c r="B2418" i="3"/>
  <c r="C2418" i="3"/>
  <c r="D2418" i="3"/>
  <c r="E2418" i="3"/>
  <c r="F2418" i="3"/>
  <c r="G2418" i="3"/>
  <c r="H2418" i="3"/>
  <c r="I2418" i="3"/>
  <c r="J2418" i="3"/>
  <c r="K2418" i="3"/>
  <c r="L2418" i="3"/>
  <c r="M2418" i="3"/>
  <c r="N2418" i="3"/>
  <c r="O2418" i="3"/>
  <c r="P2418" i="3"/>
  <c r="Q2418" i="3"/>
  <c r="R2418" i="3"/>
  <c r="S2418" i="3"/>
  <c r="B2419" i="3"/>
  <c r="C2419" i="3"/>
  <c r="D2419" i="3"/>
  <c r="E2419" i="3"/>
  <c r="F2419" i="3"/>
  <c r="G2419" i="3"/>
  <c r="H2419" i="3"/>
  <c r="I2419" i="3"/>
  <c r="J2419" i="3"/>
  <c r="K2419" i="3"/>
  <c r="L2419" i="3"/>
  <c r="M2419" i="3"/>
  <c r="N2419" i="3"/>
  <c r="O2419" i="3"/>
  <c r="P2419" i="3"/>
  <c r="Q2419" i="3"/>
  <c r="R2419" i="3"/>
  <c r="S2419" i="3"/>
  <c r="B2420" i="3"/>
  <c r="C2420" i="3"/>
  <c r="D2420" i="3"/>
  <c r="E2420" i="3"/>
  <c r="F2420" i="3"/>
  <c r="G2420" i="3"/>
  <c r="H2420" i="3"/>
  <c r="I2420" i="3"/>
  <c r="J2420" i="3"/>
  <c r="K2420" i="3"/>
  <c r="L2420" i="3"/>
  <c r="M2420" i="3"/>
  <c r="N2420" i="3"/>
  <c r="O2420" i="3"/>
  <c r="P2420" i="3"/>
  <c r="Q2420" i="3"/>
  <c r="R2420" i="3"/>
  <c r="S2420" i="3"/>
  <c r="B2421" i="3"/>
  <c r="C2421" i="3"/>
  <c r="D2421" i="3"/>
  <c r="E2421" i="3"/>
  <c r="F2421" i="3"/>
  <c r="G2421" i="3"/>
  <c r="H2421" i="3"/>
  <c r="I2421" i="3"/>
  <c r="J2421" i="3"/>
  <c r="K2421" i="3"/>
  <c r="L2421" i="3"/>
  <c r="M2421" i="3"/>
  <c r="N2421" i="3"/>
  <c r="O2421" i="3"/>
  <c r="P2421" i="3"/>
  <c r="Q2421" i="3"/>
  <c r="R2421" i="3"/>
  <c r="S2421" i="3"/>
  <c r="B2422" i="3"/>
  <c r="C2422" i="3"/>
  <c r="D2422" i="3"/>
  <c r="E2422" i="3"/>
  <c r="F2422" i="3"/>
  <c r="G2422" i="3"/>
  <c r="H2422" i="3"/>
  <c r="I2422" i="3"/>
  <c r="J2422" i="3"/>
  <c r="K2422" i="3"/>
  <c r="L2422" i="3"/>
  <c r="M2422" i="3"/>
  <c r="N2422" i="3"/>
  <c r="O2422" i="3"/>
  <c r="P2422" i="3"/>
  <c r="Q2422" i="3"/>
  <c r="R2422" i="3"/>
  <c r="S2422" i="3"/>
  <c r="B2423" i="3"/>
  <c r="C2423" i="3"/>
  <c r="D2423" i="3"/>
  <c r="E2423" i="3"/>
  <c r="F2423" i="3"/>
  <c r="G2423" i="3"/>
  <c r="H2423" i="3"/>
  <c r="I2423" i="3"/>
  <c r="J2423" i="3"/>
  <c r="K2423" i="3"/>
  <c r="L2423" i="3"/>
  <c r="M2423" i="3"/>
  <c r="N2423" i="3"/>
  <c r="O2423" i="3"/>
  <c r="P2423" i="3"/>
  <c r="Q2423" i="3"/>
  <c r="R2423" i="3"/>
  <c r="S2423" i="3"/>
  <c r="B2424" i="3"/>
  <c r="C2424" i="3"/>
  <c r="D2424" i="3"/>
  <c r="E2424" i="3"/>
  <c r="F2424" i="3"/>
  <c r="G2424" i="3"/>
  <c r="H2424" i="3"/>
  <c r="I2424" i="3"/>
  <c r="J2424" i="3"/>
  <c r="K2424" i="3"/>
  <c r="L2424" i="3"/>
  <c r="M2424" i="3"/>
  <c r="N2424" i="3"/>
  <c r="O2424" i="3"/>
  <c r="P2424" i="3"/>
  <c r="Q2424" i="3"/>
  <c r="R2424" i="3"/>
  <c r="S2424" i="3"/>
  <c r="B2425" i="3"/>
  <c r="C2425" i="3"/>
  <c r="D2425" i="3"/>
  <c r="E2425" i="3"/>
  <c r="F2425" i="3"/>
  <c r="G2425" i="3"/>
  <c r="H2425" i="3"/>
  <c r="I2425" i="3"/>
  <c r="J2425" i="3"/>
  <c r="K2425" i="3"/>
  <c r="L2425" i="3"/>
  <c r="M2425" i="3"/>
  <c r="N2425" i="3"/>
  <c r="O2425" i="3"/>
  <c r="P2425" i="3"/>
  <c r="Q2425" i="3"/>
  <c r="R2425" i="3"/>
  <c r="S2425" i="3"/>
  <c r="B2426" i="3"/>
  <c r="C2426" i="3"/>
  <c r="D2426" i="3"/>
  <c r="E2426" i="3"/>
  <c r="F2426" i="3"/>
  <c r="G2426" i="3"/>
  <c r="H2426" i="3"/>
  <c r="I2426" i="3"/>
  <c r="J2426" i="3"/>
  <c r="K2426" i="3"/>
  <c r="L2426" i="3"/>
  <c r="M2426" i="3"/>
  <c r="N2426" i="3"/>
  <c r="O2426" i="3"/>
  <c r="P2426" i="3"/>
  <c r="Q2426" i="3"/>
  <c r="R2426" i="3"/>
  <c r="S2426" i="3"/>
  <c r="B2427" i="3"/>
  <c r="C2427" i="3"/>
  <c r="D2427" i="3"/>
  <c r="E2427" i="3"/>
  <c r="F2427" i="3"/>
  <c r="G2427" i="3"/>
  <c r="H2427" i="3"/>
  <c r="I2427" i="3"/>
  <c r="J2427" i="3"/>
  <c r="K2427" i="3"/>
  <c r="L2427" i="3"/>
  <c r="M2427" i="3"/>
  <c r="N2427" i="3"/>
  <c r="O2427" i="3"/>
  <c r="P2427" i="3"/>
  <c r="Q2427" i="3"/>
  <c r="R2427" i="3"/>
  <c r="S2427" i="3"/>
  <c r="B2428" i="3"/>
  <c r="C2428" i="3"/>
  <c r="D2428" i="3"/>
  <c r="E2428" i="3"/>
  <c r="F2428" i="3"/>
  <c r="G2428" i="3"/>
  <c r="H2428" i="3"/>
  <c r="I2428" i="3"/>
  <c r="J2428" i="3"/>
  <c r="K2428" i="3"/>
  <c r="L2428" i="3"/>
  <c r="M2428" i="3"/>
  <c r="N2428" i="3"/>
  <c r="O2428" i="3"/>
  <c r="P2428" i="3"/>
  <c r="Q2428" i="3"/>
  <c r="R2428" i="3"/>
  <c r="S2428" i="3"/>
  <c r="B2429" i="3"/>
  <c r="C2429" i="3"/>
  <c r="D2429" i="3"/>
  <c r="E2429" i="3"/>
  <c r="F2429" i="3"/>
  <c r="G2429" i="3"/>
  <c r="H2429" i="3"/>
  <c r="I2429" i="3"/>
  <c r="J2429" i="3"/>
  <c r="K2429" i="3"/>
  <c r="L2429" i="3"/>
  <c r="M2429" i="3"/>
  <c r="N2429" i="3"/>
  <c r="O2429" i="3"/>
  <c r="P2429" i="3"/>
  <c r="Q2429" i="3"/>
  <c r="R2429" i="3"/>
  <c r="S2429" i="3"/>
  <c r="B2430" i="3"/>
  <c r="C2430" i="3"/>
  <c r="D2430" i="3"/>
  <c r="E2430" i="3"/>
  <c r="F2430" i="3"/>
  <c r="G2430" i="3"/>
  <c r="H2430" i="3"/>
  <c r="I2430" i="3"/>
  <c r="J2430" i="3"/>
  <c r="K2430" i="3"/>
  <c r="L2430" i="3"/>
  <c r="M2430" i="3"/>
  <c r="N2430" i="3"/>
  <c r="O2430" i="3"/>
  <c r="P2430" i="3"/>
  <c r="Q2430" i="3"/>
  <c r="R2430" i="3"/>
  <c r="S2430" i="3"/>
  <c r="B2431" i="3"/>
  <c r="C2431" i="3"/>
  <c r="D2431" i="3"/>
  <c r="E2431" i="3"/>
  <c r="F2431" i="3"/>
  <c r="G2431" i="3"/>
  <c r="H2431" i="3"/>
  <c r="I2431" i="3"/>
  <c r="J2431" i="3"/>
  <c r="K2431" i="3"/>
  <c r="L2431" i="3"/>
  <c r="M2431" i="3"/>
  <c r="N2431" i="3"/>
  <c r="O2431" i="3"/>
  <c r="P2431" i="3"/>
  <c r="Q2431" i="3"/>
  <c r="R2431" i="3"/>
  <c r="S2431" i="3"/>
  <c r="B2432" i="3"/>
  <c r="C2432" i="3"/>
  <c r="D2432" i="3"/>
  <c r="E2432" i="3"/>
  <c r="F2432" i="3"/>
  <c r="G2432" i="3"/>
  <c r="H2432" i="3"/>
  <c r="I2432" i="3"/>
  <c r="J2432" i="3"/>
  <c r="K2432" i="3"/>
  <c r="L2432" i="3"/>
  <c r="M2432" i="3"/>
  <c r="N2432" i="3"/>
  <c r="O2432" i="3"/>
  <c r="P2432" i="3"/>
  <c r="Q2432" i="3"/>
  <c r="R2432" i="3"/>
  <c r="S2432" i="3"/>
  <c r="B2433" i="3"/>
  <c r="C2433" i="3"/>
  <c r="D2433" i="3"/>
  <c r="E2433" i="3"/>
  <c r="F2433" i="3"/>
  <c r="G2433" i="3"/>
  <c r="H2433" i="3"/>
  <c r="I2433" i="3"/>
  <c r="J2433" i="3"/>
  <c r="K2433" i="3"/>
  <c r="L2433" i="3"/>
  <c r="M2433" i="3"/>
  <c r="N2433" i="3"/>
  <c r="O2433" i="3"/>
  <c r="P2433" i="3"/>
  <c r="Q2433" i="3"/>
  <c r="R2433" i="3"/>
  <c r="S2433" i="3"/>
  <c r="B2434" i="3"/>
  <c r="C2434" i="3"/>
  <c r="D2434" i="3"/>
  <c r="E2434" i="3"/>
  <c r="F2434" i="3"/>
  <c r="G2434" i="3"/>
  <c r="H2434" i="3"/>
  <c r="I2434" i="3"/>
  <c r="J2434" i="3"/>
  <c r="K2434" i="3"/>
  <c r="L2434" i="3"/>
  <c r="M2434" i="3"/>
  <c r="N2434" i="3"/>
  <c r="O2434" i="3"/>
  <c r="P2434" i="3"/>
  <c r="Q2434" i="3"/>
  <c r="R2434" i="3"/>
  <c r="S2434" i="3"/>
  <c r="B2435" i="3"/>
  <c r="C2435" i="3"/>
  <c r="D2435" i="3"/>
  <c r="E2435" i="3"/>
  <c r="F2435" i="3"/>
  <c r="G2435" i="3"/>
  <c r="H2435" i="3"/>
  <c r="I2435" i="3"/>
  <c r="J2435" i="3"/>
  <c r="K2435" i="3"/>
  <c r="L2435" i="3"/>
  <c r="M2435" i="3"/>
  <c r="N2435" i="3"/>
  <c r="O2435" i="3"/>
  <c r="P2435" i="3"/>
  <c r="Q2435" i="3"/>
  <c r="R2435" i="3"/>
  <c r="S2435" i="3"/>
  <c r="B2436" i="3"/>
  <c r="C2436" i="3"/>
  <c r="D2436" i="3"/>
  <c r="E2436" i="3"/>
  <c r="F2436" i="3"/>
  <c r="G2436" i="3"/>
  <c r="H2436" i="3"/>
  <c r="I2436" i="3"/>
  <c r="J2436" i="3"/>
  <c r="K2436" i="3"/>
  <c r="L2436" i="3"/>
  <c r="M2436" i="3"/>
  <c r="N2436" i="3"/>
  <c r="O2436" i="3"/>
  <c r="P2436" i="3"/>
  <c r="Q2436" i="3"/>
  <c r="R2436" i="3"/>
  <c r="S2436" i="3"/>
  <c r="B2437" i="3"/>
  <c r="C2437" i="3"/>
  <c r="D2437" i="3"/>
  <c r="E2437" i="3"/>
  <c r="F2437" i="3"/>
  <c r="G2437" i="3"/>
  <c r="H2437" i="3"/>
  <c r="I2437" i="3"/>
  <c r="J2437" i="3"/>
  <c r="K2437" i="3"/>
  <c r="L2437" i="3"/>
  <c r="M2437" i="3"/>
  <c r="N2437" i="3"/>
  <c r="O2437" i="3"/>
  <c r="P2437" i="3"/>
  <c r="Q2437" i="3"/>
  <c r="R2437" i="3"/>
  <c r="S2437" i="3"/>
  <c r="B2438" i="3"/>
  <c r="C2438" i="3"/>
  <c r="D2438" i="3"/>
  <c r="E2438" i="3"/>
  <c r="F2438" i="3"/>
  <c r="G2438" i="3"/>
  <c r="H2438" i="3"/>
  <c r="I2438" i="3"/>
  <c r="J2438" i="3"/>
  <c r="K2438" i="3"/>
  <c r="L2438" i="3"/>
  <c r="M2438" i="3"/>
  <c r="N2438" i="3"/>
  <c r="O2438" i="3"/>
  <c r="P2438" i="3"/>
  <c r="Q2438" i="3"/>
  <c r="R2438" i="3"/>
  <c r="S2438" i="3"/>
  <c r="B2439" i="3"/>
  <c r="C2439" i="3"/>
  <c r="D2439" i="3"/>
  <c r="E2439" i="3"/>
  <c r="F2439" i="3"/>
  <c r="G2439" i="3"/>
  <c r="H2439" i="3"/>
  <c r="I2439" i="3"/>
  <c r="J2439" i="3"/>
  <c r="K2439" i="3"/>
  <c r="L2439" i="3"/>
  <c r="M2439" i="3"/>
  <c r="N2439" i="3"/>
  <c r="O2439" i="3"/>
  <c r="P2439" i="3"/>
  <c r="Q2439" i="3"/>
  <c r="R2439" i="3"/>
  <c r="S2439" i="3"/>
  <c r="B2440" i="3"/>
  <c r="C2440" i="3"/>
  <c r="D2440" i="3"/>
  <c r="E2440" i="3"/>
  <c r="F2440" i="3"/>
  <c r="G2440" i="3"/>
  <c r="H2440" i="3"/>
  <c r="I2440" i="3"/>
  <c r="J2440" i="3"/>
  <c r="K2440" i="3"/>
  <c r="L2440" i="3"/>
  <c r="M2440" i="3"/>
  <c r="N2440" i="3"/>
  <c r="O2440" i="3"/>
  <c r="P2440" i="3"/>
  <c r="Q2440" i="3"/>
  <c r="R2440" i="3"/>
  <c r="S2440" i="3"/>
  <c r="B2441" i="3"/>
  <c r="C2441" i="3"/>
  <c r="D2441" i="3"/>
  <c r="E2441" i="3"/>
  <c r="F2441" i="3"/>
  <c r="G2441" i="3"/>
  <c r="H2441" i="3"/>
  <c r="I2441" i="3"/>
  <c r="J2441" i="3"/>
  <c r="K2441" i="3"/>
  <c r="L2441" i="3"/>
  <c r="M2441" i="3"/>
  <c r="N2441" i="3"/>
  <c r="O2441" i="3"/>
  <c r="P2441" i="3"/>
  <c r="Q2441" i="3"/>
  <c r="R2441" i="3"/>
  <c r="S2441" i="3"/>
  <c r="B2442" i="3"/>
  <c r="C2442" i="3"/>
  <c r="D2442" i="3"/>
  <c r="E2442" i="3"/>
  <c r="F2442" i="3"/>
  <c r="G2442" i="3"/>
  <c r="H2442" i="3"/>
  <c r="I2442" i="3"/>
  <c r="J2442" i="3"/>
  <c r="K2442" i="3"/>
  <c r="L2442" i="3"/>
  <c r="M2442" i="3"/>
  <c r="N2442" i="3"/>
  <c r="O2442" i="3"/>
  <c r="P2442" i="3"/>
  <c r="Q2442" i="3"/>
  <c r="R2442" i="3"/>
  <c r="S2442" i="3"/>
  <c r="B2443" i="3"/>
  <c r="C2443" i="3"/>
  <c r="D2443" i="3"/>
  <c r="E2443" i="3"/>
  <c r="F2443" i="3"/>
  <c r="G2443" i="3"/>
  <c r="H2443" i="3"/>
  <c r="I2443" i="3"/>
  <c r="J2443" i="3"/>
  <c r="K2443" i="3"/>
  <c r="L2443" i="3"/>
  <c r="M2443" i="3"/>
  <c r="N2443" i="3"/>
  <c r="O2443" i="3"/>
  <c r="P2443" i="3"/>
  <c r="Q2443" i="3"/>
  <c r="R2443" i="3"/>
  <c r="S2443" i="3"/>
  <c r="B2444" i="3"/>
  <c r="C2444" i="3"/>
  <c r="D2444" i="3"/>
  <c r="E2444" i="3"/>
  <c r="F2444" i="3"/>
  <c r="G2444" i="3"/>
  <c r="H2444" i="3"/>
  <c r="I2444" i="3"/>
  <c r="J2444" i="3"/>
  <c r="K2444" i="3"/>
  <c r="L2444" i="3"/>
  <c r="M2444" i="3"/>
  <c r="N2444" i="3"/>
  <c r="O2444" i="3"/>
  <c r="P2444" i="3"/>
  <c r="Q2444" i="3"/>
  <c r="R2444" i="3"/>
  <c r="S2444" i="3"/>
  <c r="B2445" i="3"/>
  <c r="C2445" i="3"/>
  <c r="D2445" i="3"/>
  <c r="E2445" i="3"/>
  <c r="F2445" i="3"/>
  <c r="G2445" i="3"/>
  <c r="H2445" i="3"/>
  <c r="I2445" i="3"/>
  <c r="J2445" i="3"/>
  <c r="K2445" i="3"/>
  <c r="L2445" i="3"/>
  <c r="M2445" i="3"/>
  <c r="N2445" i="3"/>
  <c r="O2445" i="3"/>
  <c r="P2445" i="3"/>
  <c r="Q2445" i="3"/>
  <c r="R2445" i="3"/>
  <c r="S2445" i="3"/>
  <c r="B2446" i="3"/>
  <c r="C2446" i="3"/>
  <c r="D2446" i="3"/>
  <c r="E2446" i="3"/>
  <c r="F2446" i="3"/>
  <c r="G2446" i="3"/>
  <c r="H2446" i="3"/>
  <c r="I2446" i="3"/>
  <c r="J2446" i="3"/>
  <c r="K2446" i="3"/>
  <c r="L2446" i="3"/>
  <c r="M2446" i="3"/>
  <c r="N2446" i="3"/>
  <c r="O2446" i="3"/>
  <c r="P2446" i="3"/>
  <c r="Q2446" i="3"/>
  <c r="R2446" i="3"/>
  <c r="S2446" i="3"/>
  <c r="B2447" i="3"/>
  <c r="C2447" i="3"/>
  <c r="D2447" i="3"/>
  <c r="E2447" i="3"/>
  <c r="F2447" i="3"/>
  <c r="G2447" i="3"/>
  <c r="H2447" i="3"/>
  <c r="I2447" i="3"/>
  <c r="J2447" i="3"/>
  <c r="K2447" i="3"/>
  <c r="L2447" i="3"/>
  <c r="M2447" i="3"/>
  <c r="N2447" i="3"/>
  <c r="O2447" i="3"/>
  <c r="P2447" i="3"/>
  <c r="Q2447" i="3"/>
  <c r="R2447" i="3"/>
  <c r="S2447" i="3"/>
  <c r="B2448" i="3"/>
  <c r="C2448" i="3"/>
  <c r="D2448" i="3"/>
  <c r="E2448" i="3"/>
  <c r="F2448" i="3"/>
  <c r="G2448" i="3"/>
  <c r="H2448" i="3"/>
  <c r="I2448" i="3"/>
  <c r="J2448" i="3"/>
  <c r="K2448" i="3"/>
  <c r="L2448" i="3"/>
  <c r="M2448" i="3"/>
  <c r="N2448" i="3"/>
  <c r="O2448" i="3"/>
  <c r="P2448" i="3"/>
  <c r="Q2448" i="3"/>
  <c r="R2448" i="3"/>
  <c r="S2448" i="3"/>
  <c r="B2449" i="3"/>
  <c r="C2449" i="3"/>
  <c r="D2449" i="3"/>
  <c r="E2449" i="3"/>
  <c r="F2449" i="3"/>
  <c r="G2449" i="3"/>
  <c r="H2449" i="3"/>
  <c r="I2449" i="3"/>
  <c r="J2449" i="3"/>
  <c r="K2449" i="3"/>
  <c r="L2449" i="3"/>
  <c r="M2449" i="3"/>
  <c r="N2449" i="3"/>
  <c r="O2449" i="3"/>
  <c r="P2449" i="3"/>
  <c r="Q2449" i="3"/>
  <c r="R2449" i="3"/>
  <c r="S2449" i="3"/>
  <c r="B2450" i="3"/>
  <c r="C2450" i="3"/>
  <c r="D2450" i="3"/>
  <c r="E2450" i="3"/>
  <c r="F2450" i="3"/>
  <c r="G2450" i="3"/>
  <c r="H2450" i="3"/>
  <c r="I2450" i="3"/>
  <c r="J2450" i="3"/>
  <c r="K2450" i="3"/>
  <c r="L2450" i="3"/>
  <c r="M2450" i="3"/>
  <c r="N2450" i="3"/>
  <c r="O2450" i="3"/>
  <c r="P2450" i="3"/>
  <c r="Q2450" i="3"/>
  <c r="R2450" i="3"/>
  <c r="S2450" i="3"/>
  <c r="B2451" i="3"/>
  <c r="C2451" i="3"/>
  <c r="D2451" i="3"/>
  <c r="E2451" i="3"/>
  <c r="F2451" i="3"/>
  <c r="G2451" i="3"/>
  <c r="H2451" i="3"/>
  <c r="I2451" i="3"/>
  <c r="J2451" i="3"/>
  <c r="K2451" i="3"/>
  <c r="L2451" i="3"/>
  <c r="M2451" i="3"/>
  <c r="N2451" i="3"/>
  <c r="O2451" i="3"/>
  <c r="P2451" i="3"/>
  <c r="Q2451" i="3"/>
  <c r="R2451" i="3"/>
  <c r="S2451" i="3"/>
  <c r="B2452" i="3"/>
  <c r="C2452" i="3"/>
  <c r="D2452" i="3"/>
  <c r="E2452" i="3"/>
  <c r="F2452" i="3"/>
  <c r="G2452" i="3"/>
  <c r="H2452" i="3"/>
  <c r="I2452" i="3"/>
  <c r="J2452" i="3"/>
  <c r="K2452" i="3"/>
  <c r="L2452" i="3"/>
  <c r="M2452" i="3"/>
  <c r="N2452" i="3"/>
  <c r="O2452" i="3"/>
  <c r="P2452" i="3"/>
  <c r="Q2452" i="3"/>
  <c r="R2452" i="3"/>
  <c r="S2452" i="3"/>
  <c r="B2453" i="3"/>
  <c r="C2453" i="3"/>
  <c r="D2453" i="3"/>
  <c r="E2453" i="3"/>
  <c r="F2453" i="3"/>
  <c r="G2453" i="3"/>
  <c r="H2453" i="3"/>
  <c r="I2453" i="3"/>
  <c r="J2453" i="3"/>
  <c r="K2453" i="3"/>
  <c r="L2453" i="3"/>
  <c r="M2453" i="3"/>
  <c r="N2453" i="3"/>
  <c r="O2453" i="3"/>
  <c r="P2453" i="3"/>
  <c r="Q2453" i="3"/>
  <c r="R2453" i="3"/>
  <c r="S2453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B12" i="3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B179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B176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J166" i="2"/>
  <c r="I166" i="2"/>
  <c r="H166" i="2"/>
  <c r="G166" i="2"/>
  <c r="F166" i="2"/>
  <c r="E166" i="2"/>
  <c r="D166" i="2"/>
  <c r="C166" i="2"/>
  <c r="B166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S157" i="2" l="1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B139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S10" i="2"/>
  <c r="S10" i="3" s="1"/>
  <c r="R10" i="2"/>
  <c r="R10" i="3" s="1"/>
  <c r="Q10" i="2"/>
  <c r="Q10" i="3" s="1"/>
  <c r="P10" i="2"/>
  <c r="P10" i="3" s="1"/>
  <c r="O10" i="2"/>
  <c r="O10" i="3" s="1"/>
  <c r="N10" i="2"/>
  <c r="N10" i="3" s="1"/>
  <c r="M10" i="2"/>
  <c r="M10" i="3" s="1"/>
  <c r="L10" i="2"/>
  <c r="L10" i="3" s="1"/>
  <c r="K10" i="2"/>
  <c r="K10" i="3" s="1"/>
  <c r="J10" i="2"/>
  <c r="J10" i="3" s="1"/>
  <c r="I10" i="2"/>
  <c r="I10" i="3" s="1"/>
  <c r="H10" i="2"/>
  <c r="H10" i="3" s="1"/>
  <c r="G10" i="2"/>
  <c r="G10" i="3" s="1"/>
  <c r="F10" i="2"/>
  <c r="F10" i="3" s="1"/>
  <c r="E10" i="2"/>
  <c r="E10" i="3" s="1"/>
  <c r="D10" i="2"/>
  <c r="D10" i="3" s="1"/>
  <c r="C10" i="2"/>
  <c r="C10" i="3" s="1"/>
  <c r="B10" i="2"/>
  <c r="B10" i="3" s="1"/>
</calcChain>
</file>

<file path=xl/sharedStrings.xml><?xml version="1.0" encoding="utf-8"?>
<sst xmlns="http://schemas.openxmlformats.org/spreadsheetml/2006/main" count="2668" uniqueCount="2610">
  <si>
    <t>Atlas de distribución de renta de los hogares</t>
  </si>
  <si>
    <t/>
  </si>
  <si>
    <t>Unidades: Porcentaje</t>
  </si>
  <si>
    <t>Población con ingresos por unidad de consumo por debajo de 5.000 Euros</t>
  </si>
  <si>
    <t>Población con ingresos por unidad de consumo por debajo de 7.500 Euros</t>
  </si>
  <si>
    <t>Población con ingresos por unidad de consumo por debajo de 10.000 Euros</t>
  </si>
  <si>
    <t>Total</t>
  </si>
  <si>
    <t>Hombres</t>
  </si>
  <si>
    <t>Mujeres</t>
  </si>
  <si>
    <t>Ciudad de Madrid</t>
  </si>
  <si>
    <t xml:space="preserve"> 01. Centro</t>
  </si>
  <si>
    <t xml:space="preserve">   011. Palacio</t>
  </si>
  <si>
    <t xml:space="preserve">   012. Embajadores</t>
  </si>
  <si>
    <t xml:space="preserve">   013. Cortes</t>
  </si>
  <si>
    <t xml:space="preserve">   014. Justicia</t>
  </si>
  <si>
    <t xml:space="preserve">   015. Universidad</t>
  </si>
  <si>
    <t xml:space="preserve">   016. Sol</t>
  </si>
  <si>
    <t xml:space="preserve"> 02. Arganzuela</t>
  </si>
  <si>
    <t xml:space="preserve">   021. Imperial</t>
  </si>
  <si>
    <t xml:space="preserve">   022. Acacias</t>
  </si>
  <si>
    <t xml:space="preserve">   023. Chopera</t>
  </si>
  <si>
    <t xml:space="preserve">   024. Legazpi</t>
  </si>
  <si>
    <t xml:space="preserve">   025. Delicias</t>
  </si>
  <si>
    <t xml:space="preserve">   026. Palos de Moguer</t>
  </si>
  <si>
    <t xml:space="preserve">   027. Atocha</t>
  </si>
  <si>
    <t xml:space="preserve"> 03. Retiro</t>
  </si>
  <si>
    <t xml:space="preserve">   031. Pacífico</t>
  </si>
  <si>
    <t xml:space="preserve">   032. Adelfas</t>
  </si>
  <si>
    <t xml:space="preserve">   033. Estrella</t>
  </si>
  <si>
    <t xml:space="preserve">   034. Ibiza</t>
  </si>
  <si>
    <t xml:space="preserve">   035. Jerónimos</t>
  </si>
  <si>
    <t xml:space="preserve">   036. Niño Jesús</t>
  </si>
  <si>
    <t xml:space="preserve"> 04. Salamanca</t>
  </si>
  <si>
    <t xml:space="preserve">   041. Recoletos</t>
  </si>
  <si>
    <t xml:space="preserve">   042. Goya</t>
  </si>
  <si>
    <t xml:space="preserve">   043. Fuente del Berro</t>
  </si>
  <si>
    <t xml:space="preserve">   044. Guindalera</t>
  </si>
  <si>
    <t xml:space="preserve">   045. Lista</t>
  </si>
  <si>
    <t xml:space="preserve">   046. Castellana</t>
  </si>
  <si>
    <t xml:space="preserve"> 05. Chamartín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</si>
  <si>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</si>
  <si>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</si>
  <si>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</si>
  <si>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</si>
  <si>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</si>
  <si>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</si>
  <si>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06. Tetuán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</si>
  <si>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</si>
  <si>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</si>
  <si>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</si>
  <si>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</si>
  <si>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</si>
  <si>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</si>
  <si>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07. Chamberí</t>
  </si>
  <si>
    <t xml:space="preserve">   071. Gaztambide</t>
  </si>
  <si>
    <t xml:space="preserve">   072. Arapiles</t>
  </si>
  <si>
    <t xml:space="preserve">   073. Trafalgar</t>
  </si>
  <si>
    <t xml:space="preserve">   074. Almagro</t>
  </si>
  <si>
    <t xml:space="preserve">   075. Ríos Rosas</t>
  </si>
  <si>
    <t xml:space="preserve">   076. Vallehermoso</t>
  </si>
  <si>
    <t xml:space="preserve"> 08. Fuencarral-El Pardo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</si>
  <si>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</si>
  <si>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</si>
  <si>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</si>
  <si>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</si>
  <si>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</si>
  <si>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</si>
  <si>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</si>
  <si>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</si>
  <si>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09. Moncloa-Aravaca</t>
  </si>
  <si>
    <t xml:space="preserve">   091. Casa de Campo</t>
  </si>
  <si>
    <t xml:space="preserve">   092. Argüelles</t>
  </si>
  <si>
    <t xml:space="preserve">   093. Ciudad Universitaria</t>
  </si>
  <si>
    <t xml:space="preserve">   094. Valdezarza</t>
  </si>
  <si>
    <t xml:space="preserve">   095. Valdemarín</t>
  </si>
  <si>
    <t xml:space="preserve">   096. El Plantío</t>
  </si>
  <si>
    <t xml:space="preserve">   097. Aravaca</t>
  </si>
  <si>
    <t xml:space="preserve"> 10. Latina</t>
  </si>
  <si>
    <t xml:space="preserve">   101. Los Cármenes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</si>
  <si>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</si>
  <si>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</si>
  <si>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</si>
  <si>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</si>
  <si>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</si>
  <si>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 xml:space="preserve">   107. Las Águilas</t>
  </si>
  <si>
    <t xml:space="preserve"> 11. Carabanchel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</si>
  <si>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</si>
  <si>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</si>
  <si>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</si>
  <si>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</si>
  <si>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</si>
  <si>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</si>
  <si>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</si>
  <si>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12. Usera</t>
  </si>
  <si>
    <t xml:space="preserve">   121. Orcasitas</t>
  </si>
  <si>
    <t xml:space="preserve">   122. Orcasur</t>
  </si>
  <si>
    <t xml:space="preserve">   123. San Fermín</t>
  </si>
  <si>
    <t xml:space="preserve">   124. Almendrales</t>
  </si>
  <si>
    <t xml:space="preserve">   125. Moscardó</t>
  </si>
  <si>
    <t xml:space="preserve">   126. Zofio</t>
  </si>
  <si>
    <t xml:space="preserve">   127. Pradolongo</t>
  </si>
  <si>
    <t>13. Puente de Vallecas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</si>
  <si>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</si>
  <si>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</si>
  <si>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</si>
  <si>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</si>
  <si>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</si>
  <si>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</si>
  <si>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14. Moratalaz</t>
  </si>
  <si>
    <t xml:space="preserve">   141. Pavones</t>
  </si>
  <si>
    <t xml:space="preserve">   142. Horcajo</t>
  </si>
  <si>
    <t xml:space="preserve">   143. Marroquina</t>
  </si>
  <si>
    <t xml:space="preserve">   144. Media Legua</t>
  </si>
  <si>
    <t xml:space="preserve">   145. Fontarrón</t>
  </si>
  <si>
    <t xml:space="preserve">   146. Vinateros</t>
  </si>
  <si>
    <t xml:space="preserve"> 15. Ciudad Lineal</t>
  </si>
  <si>
    <t xml:space="preserve">   151. Ventas</t>
  </si>
  <si>
    <t xml:space="preserve">   152. Pueblo Nuevo</t>
  </si>
  <si>
    <t xml:space="preserve">   153. Quintana</t>
  </si>
  <si>
    <t xml:space="preserve">   154. Concepción</t>
  </si>
  <si>
    <t xml:space="preserve">   155. San Pascual</t>
  </si>
  <si>
    <t xml:space="preserve">   156. San Juan Bautista</t>
  </si>
  <si>
    <t xml:space="preserve">   157. Colina</t>
  </si>
  <si>
    <t xml:space="preserve">   158. Atalaya</t>
  </si>
  <si>
    <t xml:space="preserve">   159. Costillares</t>
  </si>
  <si>
    <t xml:space="preserve"> 16. Hortaleza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</si>
  <si>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</si>
  <si>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</si>
  <si>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</si>
  <si>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</si>
  <si>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</si>
  <si>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</si>
  <si>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17. Villaverde</t>
  </si>
  <si>
    <t xml:space="preserve">   172. San Cristóbal</t>
  </si>
  <si>
    <t xml:space="preserve">   173. Butarque</t>
  </si>
  <si>
    <t xml:space="preserve">   174. Los Rosales</t>
  </si>
  <si>
    <t xml:space="preserve">   175. Los Ángeles</t>
  </si>
  <si>
    <t>18. Villa de Vallecas</t>
  </si>
  <si>
    <t xml:space="preserve">   181. Casco Histórico de Vallecas</t>
  </si>
  <si>
    <t xml:space="preserve">   182. Santa Eugenia</t>
  </si>
  <si>
    <t xml:space="preserve"> 19. Vicálvaro</t>
  </si>
  <si>
    <t xml:space="preserve">   191. Casco Histórico de Vicálvaro</t>
  </si>
  <si>
    <t xml:space="preserve"> 20. San Blas-Canillejas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</si>
  <si>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</si>
  <si>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</si>
  <si>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</si>
  <si>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</si>
  <si>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</si>
  <si>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</si>
  <si>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</si>
  <si>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  208. Salvador</t>
  </si>
  <si>
    <t xml:space="preserve"> 21. Barajas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</si>
  <si>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</si>
  <si>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</si>
  <si>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</si>
  <si>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</si>
  <si>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</si>
  <si>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t>Distritos</t>
  </si>
  <si>
    <t>Secciones</t>
  </si>
  <si>
    <t>Fuente: Instituto Nacional de Estadística (Estadistica experimental). S.G.Estadistica-Ayuntamiento de Madrid. Elaboración propia</t>
  </si>
  <si>
    <t>Porcentaje de población con ingresos por unidad de consumo por debajo de determinados umbrales fijos por sexo. 2016-2017</t>
  </si>
  <si>
    <t xml:space="preserve">   183. Ensanche de Vallecas</t>
  </si>
  <si>
    <t xml:space="preserve">   192. Valdebernardo</t>
  </si>
  <si>
    <t xml:space="preserve">   193. Valderrivas</t>
  </si>
  <si>
    <t xml:space="preserve">   194. El Cañaveral</t>
  </si>
  <si>
    <t>..</t>
  </si>
  <si>
    <t>01001</t>
  </si>
  <si>
    <t>01002</t>
  </si>
  <si>
    <t>01003</t>
  </si>
  <si>
    <t>01004</t>
  </si>
  <si>
    <t>01006</t>
  </si>
  <si>
    <t>01007</t>
  </si>
  <si>
    <t>01008</t>
  </si>
  <si>
    <t>01009</t>
  </si>
  <si>
    <t>01011</t>
  </si>
  <si>
    <t>01012</t>
  </si>
  <si>
    <t>01013</t>
  </si>
  <si>
    <t>01014</t>
  </si>
  <si>
    <t>01015</t>
  </si>
  <si>
    <t>01016</t>
  </si>
  <si>
    <t>01018</t>
  </si>
  <si>
    <t>01019</t>
  </si>
  <si>
    <t>01020</t>
  </si>
  <si>
    <t>01021</t>
  </si>
  <si>
    <t>01022</t>
  </si>
  <si>
    <t>01023</t>
  </si>
  <si>
    <t>01024</t>
  </si>
  <si>
    <t>01025</t>
  </si>
  <si>
    <t>01026</t>
  </si>
  <si>
    <t>01027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</si>
  <si>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</si>
  <si>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</si>
  <si>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</si>
  <si>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</si>
  <si>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</si>
  <si>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</si>
  <si>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</si>
  <si>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</si>
  <si>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</si>
  <si>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</si>
  <si>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</si>
  <si>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</si>
  <si>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</si>
  <si>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</si>
  <si>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</si>
  <si>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</si>
  <si>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01045</t>
  </si>
  <si>
    <t>01046</t>
  </si>
  <si>
    <t>01047</t>
  </si>
  <si>
    <t>01048</t>
  </si>
  <si>
    <t>01049</t>
  </si>
  <si>
    <t>01050</t>
  </si>
  <si>
    <t>01051</t>
  </si>
  <si>
    <t>01053</t>
  </si>
  <si>
    <t>01054</t>
  </si>
  <si>
    <t>01055</t>
  </si>
  <si>
    <t>01056</t>
  </si>
  <si>
    <t>01057</t>
  </si>
  <si>
    <t>01058</t>
  </si>
  <si>
    <t>01059</t>
  </si>
  <si>
    <t>01061</t>
  </si>
  <si>
    <t>01062</t>
  </si>
  <si>
    <t>01063</t>
  </si>
  <si>
    <t>01064</t>
  </si>
  <si>
    <t>01065</t>
  </si>
  <si>
    <t>01066</t>
  </si>
  <si>
    <t>01067</t>
  </si>
  <si>
    <t>01068</t>
  </si>
  <si>
    <t>01069</t>
  </si>
  <si>
    <t>01071</t>
  </si>
  <si>
    <t>01072</t>
  </si>
  <si>
    <t>01073</t>
  </si>
  <si>
    <t>01074</t>
  </si>
  <si>
    <t>01075</t>
  </si>
  <si>
    <t>01076</t>
  </si>
  <si>
    <t>01077</t>
  </si>
  <si>
    <t>01079</t>
  </si>
  <si>
    <t>01081</t>
  </si>
  <si>
    <t>01082</t>
  </si>
  <si>
    <t>01084</t>
  </si>
  <si>
    <t>01087</t>
  </si>
  <si>
    <t>01088</t>
  </si>
  <si>
    <t>01089</t>
  </si>
  <si>
    <t>01090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</si>
  <si>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</si>
  <si>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</si>
  <si>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</si>
  <si>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</si>
  <si>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</si>
  <si>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</si>
  <si>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</si>
  <si>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</si>
  <si>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</si>
  <si>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</si>
  <si>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</si>
  <si>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</si>
  <si>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01103</t>
  </si>
  <si>
    <t>01104</t>
  </si>
  <si>
    <t>01105</t>
  </si>
  <si>
    <t>01106</t>
  </si>
  <si>
    <t>01107</t>
  </si>
  <si>
    <t>01108</t>
  </si>
  <si>
    <t>01109</t>
  </si>
  <si>
    <t>01110</t>
  </si>
  <si>
    <t>01111</t>
  </si>
  <si>
    <t>01112</t>
  </si>
  <si>
    <t>01113</t>
  </si>
  <si>
    <t>01114</t>
  </si>
  <si>
    <t>01115</t>
  </si>
  <si>
    <t>01116</t>
  </si>
  <si>
    <t>01117</t>
  </si>
  <si>
    <t>01118</t>
  </si>
  <si>
    <t>01119</t>
  </si>
  <si>
    <t>01120</t>
  </si>
  <si>
    <t>01121</t>
  </si>
  <si>
    <t>01123</t>
  </si>
  <si>
    <t>01124</t>
  </si>
  <si>
    <t>02001</t>
  </si>
  <si>
    <t>02002</t>
  </si>
  <si>
    <t>02003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</si>
  <si>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</si>
  <si>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</si>
  <si>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</si>
  <si>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</si>
  <si>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</si>
  <si>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</si>
  <si>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</si>
  <si>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</si>
  <si>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02013</t>
  </si>
  <si>
    <t>02014</t>
  </si>
  <si>
    <t>02015</t>
  </si>
  <si>
    <t>02016</t>
  </si>
  <si>
    <t>02017</t>
  </si>
  <si>
    <t>02018</t>
  </si>
  <si>
    <t>02019</t>
  </si>
  <si>
    <t>02020</t>
  </si>
  <si>
    <t>02021</t>
  </si>
  <si>
    <t>02022</t>
  </si>
  <si>
    <t>02023</t>
  </si>
  <si>
    <t>02024</t>
  </si>
  <si>
    <t>02025</t>
  </si>
  <si>
    <t>02026</t>
  </si>
  <si>
    <t>02027</t>
  </si>
  <si>
    <t>02028</t>
  </si>
  <si>
    <t>02029</t>
  </si>
  <si>
    <t>02030</t>
  </si>
  <si>
    <t>02031</t>
  </si>
  <si>
    <t>02032</t>
  </si>
  <si>
    <t>02033</t>
  </si>
  <si>
    <t>02034</t>
  </si>
  <si>
    <t>02035</t>
  </si>
  <si>
    <t>02036</t>
  </si>
  <si>
    <t>02037</t>
  </si>
  <si>
    <t>02038</t>
  </si>
  <si>
    <t>02039</t>
  </si>
  <si>
    <t>02040</t>
  </si>
  <si>
    <t>02041</t>
  </si>
  <si>
    <t>02042</t>
  </si>
  <si>
    <t>02043</t>
  </si>
  <si>
    <t>02044</t>
  </si>
  <si>
    <t>02045</t>
  </si>
  <si>
    <t>02046</t>
  </si>
  <si>
    <t>02047</t>
  </si>
  <si>
    <t>02048</t>
  </si>
  <si>
    <t>02049</t>
  </si>
  <si>
    <t>02050</t>
  </si>
  <si>
    <t>02051</t>
  </si>
  <si>
    <t>02052</t>
  </si>
  <si>
    <t>02053</t>
  </si>
  <si>
    <t>02054</t>
  </si>
  <si>
    <t>02055</t>
  </si>
  <si>
    <t>02056</t>
  </si>
  <si>
    <t>02057</t>
  </si>
  <si>
    <t>02058</t>
  </si>
  <si>
    <t>02059</t>
  </si>
  <si>
    <t>02060</t>
  </si>
  <si>
    <t>02061</t>
  </si>
  <si>
    <t>02062</t>
  </si>
  <si>
    <t>02063</t>
  </si>
  <si>
    <t>02064</t>
  </si>
  <si>
    <t>02065</t>
  </si>
  <si>
    <t>02066</t>
  </si>
  <si>
    <t>02067</t>
  </si>
  <si>
    <t>02068</t>
  </si>
  <si>
    <t>02069</t>
  </si>
  <si>
    <t>02070</t>
  </si>
  <si>
    <t>02071</t>
  </si>
  <si>
    <t>02072</t>
  </si>
  <si>
    <t>02073</t>
  </si>
  <si>
    <t>02074</t>
  </si>
  <si>
    <t>02075</t>
  </si>
  <si>
    <t>02077</t>
  </si>
  <si>
    <t>02078</t>
  </si>
  <si>
    <t>02079</t>
  </si>
  <si>
    <t>02080</t>
  </si>
  <si>
    <t>02081</t>
  </si>
  <si>
    <t>02082</t>
  </si>
  <si>
    <t>02083</t>
  </si>
  <si>
    <t>02085</t>
  </si>
  <si>
    <t>02086</t>
  </si>
  <si>
    <t>02087</t>
  </si>
  <si>
    <t>02088</t>
  </si>
  <si>
    <t>02089</t>
  </si>
  <si>
    <t>02090</t>
  </si>
  <si>
    <t>02091</t>
  </si>
  <si>
    <t>02092</t>
  </si>
  <si>
    <t>02093</t>
  </si>
  <si>
    <t>02094</t>
  </si>
  <si>
    <t>02095</t>
  </si>
  <si>
    <t>02096</t>
  </si>
  <si>
    <t>02097</t>
  </si>
  <si>
    <t>02098</t>
  </si>
  <si>
    <t>02099</t>
  </si>
  <si>
    <t>02100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</si>
  <si>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</si>
  <si>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</si>
  <si>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</si>
  <si>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</si>
  <si>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</si>
  <si>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</si>
  <si>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</si>
  <si>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</si>
  <si>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</si>
  <si>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</si>
  <si>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02111</t>
  </si>
  <si>
    <t>02112</t>
  </si>
  <si>
    <t>03001</t>
  </si>
  <si>
    <t>03002</t>
  </si>
  <si>
    <t>03003</t>
  </si>
  <si>
    <t>03004</t>
  </si>
  <si>
    <t>03005</t>
  </si>
  <si>
    <t>03006</t>
  </si>
  <si>
    <t>03007</t>
  </si>
  <si>
    <t>03008</t>
  </si>
  <si>
    <t>03009</t>
  </si>
  <si>
    <t>03010</t>
  </si>
  <si>
    <t>03011</t>
  </si>
  <si>
    <t>03012</t>
  </si>
  <si>
    <t>03013</t>
  </si>
  <si>
    <t>03014</t>
  </si>
  <si>
    <t>03015</t>
  </si>
  <si>
    <t>03016</t>
  </si>
  <si>
    <t>03017</t>
  </si>
  <si>
    <t>03018</t>
  </si>
  <si>
    <t>03019</t>
  </si>
  <si>
    <t>03020</t>
  </si>
  <si>
    <t>03021</t>
  </si>
  <si>
    <t>03022</t>
  </si>
  <si>
    <t>03023</t>
  </si>
  <si>
    <t>03024</t>
  </si>
  <si>
    <t>03025</t>
  </si>
  <si>
    <t>03026</t>
  </si>
  <si>
    <t>03027</t>
  </si>
  <si>
    <t>03028</t>
  </si>
  <si>
    <t>03029</t>
  </si>
  <si>
    <t>03030</t>
  </si>
  <si>
    <t>03031</t>
  </si>
  <si>
    <t>03032</t>
  </si>
  <si>
    <t>03033</t>
  </si>
  <si>
    <t>03034</t>
  </si>
  <si>
    <t>03035</t>
  </si>
  <si>
    <t>03036</t>
  </si>
  <si>
    <t>03037</t>
  </si>
  <si>
    <t>03038</t>
  </si>
  <si>
    <t>03039</t>
  </si>
  <si>
    <t>03040</t>
  </si>
  <si>
    <t>03041</t>
  </si>
  <si>
    <t>03042</t>
  </si>
  <si>
    <t>03044</t>
  </si>
  <si>
    <t>03045</t>
  </si>
  <si>
    <t>03046</t>
  </si>
  <si>
    <t>03047</t>
  </si>
  <si>
    <t>03048</t>
  </si>
  <si>
    <t>03049</t>
  </si>
  <si>
    <t>03050</t>
  </si>
  <si>
    <t>03051</t>
  </si>
  <si>
    <t>03052</t>
  </si>
  <si>
    <t>03053</t>
  </si>
  <si>
    <t>03054</t>
  </si>
  <si>
    <t>03055</t>
  </si>
  <si>
    <t>03056</t>
  </si>
  <si>
    <t>03057</t>
  </si>
  <si>
    <t>03058</t>
  </si>
  <si>
    <t>03059</t>
  </si>
  <si>
    <t>03060</t>
  </si>
  <si>
    <t>03061</t>
  </si>
  <si>
    <t>03063</t>
  </si>
  <si>
    <t>03064</t>
  </si>
  <si>
    <t>03065</t>
  </si>
  <si>
    <t>03066</t>
  </si>
  <si>
    <t>03067</t>
  </si>
  <si>
    <t>03069</t>
  </si>
  <si>
    <t>03070</t>
  </si>
  <si>
    <t>03071</t>
  </si>
  <si>
    <t>03073</t>
  </si>
  <si>
    <t>03074</t>
  </si>
  <si>
    <t>03076</t>
  </si>
  <si>
    <t>03077</t>
  </si>
  <si>
    <t>03078</t>
  </si>
  <si>
    <t>03079</t>
  </si>
  <si>
    <t>03080</t>
  </si>
  <si>
    <t>03081</t>
  </si>
  <si>
    <t>03082</t>
  </si>
  <si>
    <t>03084</t>
  </si>
  <si>
    <t>03085</t>
  </si>
  <si>
    <t>03086</t>
  </si>
  <si>
    <t>03087</t>
  </si>
  <si>
    <t>03088</t>
  </si>
  <si>
    <t>03089</t>
  </si>
  <si>
    <t>03090</t>
  </si>
  <si>
    <t>03091</t>
  </si>
  <si>
    <t>03092</t>
  </si>
  <si>
    <t>03093</t>
  </si>
  <si>
    <t>03094</t>
  </si>
  <si>
    <t>03095</t>
  </si>
  <si>
    <t>03096</t>
  </si>
  <si>
    <t>03097</t>
  </si>
  <si>
    <t>03098</t>
  </si>
  <si>
    <t>03099</t>
  </si>
  <si>
    <t>03100</t>
  </si>
  <si>
    <t>04001</t>
  </si>
  <si>
    <t>04002</t>
  </si>
  <si>
    <t>04003</t>
  </si>
  <si>
    <t>04004</t>
  </si>
  <si>
    <t>04005</t>
  </si>
  <si>
    <t>04006</t>
  </si>
  <si>
    <t>04007</t>
  </si>
  <si>
    <t>04008</t>
  </si>
  <si>
    <t>04009</t>
  </si>
  <si>
    <t>04010</t>
  </si>
  <si>
    <t>04011</t>
  </si>
  <si>
    <t>04012</t>
  </si>
  <si>
    <t>04013</t>
  </si>
  <si>
    <t>04014</t>
  </si>
  <si>
    <t>04015</t>
  </si>
  <si>
    <t>04016</t>
  </si>
  <si>
    <t>04017</t>
  </si>
  <si>
    <t>04018</t>
  </si>
  <si>
    <t>04019</t>
  </si>
  <si>
    <t>04020</t>
  </si>
  <si>
    <t>04021</t>
  </si>
  <si>
    <t>04023</t>
  </si>
  <si>
    <t>04024</t>
  </si>
  <si>
    <t>04025</t>
  </si>
  <si>
    <t>04026</t>
  </si>
  <si>
    <t>04027</t>
  </si>
  <si>
    <t>04028</t>
  </si>
  <si>
    <t>04029</t>
  </si>
  <si>
    <t>04030</t>
  </si>
  <si>
    <t>04031</t>
  </si>
  <si>
    <t>04032</t>
  </si>
  <si>
    <t>04033</t>
  </si>
  <si>
    <t>04034</t>
  </si>
  <si>
    <t>04035</t>
  </si>
  <si>
    <t>04036</t>
  </si>
  <si>
    <t>04037</t>
  </si>
  <si>
    <t>04038</t>
  </si>
  <si>
    <t>04039</t>
  </si>
  <si>
    <t>04040</t>
  </si>
  <si>
    <t>04041</t>
  </si>
  <si>
    <t>04042</t>
  </si>
  <si>
    <t>04043</t>
  </si>
  <si>
    <t>04044</t>
  </si>
  <si>
    <t>04045</t>
  </si>
  <si>
    <t>04046</t>
  </si>
  <si>
    <t>04047</t>
  </si>
  <si>
    <t>04048</t>
  </si>
  <si>
    <t>04049</t>
  </si>
  <si>
    <t>04050</t>
  </si>
  <si>
    <t>04051</t>
  </si>
  <si>
    <t>04052</t>
  </si>
  <si>
    <t>04053</t>
  </si>
  <si>
    <t>04054</t>
  </si>
  <si>
    <t>04055</t>
  </si>
  <si>
    <t>04056</t>
  </si>
  <si>
    <t>04057</t>
  </si>
  <si>
    <t>04058</t>
  </si>
  <si>
    <t>04060</t>
  </si>
  <si>
    <t>04061</t>
  </si>
  <si>
    <t>04062</t>
  </si>
  <si>
    <t>04063</t>
  </si>
  <si>
    <t>04064</t>
  </si>
  <si>
    <t>04065</t>
  </si>
  <si>
    <t>04067</t>
  </si>
  <si>
    <t>04068</t>
  </si>
  <si>
    <t>04069</t>
  </si>
  <si>
    <t>04070</t>
  </si>
  <si>
    <t>04071</t>
  </si>
  <si>
    <t>04072</t>
  </si>
  <si>
    <t>04073</t>
  </si>
  <si>
    <t>04074</t>
  </si>
  <si>
    <t>04075</t>
  </si>
  <si>
    <t>04076</t>
  </si>
  <si>
    <t>04077</t>
  </si>
  <si>
    <t>04078</t>
  </si>
  <si>
    <t>04079</t>
  </si>
  <si>
    <t>04080</t>
  </si>
  <si>
    <t>04081</t>
  </si>
  <si>
    <t>04082</t>
  </si>
  <si>
    <t>04083</t>
  </si>
  <si>
    <t>04084</t>
  </si>
  <si>
    <t>04085</t>
  </si>
  <si>
    <t>04086</t>
  </si>
  <si>
    <t>04087</t>
  </si>
  <si>
    <t>04088</t>
  </si>
  <si>
    <t>04089</t>
  </si>
  <si>
    <t>04090</t>
  </si>
  <si>
    <t>04091</t>
  </si>
  <si>
    <t>04092</t>
  </si>
  <si>
    <t>04093</t>
  </si>
  <si>
    <t>04094</t>
  </si>
  <si>
    <t>04095</t>
  </si>
  <si>
    <t>04096</t>
  </si>
  <si>
    <t>04097</t>
  </si>
  <si>
    <t>04098</t>
  </si>
  <si>
    <t>04099</t>
  </si>
  <si>
    <t>04100</t>
  </si>
  <si>
    <t>04101</t>
  </si>
  <si>
    <t>04102</t>
  </si>
  <si>
    <t>04103</t>
  </si>
  <si>
    <t>04104</t>
  </si>
  <si>
    <t>04105</t>
  </si>
  <si>
    <t>04106</t>
  </si>
  <si>
    <t>04107</t>
  </si>
  <si>
    <t>04108</t>
  </si>
  <si>
    <t>04109</t>
  </si>
  <si>
    <t>04110</t>
  </si>
  <si>
    <t>04111</t>
  </si>
  <si>
    <t>04112</t>
  </si>
  <si>
    <t>04113</t>
  </si>
  <si>
    <t>04114</t>
  </si>
  <si>
    <t>04115</t>
  </si>
  <si>
    <t>04116</t>
  </si>
  <si>
    <t>04117</t>
  </si>
  <si>
    <t>04118</t>
  </si>
  <si>
    <t>04119</t>
  </si>
  <si>
    <t>04120</t>
  </si>
  <si>
    <t>04121</t>
  </si>
  <si>
    <t>04123</t>
  </si>
  <si>
    <t>04124</t>
  </si>
  <si>
    <t>04126</t>
  </si>
  <si>
    <t>04127</t>
  </si>
  <si>
    <t>04128</t>
  </si>
  <si>
    <t>04129</t>
  </si>
  <si>
    <t>04130</t>
  </si>
  <si>
    <t>04131</t>
  </si>
  <si>
    <t>05001</t>
  </si>
  <si>
    <t>05002</t>
  </si>
  <si>
    <t>05003</t>
  </si>
  <si>
    <t>05004</t>
  </si>
  <si>
    <t>05005</t>
  </si>
  <si>
    <t>05006</t>
  </si>
  <si>
    <t>05007</t>
  </si>
  <si>
    <t>05008</t>
  </si>
  <si>
    <t>05009</t>
  </si>
  <si>
    <t>05010</t>
  </si>
  <si>
    <t>05011</t>
  </si>
  <si>
    <t>05012</t>
  </si>
  <si>
    <t>05013</t>
  </si>
  <si>
    <t>05014</t>
  </si>
  <si>
    <t>05015</t>
  </si>
  <si>
    <t>05016</t>
  </si>
  <si>
    <t>05017</t>
  </si>
  <si>
    <t>05018</t>
  </si>
  <si>
    <t>05019</t>
  </si>
  <si>
    <t>05020</t>
  </si>
  <si>
    <t>05021</t>
  </si>
  <si>
    <t>05022</t>
  </si>
  <si>
    <t>05023</t>
  </si>
  <si>
    <t>05024</t>
  </si>
  <si>
    <t>05025</t>
  </si>
  <si>
    <t>05026</t>
  </si>
  <si>
    <t>05027</t>
  </si>
  <si>
    <t>05028</t>
  </si>
  <si>
    <t>05029</t>
  </si>
  <si>
    <t>05030</t>
  </si>
  <si>
    <t>05031</t>
  </si>
  <si>
    <t>05032</t>
  </si>
  <si>
    <t>05033</t>
  </si>
  <si>
    <t>05034</t>
  </si>
  <si>
    <t>05035</t>
  </si>
  <si>
    <t>05036</t>
  </si>
  <si>
    <t>05037</t>
  </si>
  <si>
    <t>05038</t>
  </si>
  <si>
    <t>05039</t>
  </si>
  <si>
    <t>05040</t>
  </si>
  <si>
    <t>05041</t>
  </si>
  <si>
    <t>05042</t>
  </si>
  <si>
    <t>05043</t>
  </si>
  <si>
    <t>05044</t>
  </si>
  <si>
    <t>05045</t>
  </si>
  <si>
    <t>05046</t>
  </si>
  <si>
    <t>05047</t>
  </si>
  <si>
    <t>05048</t>
  </si>
  <si>
    <t>05049</t>
  </si>
  <si>
    <t>05051</t>
  </si>
  <si>
    <t>05052</t>
  </si>
  <si>
    <t>05053</t>
  </si>
  <si>
    <t>05054</t>
  </si>
  <si>
    <t>05055</t>
  </si>
  <si>
    <t>05056</t>
  </si>
  <si>
    <t>05057</t>
  </si>
  <si>
    <t>05058</t>
  </si>
  <si>
    <t>05059</t>
  </si>
  <si>
    <t>05060</t>
  </si>
  <si>
    <t>05061</t>
  </si>
  <si>
    <t>05062</t>
  </si>
  <si>
    <t>05063</t>
  </si>
  <si>
    <t>05064</t>
  </si>
  <si>
    <t>05065</t>
  </si>
  <si>
    <t>05066</t>
  </si>
  <si>
    <t>05067</t>
  </si>
  <si>
    <t>05068</t>
  </si>
  <si>
    <t>05069</t>
  </si>
  <si>
    <t>05070</t>
  </si>
  <si>
    <t>05072</t>
  </si>
  <si>
    <t>05073</t>
  </si>
  <si>
    <t>05074</t>
  </si>
  <si>
    <t>05075</t>
  </si>
  <si>
    <t>05076</t>
  </si>
  <si>
    <t>05077</t>
  </si>
  <si>
    <t>05078</t>
  </si>
  <si>
    <t>05079</t>
  </si>
  <si>
    <t>05080</t>
  </si>
  <si>
    <t>05081</t>
  </si>
  <si>
    <t>05082</t>
  </si>
  <si>
    <t>05083</t>
  </si>
  <si>
    <t>05084</t>
  </si>
  <si>
    <t>05085</t>
  </si>
  <si>
    <t>05086</t>
  </si>
  <si>
    <t>05087</t>
  </si>
  <si>
    <t>05088</t>
  </si>
  <si>
    <t>05089</t>
  </si>
  <si>
    <t>05090</t>
  </si>
  <si>
    <t>05091</t>
  </si>
  <si>
    <t>05092</t>
  </si>
  <si>
    <t>05094</t>
  </si>
  <si>
    <t>05095</t>
  </si>
  <si>
    <t>05096</t>
  </si>
  <si>
    <t>05097</t>
  </si>
  <si>
    <t>05098</t>
  </si>
  <si>
    <t>05099</t>
  </si>
  <si>
    <t>05100</t>
  </si>
  <si>
    <t>05101</t>
  </si>
  <si>
    <t>05102</t>
  </si>
  <si>
    <t>05103</t>
  </si>
  <si>
    <t>05104</t>
  </si>
  <si>
    <t>06001</t>
  </si>
  <si>
    <t>06002</t>
  </si>
  <si>
    <t>06003</t>
  </si>
  <si>
    <t>06004</t>
  </si>
  <si>
    <t>06005</t>
  </si>
  <si>
    <t>06006</t>
  </si>
  <si>
    <t>06007</t>
  </si>
  <si>
    <t>06008</t>
  </si>
  <si>
    <t>06009</t>
  </si>
  <si>
    <t>06010</t>
  </si>
  <si>
    <t>06011</t>
  </si>
  <si>
    <t>06012</t>
  </si>
  <si>
    <t>06013</t>
  </si>
  <si>
    <t>06014</t>
  </si>
  <si>
    <t>06015</t>
  </si>
  <si>
    <t>06016</t>
  </si>
  <si>
    <t>06017</t>
  </si>
  <si>
    <t>06018</t>
  </si>
  <si>
    <t>06019</t>
  </si>
  <si>
    <t>06021</t>
  </si>
  <si>
    <t>06023</t>
  </si>
  <si>
    <t>06024</t>
  </si>
  <si>
    <t>06025</t>
  </si>
  <si>
    <t>06026</t>
  </si>
  <si>
    <t>06027</t>
  </si>
  <si>
    <t>06028</t>
  </si>
  <si>
    <t>06029</t>
  </si>
  <si>
    <t>06031</t>
  </si>
  <si>
    <t>06032</t>
  </si>
  <si>
    <t>06033</t>
  </si>
  <si>
    <t>06034</t>
  </si>
  <si>
    <t>06035</t>
  </si>
  <si>
    <t>06036</t>
  </si>
  <si>
    <t>06037</t>
  </si>
  <si>
    <t>06038</t>
  </si>
  <si>
    <t>06039</t>
  </si>
  <si>
    <t>06040</t>
  </si>
  <si>
    <t>06041</t>
  </si>
  <si>
    <t>06042</t>
  </si>
  <si>
    <t>06043</t>
  </si>
  <si>
    <t>06044</t>
  </si>
  <si>
    <t>06045</t>
  </si>
  <si>
    <t>06046</t>
  </si>
  <si>
    <t>06048</t>
  </si>
  <si>
    <t>06049</t>
  </si>
  <si>
    <t>06050</t>
  </si>
  <si>
    <t>06051</t>
  </si>
  <si>
    <t>06052</t>
  </si>
  <si>
    <t>06053</t>
  </si>
  <si>
    <t>06054</t>
  </si>
  <si>
    <t>06056</t>
  </si>
  <si>
    <t>06057</t>
  </si>
  <si>
    <t>06058</t>
  </si>
  <si>
    <t>06059</t>
  </si>
  <si>
    <t>06060</t>
  </si>
  <si>
    <t>06061</t>
  </si>
  <si>
    <t>06062</t>
  </si>
  <si>
    <t>06063</t>
  </si>
  <si>
    <t>06064</t>
  </si>
  <si>
    <t>06065</t>
  </si>
  <si>
    <t>06066</t>
  </si>
  <si>
    <t>06067</t>
  </si>
  <si>
    <t>06068</t>
  </si>
  <si>
    <t>06069</t>
  </si>
  <si>
    <t>06070</t>
  </si>
  <si>
    <t>06071</t>
  </si>
  <si>
    <t>06072</t>
  </si>
  <si>
    <t>06073</t>
  </si>
  <si>
    <t>06074</t>
  </si>
  <si>
    <t>06075</t>
  </si>
  <si>
    <t>06076</t>
  </si>
  <si>
    <t>06077</t>
  </si>
  <si>
    <t>06078</t>
  </si>
  <si>
    <t>06079</t>
  </si>
  <si>
    <t>06080</t>
  </si>
  <si>
    <t>06081</t>
  </si>
  <si>
    <t>06084</t>
  </si>
  <si>
    <t>06085</t>
  </si>
  <si>
    <t>06089</t>
  </si>
  <si>
    <t>06090</t>
  </si>
  <si>
    <t>06091</t>
  </si>
  <si>
    <t>06092</t>
  </si>
  <si>
    <t>06093</t>
  </si>
  <si>
    <t>06094</t>
  </si>
  <si>
    <t>06095</t>
  </si>
  <si>
    <t>06096</t>
  </si>
  <si>
    <t>06097</t>
  </si>
  <si>
    <t>06098</t>
  </si>
  <si>
    <t>06099</t>
  </si>
  <si>
    <t>06101</t>
  </si>
  <si>
    <t>06102</t>
  </si>
  <si>
    <t>06103</t>
  </si>
  <si>
    <t>06104</t>
  </si>
  <si>
    <t>06105</t>
  </si>
  <si>
    <t>06106</t>
  </si>
  <si>
    <t>06107</t>
  </si>
  <si>
    <t>06108</t>
  </si>
  <si>
    <t>06109</t>
  </si>
  <si>
    <t>06110</t>
  </si>
  <si>
    <t>06111</t>
  </si>
  <si>
    <t>06112</t>
  </si>
  <si>
    <t>06113</t>
  </si>
  <si>
    <t>06114</t>
  </si>
  <si>
    <t>06115</t>
  </si>
  <si>
    <t>06116</t>
  </si>
  <si>
    <t>06117</t>
  </si>
  <si>
    <t>06118</t>
  </si>
  <si>
    <t>06119</t>
  </si>
  <si>
    <t>06120</t>
  </si>
  <si>
    <t>06121</t>
  </si>
  <si>
    <t>06122</t>
  </si>
  <si>
    <t>06123</t>
  </si>
  <si>
    <t>06124</t>
  </si>
  <si>
    <t>06125</t>
  </si>
  <si>
    <t>06126</t>
  </si>
  <si>
    <t>06127</t>
  </si>
  <si>
    <t>06128</t>
  </si>
  <si>
    <t>06129</t>
  </si>
  <si>
    <t>07001</t>
  </si>
  <si>
    <t>07002</t>
  </si>
  <si>
    <t>07003</t>
  </si>
  <si>
    <t>07004</t>
  </si>
  <si>
    <t>07005</t>
  </si>
  <si>
    <t>07006</t>
  </si>
  <si>
    <t>07007</t>
  </si>
  <si>
    <t>07008</t>
  </si>
  <si>
    <t>07009</t>
  </si>
  <si>
    <t>07010</t>
  </si>
  <si>
    <t>07011</t>
  </si>
  <si>
    <t>07012</t>
  </si>
  <si>
    <t>07013</t>
  </si>
  <si>
    <t>07014</t>
  </si>
  <si>
    <t>07016</t>
  </si>
  <si>
    <t>07017</t>
  </si>
  <si>
    <t>07018</t>
  </si>
  <si>
    <t>07019</t>
  </si>
  <si>
    <t>07021</t>
  </si>
  <si>
    <t>07023</t>
  </si>
  <si>
    <t>07024</t>
  </si>
  <si>
    <t>07025</t>
  </si>
  <si>
    <t>07026</t>
  </si>
  <si>
    <t>07028</t>
  </si>
  <si>
    <t>07030</t>
  </si>
  <si>
    <t>07031</t>
  </si>
  <si>
    <t>07032</t>
  </si>
  <si>
    <t>07034</t>
  </si>
  <si>
    <t>07035</t>
  </si>
  <si>
    <t>07036</t>
  </si>
  <si>
    <t>07038</t>
  </si>
  <si>
    <t>07039</t>
  </si>
  <si>
    <t>07040</t>
  </si>
  <si>
    <t>07041</t>
  </si>
  <si>
    <t>07042</t>
  </si>
  <si>
    <t>07043</t>
  </si>
  <si>
    <t>07044</t>
  </si>
  <si>
    <t>07045</t>
  </si>
  <si>
    <t>07046</t>
  </si>
  <si>
    <t>07047</t>
  </si>
  <si>
    <t>07048</t>
  </si>
  <si>
    <t>07049</t>
  </si>
  <si>
    <t>07050</t>
  </si>
  <si>
    <t>07051</t>
  </si>
  <si>
    <t>07052</t>
  </si>
  <si>
    <t>07053</t>
  </si>
  <si>
    <t>07055</t>
  </si>
  <si>
    <t>07056</t>
  </si>
  <si>
    <t>07057</t>
  </si>
  <si>
    <t>07058</t>
  </si>
  <si>
    <t>07059</t>
  </si>
  <si>
    <t>07060</t>
  </si>
  <si>
    <t>07061</t>
  </si>
  <si>
    <t>07062</t>
  </si>
  <si>
    <t>07063</t>
  </si>
  <si>
    <t>07064</t>
  </si>
  <si>
    <t>07065</t>
  </si>
  <si>
    <t>07066</t>
  </si>
  <si>
    <t>07067</t>
  </si>
  <si>
    <t>07068</t>
  </si>
  <si>
    <t>07069</t>
  </si>
  <si>
    <t>07070</t>
  </si>
  <si>
    <t>07071</t>
  </si>
  <si>
    <t>07072</t>
  </si>
  <si>
    <t>07073</t>
  </si>
  <si>
    <t>07075</t>
  </si>
  <si>
    <t>07076</t>
  </si>
  <si>
    <t>07078</t>
  </si>
  <si>
    <t>07079</t>
  </si>
  <si>
    <t>07080</t>
  </si>
  <si>
    <t>07081</t>
  </si>
  <si>
    <t>07082</t>
  </si>
  <si>
    <t>07083</t>
  </si>
  <si>
    <t>07084</t>
  </si>
  <si>
    <t>07085</t>
  </si>
  <si>
    <t>07086</t>
  </si>
  <si>
    <t>07087</t>
  </si>
  <si>
    <t>07088</t>
  </si>
  <si>
    <t>07089</t>
  </si>
  <si>
    <t>07090</t>
  </si>
  <si>
    <t>07091</t>
  </si>
  <si>
    <t>07092</t>
  </si>
  <si>
    <t>07093</t>
  </si>
  <si>
    <t>07094</t>
  </si>
  <si>
    <t>07095</t>
  </si>
  <si>
    <t>07096</t>
  </si>
  <si>
    <t>07097</t>
  </si>
  <si>
    <t>07098</t>
  </si>
  <si>
    <t>07099</t>
  </si>
  <si>
    <t>07100</t>
  </si>
  <si>
    <t>07101</t>
  </si>
  <si>
    <t>07102</t>
  </si>
  <si>
    <t>07103</t>
  </si>
  <si>
    <t>07105</t>
  </si>
  <si>
    <t>07106</t>
  </si>
  <si>
    <t>07107</t>
  </si>
  <si>
    <t>07108</t>
  </si>
  <si>
    <t>07109</t>
  </si>
  <si>
    <t>07110</t>
  </si>
  <si>
    <t>07111</t>
  </si>
  <si>
    <t>07113</t>
  </si>
  <si>
    <t>07114</t>
  </si>
  <si>
    <t>07115</t>
  </si>
  <si>
    <t>07116</t>
  </si>
  <si>
    <t>07117</t>
  </si>
  <si>
    <t>07118</t>
  </si>
  <si>
    <t>07119</t>
  </si>
  <si>
    <t>07120</t>
  </si>
  <si>
    <t>07121</t>
  </si>
  <si>
    <t>07122</t>
  </si>
  <si>
    <t>07123</t>
  </si>
  <si>
    <t>07124</t>
  </si>
  <si>
    <t>07125</t>
  </si>
  <si>
    <t>07126</t>
  </si>
  <si>
    <t>07127</t>
  </si>
  <si>
    <t>07128</t>
  </si>
  <si>
    <t>07129</t>
  </si>
  <si>
    <t>07130</t>
  </si>
  <si>
    <t>07131</t>
  </si>
  <si>
    <t>07132</t>
  </si>
  <si>
    <t>07133</t>
  </si>
  <si>
    <t>07134</t>
  </si>
  <si>
    <t>07135</t>
  </si>
  <si>
    <t>08001</t>
  </si>
  <si>
    <t>08002</t>
  </si>
  <si>
    <t>08003</t>
  </si>
  <si>
    <t>08004</t>
  </si>
  <si>
    <t>08005</t>
  </si>
  <si>
    <t>08006</t>
  </si>
  <si>
    <t>08007</t>
  </si>
  <si>
    <t>08008</t>
  </si>
  <si>
    <t>08009</t>
  </si>
  <si>
    <t>08010</t>
  </si>
  <si>
    <t>08011</t>
  </si>
  <si>
    <t>08012</t>
  </si>
  <si>
    <t>08013</t>
  </si>
  <si>
    <t>08014</t>
  </si>
  <si>
    <t>08015</t>
  </si>
  <si>
    <t>08016</t>
  </si>
  <si>
    <t>08017</t>
  </si>
  <si>
    <t>08018</t>
  </si>
  <si>
    <t>08019</t>
  </si>
  <si>
    <t>08020</t>
  </si>
  <si>
    <t>08021</t>
  </si>
  <si>
    <t>08022</t>
  </si>
  <si>
    <t>08023</t>
  </si>
  <si>
    <t>08024</t>
  </si>
  <si>
    <t>08025</t>
  </si>
  <si>
    <t>08026</t>
  </si>
  <si>
    <t>08027</t>
  </si>
  <si>
    <t>08028</t>
  </si>
  <si>
    <t>08029</t>
  </si>
  <si>
    <t>08030</t>
  </si>
  <si>
    <t>08031</t>
  </si>
  <si>
    <t>08032</t>
  </si>
  <si>
    <t>08033</t>
  </si>
  <si>
    <t>08034</t>
  </si>
  <si>
    <t>08035</t>
  </si>
  <si>
    <t>08036</t>
  </si>
  <si>
    <t>08037</t>
  </si>
  <si>
    <t>08038</t>
  </si>
  <si>
    <t>08039</t>
  </si>
  <si>
    <t>08040</t>
  </si>
  <si>
    <t>08041</t>
  </si>
  <si>
    <t>08042</t>
  </si>
  <si>
    <t>08043</t>
  </si>
  <si>
    <t>08044</t>
  </si>
  <si>
    <t>08045</t>
  </si>
  <si>
    <t>08046</t>
  </si>
  <si>
    <t>08047</t>
  </si>
  <si>
    <t>08048</t>
  </si>
  <si>
    <t>08049</t>
  </si>
  <si>
    <t>08050</t>
  </si>
  <si>
    <t>08051</t>
  </si>
  <si>
    <t>08052</t>
  </si>
  <si>
    <t>08053</t>
  </si>
  <si>
    <t>08054</t>
  </si>
  <si>
    <t>08055</t>
  </si>
  <si>
    <t>08056</t>
  </si>
  <si>
    <t>08057</t>
  </si>
  <si>
    <t>08058</t>
  </si>
  <si>
    <t>08059</t>
  </si>
  <si>
    <t>08060</t>
  </si>
  <si>
    <t>08061</t>
  </si>
  <si>
    <t>08062</t>
  </si>
  <si>
    <t>08063</t>
  </si>
  <si>
    <t>08064</t>
  </si>
  <si>
    <t>08065</t>
  </si>
  <si>
    <t>08066</t>
  </si>
  <si>
    <t>08067</t>
  </si>
  <si>
    <t>08068</t>
  </si>
  <si>
    <t>08069</t>
  </si>
  <si>
    <t>08071</t>
  </si>
  <si>
    <t>08072</t>
  </si>
  <si>
    <t>08073</t>
  </si>
  <si>
    <t>08074</t>
  </si>
  <si>
    <t>08075</t>
  </si>
  <si>
    <t>08076</t>
  </si>
  <si>
    <t>08077</t>
  </si>
  <si>
    <t>08078</t>
  </si>
  <si>
    <t>08079</t>
  </si>
  <si>
    <t>08080</t>
  </si>
  <si>
    <t>08081</t>
  </si>
  <si>
    <t>08082</t>
  </si>
  <si>
    <t>08083</t>
  </si>
  <si>
    <t>08084</t>
  </si>
  <si>
    <t>08085</t>
  </si>
  <si>
    <t>08086</t>
  </si>
  <si>
    <t>08087</t>
  </si>
  <si>
    <t>08088</t>
  </si>
  <si>
    <t>08089</t>
  </si>
  <si>
    <t>08090</t>
  </si>
  <si>
    <t>08091</t>
  </si>
  <si>
    <t>08092</t>
  </si>
  <si>
    <t>08093</t>
  </si>
  <si>
    <t>08094</t>
  </si>
  <si>
    <t>08095</t>
  </si>
  <si>
    <t>08096</t>
  </si>
  <si>
    <t>08097</t>
  </si>
  <si>
    <t>08098</t>
  </si>
  <si>
    <t>08099</t>
  </si>
  <si>
    <t>08100</t>
  </si>
  <si>
    <t>08102</t>
  </si>
  <si>
    <t>08103</t>
  </si>
  <si>
    <t>08104</t>
  </si>
  <si>
    <t>08105</t>
  </si>
  <si>
    <t>08106</t>
  </si>
  <si>
    <t>08107</t>
  </si>
  <si>
    <t>08108</t>
  </si>
  <si>
    <t>08109</t>
  </si>
  <si>
    <t>08110</t>
  </si>
  <si>
    <t>08111</t>
  </si>
  <si>
    <t>08112</t>
  </si>
  <si>
    <t>08113</t>
  </si>
  <si>
    <t>08114</t>
  </si>
  <si>
    <t>08115</t>
  </si>
  <si>
    <t>08116</t>
  </si>
  <si>
    <t>08117</t>
  </si>
  <si>
    <t>08119</t>
  </si>
  <si>
    <t>08120</t>
  </si>
  <si>
    <t>08121</t>
  </si>
  <si>
    <t>08122</t>
  </si>
  <si>
    <t>08123</t>
  </si>
  <si>
    <t>08124</t>
  </si>
  <si>
    <t>08125</t>
  </si>
  <si>
    <t>08126</t>
  </si>
  <si>
    <t>08128</t>
  </si>
  <si>
    <t>08129</t>
  </si>
  <si>
    <t>08130</t>
  </si>
  <si>
    <t>08131</t>
  </si>
  <si>
    <t>08132</t>
  </si>
  <si>
    <t>08133</t>
  </si>
  <si>
    <t>08134</t>
  </si>
  <si>
    <t>08135</t>
  </si>
  <si>
    <t>08136</t>
  </si>
  <si>
    <t>08137</t>
  </si>
  <si>
    <t>08138</t>
  </si>
  <si>
    <t>08139</t>
  </si>
  <si>
    <t>08140</t>
  </si>
  <si>
    <t>08141</t>
  </si>
  <si>
    <t>08142</t>
  </si>
  <si>
    <t>08143</t>
  </si>
  <si>
    <t>08144</t>
  </si>
  <si>
    <t>08145</t>
  </si>
  <si>
    <t>08146</t>
  </si>
  <si>
    <t>08147</t>
  </si>
  <si>
    <t>08148</t>
  </si>
  <si>
    <t>08149</t>
  </si>
  <si>
    <t>08150</t>
  </si>
  <si>
    <t>08151</t>
  </si>
  <si>
    <t>08152</t>
  </si>
  <si>
    <t>08153</t>
  </si>
  <si>
    <t>08154</t>
  </si>
  <si>
    <t>08155</t>
  </si>
  <si>
    <t>08156</t>
  </si>
  <si>
    <t>08157</t>
  </si>
  <si>
    <t>08158</t>
  </si>
  <si>
    <t>08159</t>
  </si>
  <si>
    <t>08160</t>
  </si>
  <si>
    <t>08161</t>
  </si>
  <si>
    <t>08162</t>
  </si>
  <si>
    <t>08163</t>
  </si>
  <si>
    <t>08164</t>
  </si>
  <si>
    <t>08165</t>
  </si>
  <si>
    <t>08166</t>
  </si>
  <si>
    <t>08167</t>
  </si>
  <si>
    <t>08168</t>
  </si>
  <si>
    <t>08169</t>
  </si>
  <si>
    <t>08170</t>
  </si>
  <si>
    <t>08171</t>
  </si>
  <si>
    <t>08172</t>
  </si>
  <si>
    <t>08173</t>
  </si>
  <si>
    <t>08174</t>
  </si>
  <si>
    <t>08175</t>
  </si>
  <si>
    <t>08176</t>
  </si>
  <si>
    <t>08177</t>
  </si>
  <si>
    <t>08178</t>
  </si>
  <si>
    <t>08179</t>
  </si>
  <si>
    <t>08180</t>
  </si>
  <si>
    <t>08181</t>
  </si>
  <si>
    <t>08182</t>
  </si>
  <si>
    <t>08183</t>
  </si>
  <si>
    <t>08184</t>
  </si>
  <si>
    <t>08185</t>
  </si>
  <si>
    <t>08186</t>
  </si>
  <si>
    <t>08187</t>
  </si>
  <si>
    <t>08188</t>
  </si>
  <si>
    <t>09001</t>
  </si>
  <si>
    <t>09002</t>
  </si>
  <si>
    <t>09004</t>
  </si>
  <si>
    <t>09005</t>
  </si>
  <si>
    <t>09006</t>
  </si>
  <si>
    <t>09007</t>
  </si>
  <si>
    <t>09008</t>
  </si>
  <si>
    <t>09009</t>
  </si>
  <si>
    <t>09010</t>
  </si>
  <si>
    <t>09011</t>
  </si>
  <si>
    <t>09012</t>
  </si>
  <si>
    <t>09013</t>
  </si>
  <si>
    <t>09014</t>
  </si>
  <si>
    <t>09015</t>
  </si>
  <si>
    <t>09016</t>
  </si>
  <si>
    <t>09017</t>
  </si>
  <si>
    <t>09018</t>
  </si>
  <si>
    <t>09019</t>
  </si>
  <si>
    <t>09020</t>
  </si>
  <si>
    <t>09021</t>
  </si>
  <si>
    <t>09022</t>
  </si>
  <si>
    <t>09023</t>
  </si>
  <si>
    <t>09024</t>
  </si>
  <si>
    <t>09025</t>
  </si>
  <si>
    <t>09026</t>
  </si>
  <si>
    <t>09028</t>
  </si>
  <si>
    <t>09029</t>
  </si>
  <si>
    <t>09030</t>
  </si>
  <si>
    <t>09031</t>
  </si>
  <si>
    <t>09033</t>
  </si>
  <si>
    <t>09034</t>
  </si>
  <si>
    <t>09035</t>
  </si>
  <si>
    <t>09036</t>
  </si>
  <si>
    <t>09037</t>
  </si>
  <si>
    <t>09038</t>
  </si>
  <si>
    <t>09039</t>
  </si>
  <si>
    <t>09040</t>
  </si>
  <si>
    <t>09041</t>
  </si>
  <si>
    <t>09043</t>
  </si>
  <si>
    <t>09044</t>
  </si>
  <si>
    <t>09045</t>
  </si>
  <si>
    <t>09046</t>
  </si>
  <si>
    <t>09047</t>
  </si>
  <si>
    <t>09049</t>
  </si>
  <si>
    <t>09050</t>
  </si>
  <si>
    <t>09051</t>
  </si>
  <si>
    <t>09052</t>
  </si>
  <si>
    <t>09053</t>
  </si>
  <si>
    <t>09054</t>
  </si>
  <si>
    <t>09055</t>
  </si>
  <si>
    <t>09056</t>
  </si>
  <si>
    <t>09057</t>
  </si>
  <si>
    <t>09058</t>
  </si>
  <si>
    <t>09060</t>
  </si>
  <si>
    <t>09061</t>
  </si>
  <si>
    <t>09063</t>
  </si>
  <si>
    <t>09064</t>
  </si>
  <si>
    <t>09065</t>
  </si>
  <si>
    <t>09066</t>
  </si>
  <si>
    <t>09067</t>
  </si>
  <si>
    <t>09068</t>
  </si>
  <si>
    <t>09069</t>
  </si>
  <si>
    <t>09070</t>
  </si>
  <si>
    <t>09071</t>
  </si>
  <si>
    <t>09072</t>
  </si>
  <si>
    <t>09073</t>
  </si>
  <si>
    <t>09074</t>
  </si>
  <si>
    <t>09075</t>
  </si>
  <si>
    <t>09076</t>
  </si>
  <si>
    <t>09077</t>
  </si>
  <si>
    <t>09078</t>
  </si>
  <si>
    <t>09079</t>
  </si>
  <si>
    <t>09080</t>
  </si>
  <si>
    <t>09081</t>
  </si>
  <si>
    <t>09082</t>
  </si>
  <si>
    <t>09083</t>
  </si>
  <si>
    <t>09084</t>
  </si>
  <si>
    <t>09085</t>
  </si>
  <si>
    <t>09086</t>
  </si>
  <si>
    <t>09087</t>
  </si>
  <si>
    <t>09088</t>
  </si>
  <si>
    <t>09089</t>
  </si>
  <si>
    <t>09090</t>
  </si>
  <si>
    <t>09091</t>
  </si>
  <si>
    <t>09092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</si>
  <si>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</si>
  <si>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</si>
  <si>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</si>
  <si>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</si>
  <si>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</si>
  <si>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</si>
  <si>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</si>
  <si>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</si>
  <si>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</si>
  <si>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</si>
  <si>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</si>
  <si>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</si>
  <si>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</si>
  <si>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</si>
  <si>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</si>
  <si>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</si>
  <si>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</si>
  <si>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</si>
  <si>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</si>
  <si>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</si>
  <si>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</si>
  <si>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</si>
  <si>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</si>
  <si>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</si>
  <si>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</si>
  <si>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</si>
  <si>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</si>
  <si>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</si>
  <si>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</si>
  <si>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</si>
  <si>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</si>
  <si>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</si>
  <si>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</si>
  <si>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</si>
  <si>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</si>
  <si>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</si>
  <si>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</si>
  <si>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</si>
  <si>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</si>
  <si>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</si>
  <si>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</si>
  <si>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</si>
  <si>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</si>
  <si>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</si>
  <si>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</si>
  <si>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</si>
  <si>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</si>
  <si>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</si>
  <si>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</si>
  <si>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</si>
  <si>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</si>
  <si>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</si>
  <si>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</si>
  <si>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</si>
  <si>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</si>
  <si>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</si>
  <si>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</si>
  <si>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</si>
  <si>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</si>
  <si>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</si>
  <si>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</si>
  <si>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10065</t>
  </si>
  <si>
    <t>10067</t>
  </si>
  <si>
    <t>10068</t>
  </si>
  <si>
    <t>10069</t>
  </si>
  <si>
    <t>10070</t>
  </si>
  <si>
    <t>10072</t>
  </si>
  <si>
    <t>10073</t>
  </si>
  <si>
    <t>10074</t>
  </si>
  <si>
    <t>10075</t>
  </si>
  <si>
    <t>10076</t>
  </si>
  <si>
    <t>10077</t>
  </si>
  <si>
    <t>10078</t>
  </si>
  <si>
    <t>10081</t>
  </si>
  <si>
    <t>10082</t>
  </si>
  <si>
    <t>10083</t>
  </si>
  <si>
    <t>10084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</si>
  <si>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</si>
  <si>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</si>
  <si>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</si>
  <si>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</si>
  <si>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</si>
  <si>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</si>
  <si>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</si>
  <si>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</si>
  <si>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</si>
  <si>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</si>
  <si>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</si>
  <si>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10098</t>
  </si>
  <si>
    <t>10099</t>
  </si>
  <si>
    <t>10100</t>
  </si>
  <si>
    <t>10101</t>
  </si>
  <si>
    <t>10102</t>
  </si>
  <si>
    <t>10103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</si>
  <si>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</si>
  <si>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</si>
  <si>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</si>
  <si>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</si>
  <si>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</si>
  <si>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</si>
  <si>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</si>
  <si>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</si>
  <si>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</si>
  <si>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</si>
  <si>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</si>
  <si>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</si>
  <si>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</si>
  <si>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</si>
  <si>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</si>
  <si>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</si>
  <si>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</si>
  <si>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</si>
  <si>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</si>
  <si>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</si>
  <si>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</si>
  <si>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</si>
  <si>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</si>
  <si>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</si>
  <si>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</si>
  <si>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</si>
  <si>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</si>
  <si>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</si>
  <si>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</si>
  <si>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</si>
  <si>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</si>
  <si>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</si>
  <si>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</si>
  <si>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</si>
  <si>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</si>
  <si>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</si>
  <si>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</si>
  <si>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</si>
  <si>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</si>
  <si>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</si>
  <si>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</si>
  <si>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</si>
  <si>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</si>
  <si>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10150</t>
  </si>
  <si>
    <t>10151</t>
  </si>
  <si>
    <t>10152</t>
  </si>
  <si>
    <t>10153</t>
  </si>
  <si>
    <t>10154</t>
  </si>
  <si>
    <t>10156</t>
  </si>
  <si>
    <t>10157</t>
  </si>
  <si>
    <t>10158</t>
  </si>
  <si>
    <t>10159</t>
  </si>
  <si>
    <t>10161</t>
  </si>
  <si>
    <t>10162</t>
  </si>
  <si>
    <t>10163</t>
  </si>
  <si>
    <t>10164</t>
  </si>
  <si>
    <t>10165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</si>
  <si>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</si>
  <si>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</si>
  <si>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</si>
  <si>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</si>
  <si>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</si>
  <si>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</si>
  <si>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</si>
  <si>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</si>
  <si>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</si>
  <si>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</si>
  <si>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10178</t>
  </si>
  <si>
    <t>10179</t>
  </si>
  <si>
    <t>10180</t>
  </si>
  <si>
    <t>10181</t>
  </si>
  <si>
    <t>10182</t>
  </si>
  <si>
    <t>10183</t>
  </si>
  <si>
    <t>10184</t>
  </si>
  <si>
    <t>10185</t>
  </si>
  <si>
    <t>10187</t>
  </si>
  <si>
    <t>10188</t>
  </si>
  <si>
    <t>10189</t>
  </si>
  <si>
    <t>10190</t>
  </si>
  <si>
    <t>10191</t>
  </si>
  <si>
    <t>10192</t>
  </si>
  <si>
    <t>10193</t>
  </si>
  <si>
    <t>10194</t>
  </si>
  <si>
    <t>10197</t>
  </si>
  <si>
    <t>10198</t>
  </si>
  <si>
    <t>10199</t>
  </si>
  <si>
    <t>10201</t>
  </si>
  <si>
    <t>10202</t>
  </si>
  <si>
    <t>10203</t>
  </si>
  <si>
    <t>10204</t>
  </si>
  <si>
    <t>10205</t>
  </si>
  <si>
    <t>10206</t>
  </si>
  <si>
    <t>10207</t>
  </si>
  <si>
    <t>10209</t>
  </si>
  <si>
    <t>10210</t>
  </si>
  <si>
    <t>10211</t>
  </si>
  <si>
    <t>10212</t>
  </si>
  <si>
    <t>10213</t>
  </si>
  <si>
    <t>10214</t>
  </si>
  <si>
    <t>10215</t>
  </si>
  <si>
    <t>10216</t>
  </si>
  <si>
    <t>10217</t>
  </si>
  <si>
    <t>10218</t>
  </si>
  <si>
    <t>10219</t>
  </si>
  <si>
    <t>10220</t>
  </si>
  <si>
    <t>10221</t>
  </si>
  <si>
    <t>11001</t>
  </si>
  <si>
    <t>11002</t>
  </si>
  <si>
    <t>11003</t>
  </si>
  <si>
    <t>11004</t>
  </si>
  <si>
    <t>11005</t>
  </si>
  <si>
    <t>11006</t>
  </si>
  <si>
    <t>11007</t>
  </si>
  <si>
    <t>11010</t>
  </si>
  <si>
    <t>11011</t>
  </si>
  <si>
    <t>11012</t>
  </si>
  <si>
    <t>11013</t>
  </si>
  <si>
    <t>11015</t>
  </si>
  <si>
    <t>11016</t>
  </si>
  <si>
    <t>11017</t>
  </si>
  <si>
    <t>11018</t>
  </si>
  <si>
    <t>11019</t>
  </si>
  <si>
    <t>11021</t>
  </si>
  <si>
    <t>11022</t>
  </si>
  <si>
    <t>11023</t>
  </si>
  <si>
    <t>11024</t>
  </si>
  <si>
    <t>11025</t>
  </si>
  <si>
    <t>11026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</si>
  <si>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</si>
  <si>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</si>
  <si>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</si>
  <si>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</si>
  <si>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</si>
  <si>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</si>
  <si>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</si>
  <si>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</si>
  <si>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</si>
  <si>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</si>
  <si>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</si>
  <si>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</si>
  <si>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</si>
  <si>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</si>
  <si>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</si>
  <si>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</si>
  <si>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</si>
  <si>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</si>
  <si>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</si>
  <si>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</si>
  <si>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</si>
  <si>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</si>
  <si>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</si>
  <si>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11051</t>
  </si>
  <si>
    <t>11054</t>
  </si>
  <si>
    <t>11055</t>
  </si>
  <si>
    <t>11056</t>
  </si>
  <si>
    <t>11057</t>
  </si>
  <si>
    <t>11058</t>
  </si>
  <si>
    <t>11059</t>
  </si>
  <si>
    <t>11060</t>
  </si>
  <si>
    <t>11061</t>
  </si>
  <si>
    <t>11062</t>
  </si>
  <si>
    <t>11063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</si>
  <si>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</si>
  <si>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</si>
  <si>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</si>
  <si>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</si>
  <si>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</si>
  <si>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</si>
  <si>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</si>
  <si>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</si>
  <si>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</si>
  <si>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</si>
  <si>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</si>
  <si>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11078</t>
  </si>
  <si>
    <t>11079</t>
  </si>
  <si>
    <t>11080</t>
  </si>
  <si>
    <t>11081</t>
  </si>
  <si>
    <t>11082</t>
  </si>
  <si>
    <t>11083</t>
  </si>
  <si>
    <t>11085</t>
  </si>
  <si>
    <t>11086</t>
  </si>
  <si>
    <t>11087</t>
  </si>
  <si>
    <t>11088</t>
  </si>
  <si>
    <t>11089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</si>
  <si>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</si>
  <si>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</si>
  <si>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</si>
  <si>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</si>
  <si>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</si>
  <si>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</si>
  <si>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</si>
  <si>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</si>
  <si>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</si>
  <si>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</si>
  <si>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</si>
  <si>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</si>
  <si>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</si>
  <si>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</si>
  <si>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</si>
  <si>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</si>
  <si>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</si>
  <si>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</si>
  <si>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</si>
  <si>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</si>
  <si>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</si>
  <si>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</si>
  <si>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</si>
  <si>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</si>
  <si>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</si>
  <si>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</si>
  <si>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</si>
  <si>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</si>
  <si>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</si>
  <si>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</si>
  <si>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</si>
  <si>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</si>
  <si>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</si>
  <si>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</si>
  <si>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</si>
  <si>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</si>
  <si>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</si>
  <si>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</si>
  <si>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</si>
  <si>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</si>
  <si>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</si>
  <si>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</si>
  <si>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</si>
  <si>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</si>
  <si>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</si>
  <si>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</si>
  <si>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</si>
  <si>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</si>
  <si>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11140</t>
  </si>
  <si>
    <t>11141</t>
  </si>
  <si>
    <t>11142</t>
  </si>
  <si>
    <t>11143</t>
  </si>
  <si>
    <t>11145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</si>
  <si>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</si>
  <si>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</si>
  <si>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</si>
  <si>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</si>
  <si>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</si>
  <si>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</si>
  <si>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</si>
  <si>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</si>
  <si>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</si>
  <si>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</si>
  <si>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</si>
  <si>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</si>
  <si>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11158</t>
  </si>
  <si>
    <t>11160</t>
  </si>
  <si>
    <t>11161</t>
  </si>
  <si>
    <t>11162</t>
  </si>
  <si>
    <t>11163</t>
  </si>
  <si>
    <t>11165</t>
  </si>
  <si>
    <t>11167</t>
  </si>
  <si>
    <t>11168</t>
  </si>
  <si>
    <t>11169</t>
  </si>
  <si>
    <t>11170</t>
  </si>
  <si>
    <t>11171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</si>
  <si>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</si>
  <si>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</si>
  <si>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</si>
  <si>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</si>
  <si>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</si>
  <si>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</si>
  <si>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</si>
  <si>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</si>
  <si>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</si>
  <si>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</si>
  <si>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</si>
  <si>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11184</t>
  </si>
  <si>
    <t>11185</t>
  </si>
  <si>
    <t>11186</t>
  </si>
  <si>
    <t>11187</t>
  </si>
  <si>
    <t>11188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</si>
  <si>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</si>
  <si>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</si>
  <si>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</si>
  <si>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</si>
  <si>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</si>
  <si>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</si>
  <si>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</si>
  <si>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</si>
  <si>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</si>
  <si>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</si>
  <si>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12001</t>
  </si>
  <si>
    <t>12002</t>
  </si>
  <si>
    <t>12003</t>
  </si>
  <si>
    <t>12005</t>
  </si>
  <si>
    <t>12006</t>
  </si>
  <si>
    <t>12007</t>
  </si>
  <si>
    <t>12008</t>
  </si>
  <si>
    <t>12009</t>
  </si>
  <si>
    <t>12010</t>
  </si>
  <si>
    <t>12011</t>
  </si>
  <si>
    <t>12012</t>
  </si>
  <si>
    <t>12013</t>
  </si>
  <si>
    <t>12014</t>
  </si>
  <si>
    <t>12015</t>
  </si>
  <si>
    <t>12016</t>
  </si>
  <si>
    <t>12018</t>
  </si>
  <si>
    <t>12019</t>
  </si>
  <si>
    <t>12020</t>
  </si>
  <si>
    <t>12022</t>
  </si>
  <si>
    <t>12023</t>
  </si>
  <si>
    <t>12024</t>
  </si>
  <si>
    <t>12027</t>
  </si>
  <si>
    <t>12028</t>
  </si>
  <si>
    <t>12029</t>
  </si>
  <si>
    <t>12030</t>
  </si>
  <si>
    <t>12031</t>
  </si>
  <si>
    <t>12032</t>
  </si>
  <si>
    <t>12033</t>
  </si>
  <si>
    <t>12034</t>
  </si>
  <si>
    <t>12037</t>
  </si>
  <si>
    <t>12039</t>
  </si>
  <si>
    <t>12041</t>
  </si>
  <si>
    <t>12042</t>
  </si>
  <si>
    <t>12043</t>
  </si>
  <si>
    <t>12044</t>
  </si>
  <si>
    <t>12045</t>
  </si>
  <si>
    <t>12046</t>
  </si>
  <si>
    <t>12047</t>
  </si>
  <si>
    <t>12048</t>
  </si>
  <si>
    <t>12049</t>
  </si>
  <si>
    <t>12050</t>
  </si>
  <si>
    <t>12051</t>
  </si>
  <si>
    <t>12052</t>
  </si>
  <si>
    <t>12053</t>
  </si>
  <si>
    <t>12054</t>
  </si>
  <si>
    <t>12055</t>
  </si>
  <si>
    <t>12056</t>
  </si>
  <si>
    <t>12057</t>
  </si>
  <si>
    <t>12059</t>
  </si>
  <si>
    <t>12061</t>
  </si>
  <si>
    <t>12062</t>
  </si>
  <si>
    <t>12064</t>
  </si>
  <si>
    <t>12065</t>
  </si>
  <si>
    <t>12066</t>
  </si>
  <si>
    <t>12067</t>
  </si>
  <si>
    <t>12069</t>
  </si>
  <si>
    <t>12070</t>
  </si>
  <si>
    <t>12071</t>
  </si>
  <si>
    <t>12073</t>
  </si>
  <si>
    <t>12074</t>
  </si>
  <si>
    <t>12075</t>
  </si>
  <si>
    <t>12077</t>
  </si>
  <si>
    <t>12078</t>
  </si>
  <si>
    <t>12079</t>
  </si>
  <si>
    <t>12080</t>
  </si>
  <si>
    <t>12081</t>
  </si>
  <si>
    <t>12082</t>
  </si>
  <si>
    <t>12083</t>
  </si>
  <si>
    <t>12084</t>
  </si>
  <si>
    <t>12086</t>
  </si>
  <si>
    <t>12087</t>
  </si>
  <si>
    <t>12088</t>
  </si>
  <si>
    <t>12089</t>
  </si>
  <si>
    <t>12090</t>
  </si>
  <si>
    <t>12091</t>
  </si>
  <si>
    <t>12092</t>
  </si>
  <si>
    <t>12093</t>
  </si>
  <si>
    <t>12094</t>
  </si>
  <si>
    <t>12096</t>
  </si>
  <si>
    <t>12097</t>
  </si>
  <si>
    <t>12098</t>
  </si>
  <si>
    <t>12099</t>
  </si>
  <si>
    <t>12100</t>
  </si>
  <si>
    <t>12101</t>
  </si>
  <si>
    <t>12102</t>
  </si>
  <si>
    <t>12103</t>
  </si>
  <si>
    <t>12104</t>
  </si>
  <si>
    <t>12105</t>
  </si>
  <si>
    <t>12106</t>
  </si>
  <si>
    <t>12107</t>
  </si>
  <si>
    <t>12108</t>
  </si>
  <si>
    <t>12109</t>
  </si>
  <si>
    <t>13002</t>
  </si>
  <si>
    <t>13003</t>
  </si>
  <si>
    <t>13004</t>
  </si>
  <si>
    <t>13005</t>
  </si>
  <si>
    <t>13006</t>
  </si>
  <si>
    <t>13007</t>
  </si>
  <si>
    <t>13008</t>
  </si>
  <si>
    <t>13010</t>
  </si>
  <si>
    <t>13011</t>
  </si>
  <si>
    <t>13012</t>
  </si>
  <si>
    <t>13013</t>
  </si>
  <si>
    <t>13014</t>
  </si>
  <si>
    <t>13016</t>
  </si>
  <si>
    <t>13017</t>
  </si>
  <si>
    <t>13018</t>
  </si>
  <si>
    <t>13019</t>
  </si>
  <si>
    <t>13021</t>
  </si>
  <si>
    <t>13022</t>
  </si>
  <si>
    <t>13023</t>
  </si>
  <si>
    <t>13024</t>
  </si>
  <si>
    <t>13026</t>
  </si>
  <si>
    <t>13027</t>
  </si>
  <si>
    <t>13028</t>
  </si>
  <si>
    <t>13029</t>
  </si>
  <si>
    <t>13030</t>
  </si>
  <si>
    <t>13031</t>
  </si>
  <si>
    <t>13032</t>
  </si>
  <si>
    <t>13033</t>
  </si>
  <si>
    <t>13034</t>
  </si>
  <si>
    <t>13035</t>
  </si>
  <si>
    <t>13036</t>
  </si>
  <si>
    <t>13037</t>
  </si>
  <si>
    <t>13038</t>
  </si>
  <si>
    <t>13039</t>
  </si>
  <si>
    <t>13040</t>
  </si>
  <si>
    <t>13041</t>
  </si>
  <si>
    <t>13042</t>
  </si>
  <si>
    <t>13043</t>
  </si>
  <si>
    <t>13044</t>
  </si>
  <si>
    <t>13045</t>
  </si>
  <si>
    <t>13046</t>
  </si>
  <si>
    <t>13047</t>
  </si>
  <si>
    <t>13048</t>
  </si>
  <si>
    <t>13049</t>
  </si>
  <si>
    <t>13050</t>
  </si>
  <si>
    <t>13052</t>
  </si>
  <si>
    <t>13053</t>
  </si>
  <si>
    <t>13054</t>
  </si>
  <si>
    <t>13055</t>
  </si>
  <si>
    <t>13056</t>
  </si>
  <si>
    <t>13057</t>
  </si>
  <si>
    <t>13058</t>
  </si>
  <si>
    <t>13059</t>
  </si>
  <si>
    <t>13060</t>
  </si>
  <si>
    <t>13061</t>
  </si>
  <si>
    <t>13062</t>
  </si>
  <si>
    <t>13063</t>
  </si>
  <si>
    <t>13065</t>
  </si>
  <si>
    <t>13066</t>
  </si>
  <si>
    <t>13069</t>
  </si>
  <si>
    <t>13074</t>
  </si>
  <si>
    <t>13077</t>
  </si>
  <si>
    <t>13078</t>
  </si>
  <si>
    <t>13079</t>
  </si>
  <si>
    <t>13080</t>
  </si>
  <si>
    <t>13083</t>
  </si>
  <si>
    <t>13084</t>
  </si>
  <si>
    <t>13086</t>
  </si>
  <si>
    <t>13087</t>
  </si>
  <si>
    <t>13088</t>
  </si>
  <si>
    <t>13089</t>
  </si>
  <si>
    <t>13090</t>
  </si>
  <si>
    <t>13091</t>
  </si>
  <si>
    <t>13092</t>
  </si>
  <si>
    <t>13094</t>
  </si>
  <si>
    <t>13103</t>
  </si>
  <si>
    <t>13104</t>
  </si>
  <si>
    <t>13108</t>
  </si>
  <si>
    <t>13109</t>
  </si>
  <si>
    <t>13110</t>
  </si>
  <si>
    <t>13111</t>
  </si>
  <si>
    <t>13112</t>
  </si>
  <si>
    <t>13114</t>
  </si>
  <si>
    <t>13115</t>
  </si>
  <si>
    <t>13116</t>
  </si>
  <si>
    <t>13117</t>
  </si>
  <si>
    <t>13118</t>
  </si>
  <si>
    <t>13119</t>
  </si>
  <si>
    <t>13120</t>
  </si>
  <si>
    <t>13121</t>
  </si>
  <si>
    <t>13122</t>
  </si>
  <si>
    <t>13123</t>
  </si>
  <si>
    <t>13124</t>
  </si>
  <si>
    <t>13125</t>
  </si>
  <si>
    <t>13126</t>
  </si>
  <si>
    <t>13127</t>
  </si>
  <si>
    <t>13128</t>
  </si>
  <si>
    <t>13129</t>
  </si>
  <si>
    <t>13131</t>
  </si>
  <si>
    <t>13132</t>
  </si>
  <si>
    <t>13133</t>
  </si>
  <si>
    <t>13134</t>
  </si>
  <si>
    <t>13135</t>
  </si>
  <si>
    <t>13136</t>
  </si>
  <si>
    <t>13137</t>
  </si>
  <si>
    <t>13138</t>
  </si>
  <si>
    <t>13139</t>
  </si>
  <si>
    <t>13140</t>
  </si>
  <si>
    <t>13142</t>
  </si>
  <si>
    <t>13143</t>
  </si>
  <si>
    <t>13144</t>
  </si>
  <si>
    <t>13145</t>
  </si>
  <si>
    <t>13146</t>
  </si>
  <si>
    <t>13147</t>
  </si>
  <si>
    <t>13148</t>
  </si>
  <si>
    <t>13150</t>
  </si>
  <si>
    <t>13153</t>
  </si>
  <si>
    <t>13154</t>
  </si>
  <si>
    <t>13155</t>
  </si>
  <si>
    <t>13156</t>
  </si>
  <si>
    <t>13157</t>
  </si>
  <si>
    <t>13158</t>
  </si>
  <si>
    <t>13160</t>
  </si>
  <si>
    <t>13161</t>
  </si>
  <si>
    <t>13162</t>
  </si>
  <si>
    <t>13163</t>
  </si>
  <si>
    <t>13164</t>
  </si>
  <si>
    <t>13166</t>
  </si>
  <si>
    <t>13168</t>
  </si>
  <si>
    <t>13169</t>
  </si>
  <si>
    <t>13170</t>
  </si>
  <si>
    <t>13171</t>
  </si>
  <si>
    <t>13172</t>
  </si>
  <si>
    <t>13173</t>
  </si>
  <si>
    <t>13174</t>
  </si>
  <si>
    <t>13175</t>
  </si>
  <si>
    <t>13176</t>
  </si>
  <si>
    <t>13177</t>
  </si>
  <si>
    <t>13178</t>
  </si>
  <si>
    <t>13179</t>
  </si>
  <si>
    <t>13180</t>
  </si>
  <si>
    <t>13181</t>
  </si>
  <si>
    <t>13182</t>
  </si>
  <si>
    <t>13183</t>
  </si>
  <si>
    <t>13184</t>
  </si>
  <si>
    <t>13185</t>
  </si>
  <si>
    <t>13186</t>
  </si>
  <si>
    <t>13187</t>
  </si>
  <si>
    <t>13189</t>
  </si>
  <si>
    <t>13190</t>
  </si>
  <si>
    <t>13191</t>
  </si>
  <si>
    <t>13192</t>
  </si>
  <si>
    <t>13193</t>
  </si>
  <si>
    <t>13194</t>
  </si>
  <si>
    <t>13195</t>
  </si>
  <si>
    <t>13196</t>
  </si>
  <si>
    <t>13197</t>
  </si>
  <si>
    <t>13198</t>
  </si>
  <si>
    <t>13199</t>
  </si>
  <si>
    <t>13200</t>
  </si>
  <si>
    <t>13201</t>
  </si>
  <si>
    <t>13202</t>
  </si>
  <si>
    <t>13203</t>
  </si>
  <si>
    <t>13204</t>
  </si>
  <si>
    <t>13205</t>
  </si>
  <si>
    <t>13206</t>
  </si>
  <si>
    <t>13207</t>
  </si>
  <si>
    <t>13208</t>
  </si>
  <si>
    <t>13209</t>
  </si>
  <si>
    <t>13210</t>
  </si>
  <si>
    <t>13211</t>
  </si>
  <si>
    <t>13212</t>
  </si>
  <si>
    <t>13213</t>
  </si>
  <si>
    <t>13214</t>
  </si>
  <si>
    <t>13215</t>
  </si>
  <si>
    <t>13216</t>
  </si>
  <si>
    <t>13217</t>
  </si>
  <si>
    <t>14002</t>
  </si>
  <si>
    <t>14003</t>
  </si>
  <si>
    <t>14004</t>
  </si>
  <si>
    <t>14005</t>
  </si>
  <si>
    <t>14006</t>
  </si>
  <si>
    <t>14010</t>
  </si>
  <si>
    <t>14012</t>
  </si>
  <si>
    <t>14013</t>
  </si>
  <si>
    <t>14014</t>
  </si>
  <si>
    <t>14015</t>
  </si>
  <si>
    <t>14016</t>
  </si>
  <si>
    <t>14017</t>
  </si>
  <si>
    <t>14018</t>
  </si>
  <si>
    <t>14019</t>
  </si>
  <si>
    <t>14020</t>
  </si>
  <si>
    <t>14021</t>
  </si>
  <si>
    <t>14022</t>
  </si>
  <si>
    <t>14024</t>
  </si>
  <si>
    <t>14025</t>
  </si>
  <si>
    <t>14026</t>
  </si>
  <si>
    <t>14027</t>
  </si>
  <si>
    <t>14028</t>
  </si>
  <si>
    <t>14029</t>
  </si>
  <si>
    <t>14030</t>
  </si>
  <si>
    <t>14031</t>
  </si>
  <si>
    <t>14032</t>
  </si>
  <si>
    <t>14033</t>
  </si>
  <si>
    <t>14034</t>
  </si>
  <si>
    <t>14035</t>
  </si>
  <si>
    <t>14036</t>
  </si>
  <si>
    <t>14037</t>
  </si>
  <si>
    <t>14038</t>
  </si>
  <si>
    <t>14039</t>
  </si>
  <si>
    <t>14040</t>
  </si>
  <si>
    <t>14041</t>
  </si>
  <si>
    <t>14042</t>
  </si>
  <si>
    <t>14043</t>
  </si>
  <si>
    <t>14044</t>
  </si>
  <si>
    <t>14045</t>
  </si>
  <si>
    <t>14046</t>
  </si>
  <si>
    <t>14047</t>
  </si>
  <si>
    <t>14048</t>
  </si>
  <si>
    <t>14049</t>
  </si>
  <si>
    <t>14050</t>
  </si>
  <si>
    <t>14051</t>
  </si>
  <si>
    <t>14052</t>
  </si>
  <si>
    <t>14053</t>
  </si>
  <si>
    <t>14054</t>
  </si>
  <si>
    <t>14055</t>
  </si>
  <si>
    <t>14056</t>
  </si>
  <si>
    <t>14057</t>
  </si>
  <si>
    <t>14058</t>
  </si>
  <si>
    <t>14059</t>
  </si>
  <si>
    <t>14060</t>
  </si>
  <si>
    <t>14061</t>
  </si>
  <si>
    <t>14062</t>
  </si>
  <si>
    <t>14063</t>
  </si>
  <si>
    <t>14064</t>
  </si>
  <si>
    <t>14065</t>
  </si>
  <si>
    <t>14066</t>
  </si>
  <si>
    <t>14067</t>
  </si>
  <si>
    <t>14068</t>
  </si>
  <si>
    <t>14069</t>
  </si>
  <si>
    <t>14070</t>
  </si>
  <si>
    <t>14071</t>
  </si>
  <si>
    <t>14072</t>
  </si>
  <si>
    <t>14073</t>
  </si>
  <si>
    <t>14074</t>
  </si>
  <si>
    <t>14075</t>
  </si>
  <si>
    <t>14076</t>
  </si>
  <si>
    <t>14077</t>
  </si>
  <si>
    <t>14079</t>
  </si>
  <si>
    <t>14080</t>
  </si>
  <si>
    <t>14081</t>
  </si>
  <si>
    <t>14082</t>
  </si>
  <si>
    <t>14083</t>
  </si>
  <si>
    <t>14084</t>
  </si>
  <si>
    <t>14085</t>
  </si>
  <si>
    <t>14086</t>
  </si>
  <si>
    <t>14087</t>
  </si>
  <si>
    <t>14088</t>
  </si>
  <si>
    <t>14089</t>
  </si>
  <si>
    <t>14090</t>
  </si>
  <si>
    <t>14091</t>
  </si>
  <si>
    <t>14092</t>
  </si>
  <si>
    <t>14093</t>
  </si>
  <si>
    <t>14094</t>
  </si>
  <si>
    <t>14095</t>
  </si>
  <si>
    <t>15001</t>
  </si>
  <si>
    <t>15002</t>
  </si>
  <si>
    <t>15003</t>
  </si>
  <si>
    <t>15005</t>
  </si>
  <si>
    <t>15006</t>
  </si>
  <si>
    <t>15008</t>
  </si>
  <si>
    <t>15009</t>
  </si>
  <si>
    <t>15010</t>
  </si>
  <si>
    <t>15011</t>
  </si>
  <si>
    <t>15012</t>
  </si>
  <si>
    <t>15013</t>
  </si>
  <si>
    <t>15014</t>
  </si>
  <si>
    <t>15015</t>
  </si>
  <si>
    <t>15016</t>
  </si>
  <si>
    <t>15017</t>
  </si>
  <si>
    <t>15018</t>
  </si>
  <si>
    <t>15019</t>
  </si>
  <si>
    <t>15020</t>
  </si>
  <si>
    <t>15021</t>
  </si>
  <si>
    <t>15022</t>
  </si>
  <si>
    <t>15023</t>
  </si>
  <si>
    <t>15024</t>
  </si>
  <si>
    <t>15025</t>
  </si>
  <si>
    <t>15026</t>
  </si>
  <si>
    <t>15027</t>
  </si>
  <si>
    <t>15028</t>
  </si>
  <si>
    <t>15029</t>
  </si>
  <si>
    <t>15030</t>
  </si>
  <si>
    <t>15031</t>
  </si>
  <si>
    <t>15032</t>
  </si>
  <si>
    <t>15033</t>
  </si>
  <si>
    <t>15034</t>
  </si>
  <si>
    <t>15035</t>
  </si>
  <si>
    <t>15036</t>
  </si>
  <si>
    <t>15037</t>
  </si>
  <si>
    <t>15038</t>
  </si>
  <si>
    <t>15039</t>
  </si>
  <si>
    <t>15040</t>
  </si>
  <si>
    <t>15041</t>
  </si>
  <si>
    <t>15042</t>
  </si>
  <si>
    <t>15043</t>
  </si>
  <si>
    <t>15044</t>
  </si>
  <si>
    <t>15045</t>
  </si>
  <si>
    <t>15046</t>
  </si>
  <si>
    <t>15047</t>
  </si>
  <si>
    <t>15048</t>
  </si>
  <si>
    <t>15049</t>
  </si>
  <si>
    <t>15050</t>
  </si>
  <si>
    <t>15051</t>
  </si>
  <si>
    <t>15052</t>
  </si>
  <si>
    <t>15053</t>
  </si>
  <si>
    <t>15054</t>
  </si>
  <si>
    <t>15056</t>
  </si>
  <si>
    <t>15057</t>
  </si>
  <si>
    <t>15058</t>
  </si>
  <si>
    <t>15059</t>
  </si>
  <si>
    <t>15060</t>
  </si>
  <si>
    <t>15061</t>
  </si>
  <si>
    <t>15062</t>
  </si>
  <si>
    <t>15065</t>
  </si>
  <si>
    <t>15066</t>
  </si>
  <si>
    <t>15067</t>
  </si>
  <si>
    <t>15068</t>
  </si>
  <si>
    <t>15069</t>
  </si>
  <si>
    <t>15070</t>
  </si>
  <si>
    <t>15071</t>
  </si>
  <si>
    <t>15073</t>
  </si>
  <si>
    <t>15074</t>
  </si>
  <si>
    <t>15075</t>
  </si>
  <si>
    <t>15076</t>
  </si>
  <si>
    <t>15077</t>
  </si>
  <si>
    <t>15078</t>
  </si>
  <si>
    <t>15079</t>
  </si>
  <si>
    <t>15080</t>
  </si>
  <si>
    <t>15081</t>
  </si>
  <si>
    <t>15082</t>
  </si>
  <si>
    <t>15083</t>
  </si>
  <si>
    <t>15084</t>
  </si>
  <si>
    <t>15085</t>
  </si>
  <si>
    <t>15086</t>
  </si>
  <si>
    <t>15087</t>
  </si>
  <si>
    <t>15088</t>
  </si>
  <si>
    <t>15089</t>
  </si>
  <si>
    <t>15090</t>
  </si>
  <si>
    <t>15092</t>
  </si>
  <si>
    <t>15093</t>
  </si>
  <si>
    <t>15094</t>
  </si>
  <si>
    <t>15095</t>
  </si>
  <si>
    <t>15096</t>
  </si>
  <si>
    <t>15097</t>
  </si>
  <si>
    <t>15098</t>
  </si>
  <si>
    <t>15099</t>
  </si>
  <si>
    <t>15100</t>
  </si>
  <si>
    <t>15101</t>
  </si>
  <si>
    <t>15102</t>
  </si>
  <si>
    <t>15103</t>
  </si>
  <si>
    <t>15104</t>
  </si>
  <si>
    <t>15105</t>
  </si>
  <si>
    <t>15106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</si>
  <si>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</si>
  <si>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</si>
  <si>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</si>
  <si>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</si>
  <si>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</si>
  <si>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</si>
  <si>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</si>
  <si>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</si>
  <si>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</si>
  <si>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</si>
  <si>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</si>
  <si>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</si>
  <si>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</si>
  <si>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15121</t>
  </si>
  <si>
    <t>15122</t>
  </si>
  <si>
    <t>15123</t>
  </si>
  <si>
    <t>15124</t>
  </si>
  <si>
    <t>15125</t>
  </si>
  <si>
    <t>15126</t>
  </si>
  <si>
    <t>15127</t>
  </si>
  <si>
    <t>15128</t>
  </si>
  <si>
    <t>15129</t>
  </si>
  <si>
    <t>15130</t>
  </si>
  <si>
    <t>15131</t>
  </si>
  <si>
    <t>15132</t>
  </si>
  <si>
    <t>15133</t>
  </si>
  <si>
    <t>15134</t>
  </si>
  <si>
    <t>15135</t>
  </si>
  <si>
    <t>15136</t>
  </si>
  <si>
    <t>15138</t>
  </si>
  <si>
    <t>15140</t>
  </si>
  <si>
    <t>15141</t>
  </si>
  <si>
    <t>15142</t>
  </si>
  <si>
    <t>15143</t>
  </si>
  <si>
    <t>15144</t>
  </si>
  <si>
    <t>15145</t>
  </si>
  <si>
    <t>15146</t>
  </si>
  <si>
    <t>15147</t>
  </si>
  <si>
    <t>15148</t>
  </si>
  <si>
    <t>15149</t>
  </si>
  <si>
    <t>15150</t>
  </si>
  <si>
    <t>15151</t>
  </si>
  <si>
    <t>15153</t>
  </si>
  <si>
    <t>15154</t>
  </si>
  <si>
    <t>15155</t>
  </si>
  <si>
    <t>15156</t>
  </si>
  <si>
    <t>15157</t>
  </si>
  <si>
    <t>15158</t>
  </si>
  <si>
    <t>15159</t>
  </si>
  <si>
    <t>15160</t>
  </si>
  <si>
    <t>15161</t>
  </si>
  <si>
    <t>15162</t>
  </si>
  <si>
    <t>15163</t>
  </si>
  <si>
    <t>15164</t>
  </si>
  <si>
    <t>15165</t>
  </si>
  <si>
    <t>15166</t>
  </si>
  <si>
    <t>15167</t>
  </si>
  <si>
    <t>15168</t>
  </si>
  <si>
    <t>15170</t>
  </si>
  <si>
    <t>15171</t>
  </si>
  <si>
    <t>15172</t>
  </si>
  <si>
    <t>15173</t>
  </si>
  <si>
    <t>15174</t>
  </si>
  <si>
    <t>15175</t>
  </si>
  <si>
    <t>15176</t>
  </si>
  <si>
    <t>15177</t>
  </si>
  <si>
    <t>15178</t>
  </si>
  <si>
    <t>15179</t>
  </si>
  <si>
    <t>15180</t>
  </si>
  <si>
    <t>15181</t>
  </si>
  <si>
    <t>15182</t>
  </si>
  <si>
    <t>16001</t>
  </si>
  <si>
    <t>16002</t>
  </si>
  <si>
    <t>16003</t>
  </si>
  <si>
    <t>16004</t>
  </si>
  <si>
    <t>16005</t>
  </si>
  <si>
    <t>16006</t>
  </si>
  <si>
    <t>16007</t>
  </si>
  <si>
    <t>16008</t>
  </si>
  <si>
    <t>16009</t>
  </si>
  <si>
    <t>16011</t>
  </si>
  <si>
    <t>16012</t>
  </si>
  <si>
    <t>16013</t>
  </si>
  <si>
    <t>16014</t>
  </si>
  <si>
    <t>16015</t>
  </si>
  <si>
    <t>16016</t>
  </si>
  <si>
    <t>16017</t>
  </si>
  <si>
    <t>16018</t>
  </si>
  <si>
    <t>16019</t>
  </si>
  <si>
    <t>16020</t>
  </si>
  <si>
    <t>16021</t>
  </si>
  <si>
    <t>16022</t>
  </si>
  <si>
    <t>16024</t>
  </si>
  <si>
    <t>16025</t>
  </si>
  <si>
    <t>16026</t>
  </si>
  <si>
    <t>16027</t>
  </si>
  <si>
    <t>16028</t>
  </si>
  <si>
    <t>16029</t>
  </si>
  <si>
    <t>16030</t>
  </si>
  <si>
    <t>16031</t>
  </si>
  <si>
    <t>16032</t>
  </si>
  <si>
    <t>16033</t>
  </si>
  <si>
    <t>16034</t>
  </si>
  <si>
    <t>16035</t>
  </si>
  <si>
    <t>16036</t>
  </si>
  <si>
    <t>16037</t>
  </si>
  <si>
    <t>16038</t>
  </si>
  <si>
    <t>16039</t>
  </si>
  <si>
    <t>16040</t>
  </si>
  <si>
    <t>16041</t>
  </si>
  <si>
    <t>16042</t>
  </si>
  <si>
    <t>16043</t>
  </si>
  <si>
    <t>16044</t>
  </si>
  <si>
    <t>16045</t>
  </si>
  <si>
    <t>16046</t>
  </si>
  <si>
    <t>16047</t>
  </si>
  <si>
    <t>16048</t>
  </si>
  <si>
    <t>16049</t>
  </si>
  <si>
    <t>16050</t>
  </si>
  <si>
    <t>16051</t>
  </si>
  <si>
    <t>16052</t>
  </si>
  <si>
    <t>16053</t>
  </si>
  <si>
    <t>16054</t>
  </si>
  <si>
    <t>16055</t>
  </si>
  <si>
    <t>16056</t>
  </si>
  <si>
    <t>16057</t>
  </si>
  <si>
    <t>16058</t>
  </si>
  <si>
    <t>16059</t>
  </si>
  <si>
    <t>16060</t>
  </si>
  <si>
    <t>16061</t>
  </si>
  <si>
    <t>16063</t>
  </si>
  <si>
    <t>16064</t>
  </si>
  <si>
    <t>16065</t>
  </si>
  <si>
    <t>16066</t>
  </si>
  <si>
    <t>16067</t>
  </si>
  <si>
    <t>16069</t>
  </si>
  <si>
    <t>16070</t>
  </si>
  <si>
    <t>16071</t>
  </si>
  <si>
    <t>16072</t>
  </si>
  <si>
    <t>16073</t>
  </si>
  <si>
    <t>16074</t>
  </si>
  <si>
    <t>16075</t>
  </si>
  <si>
    <t>16076</t>
  </si>
  <si>
    <t>16077</t>
  </si>
  <si>
    <t>16078</t>
  </si>
  <si>
    <t>16079</t>
  </si>
  <si>
    <t>16080</t>
  </si>
  <si>
    <t>16081</t>
  </si>
  <si>
    <t>16082</t>
  </si>
  <si>
    <t>16083</t>
  </si>
  <si>
    <t>16085</t>
  </si>
  <si>
    <t>16086</t>
  </si>
  <si>
    <t>16087</t>
  </si>
  <si>
    <t>16088</t>
  </si>
  <si>
    <t>16089</t>
  </si>
  <si>
    <t>16090</t>
  </si>
  <si>
    <t>16091</t>
  </si>
  <si>
    <t>16092</t>
  </si>
  <si>
    <t>16093</t>
  </si>
  <si>
    <t>16096</t>
  </si>
  <si>
    <t>16097</t>
  </si>
  <si>
    <t>16098</t>
  </si>
  <si>
    <t>16099</t>
  </si>
  <si>
    <t>16100</t>
  </si>
  <si>
    <t>16101</t>
  </si>
  <si>
    <t>16102</t>
  </si>
  <si>
    <t>16103</t>
  </si>
  <si>
    <t>16104</t>
  </si>
  <si>
    <t>16105</t>
  </si>
  <si>
    <t>16106</t>
  </si>
  <si>
    <t>16107</t>
  </si>
  <si>
    <t>16108</t>
  </si>
  <si>
    <t>16109</t>
  </si>
  <si>
    <t>16110</t>
  </si>
  <si>
    <t>16111</t>
  </si>
  <si>
    <t>16112</t>
  </si>
  <si>
    <t>16113</t>
  </si>
  <si>
    <t>16114</t>
  </si>
  <si>
    <t>16115</t>
  </si>
  <si>
    <t>16116</t>
  </si>
  <si>
    <t>16117</t>
  </si>
  <si>
    <t>16118</t>
  </si>
  <si>
    <t>16119</t>
  </si>
  <si>
    <t>16120</t>
  </si>
  <si>
    <t>16121</t>
  </si>
  <si>
    <t>16122</t>
  </si>
  <si>
    <t>16123</t>
  </si>
  <si>
    <t>16124</t>
  </si>
  <si>
    <t>16125</t>
  </si>
  <si>
    <t>16126</t>
  </si>
  <si>
    <t>16127</t>
  </si>
  <si>
    <t>16128</t>
  </si>
  <si>
    <t>16129</t>
  </si>
  <si>
    <t>17002</t>
  </si>
  <si>
    <t>17003</t>
  </si>
  <si>
    <t>17004</t>
  </si>
  <si>
    <t>17006</t>
  </si>
  <si>
    <t>17007</t>
  </si>
  <si>
    <t>17008</t>
  </si>
  <si>
    <t>17009</t>
  </si>
  <si>
    <t>17010</t>
  </si>
  <si>
    <t>17011</t>
  </si>
  <si>
    <t>17012</t>
  </si>
  <si>
    <t>17013</t>
  </si>
  <si>
    <t>17014</t>
  </si>
  <si>
    <t>17015</t>
  </si>
  <si>
    <t>17016</t>
  </si>
  <si>
    <t>17017</t>
  </si>
  <si>
    <t>17018</t>
  </si>
  <si>
    <t>17019</t>
  </si>
  <si>
    <t>17020</t>
  </si>
  <si>
    <t>17021</t>
  </si>
  <si>
    <t>17022</t>
  </si>
  <si>
    <t>17023</t>
  </si>
  <si>
    <t>17024</t>
  </si>
  <si>
    <t>17025</t>
  </si>
  <si>
    <t>17026</t>
  </si>
  <si>
    <t>17027</t>
  </si>
  <si>
    <t>17028</t>
  </si>
  <si>
    <t>17029</t>
  </si>
  <si>
    <t>17031</t>
  </si>
  <si>
    <t>17032</t>
  </si>
  <si>
    <t>17033</t>
  </si>
  <si>
    <t>17035</t>
  </si>
  <si>
    <t>17036</t>
  </si>
  <si>
    <t>17037</t>
  </si>
  <si>
    <t>17038</t>
  </si>
  <si>
    <t>17039</t>
  </si>
  <si>
    <t>17041</t>
  </si>
  <si>
    <t>17042</t>
  </si>
  <si>
    <t>17043</t>
  </si>
  <si>
    <t>17045</t>
  </si>
  <si>
    <t>17046</t>
  </si>
  <si>
    <t>17047</t>
  </si>
  <si>
    <t>17048</t>
  </si>
  <si>
    <t>17049</t>
  </si>
  <si>
    <t>17050</t>
  </si>
  <si>
    <t>17051</t>
  </si>
  <si>
    <t>17052</t>
  </si>
  <si>
    <t>17053</t>
  </si>
  <si>
    <t>17054</t>
  </si>
  <si>
    <t>17055</t>
  </si>
  <si>
    <t>17057</t>
  </si>
  <si>
    <t>17058</t>
  </si>
  <si>
    <t>17059</t>
  </si>
  <si>
    <t>17060</t>
  </si>
  <si>
    <t>17061</t>
  </si>
  <si>
    <t>17062</t>
  </si>
  <si>
    <t>17063</t>
  </si>
  <si>
    <t>17064</t>
  </si>
  <si>
    <t>17065</t>
  </si>
  <si>
    <t>17066</t>
  </si>
  <si>
    <t>17068</t>
  </si>
  <si>
    <t>17069</t>
  </si>
  <si>
    <t>17070</t>
  </si>
  <si>
    <t>17071</t>
  </si>
  <si>
    <t>17072</t>
  </si>
  <si>
    <t>17073</t>
  </si>
  <si>
    <t>17074</t>
  </si>
  <si>
    <t>17075</t>
  </si>
  <si>
    <t>17076</t>
  </si>
  <si>
    <t>17078</t>
  </si>
  <si>
    <t>17079</t>
  </si>
  <si>
    <t>17080</t>
  </si>
  <si>
    <t>17082</t>
  </si>
  <si>
    <t>17083</t>
  </si>
  <si>
    <t>17084</t>
  </si>
  <si>
    <t>17085</t>
  </si>
  <si>
    <t>17086</t>
  </si>
  <si>
    <t>17087</t>
  </si>
  <si>
    <t>17089</t>
  </si>
  <si>
    <t>17090</t>
  </si>
  <si>
    <t>17091</t>
  </si>
  <si>
    <t>17092</t>
  </si>
  <si>
    <t>17093</t>
  </si>
  <si>
    <t>17094</t>
  </si>
  <si>
    <t>17095</t>
  </si>
  <si>
    <t>17096</t>
  </si>
  <si>
    <t>17097</t>
  </si>
  <si>
    <t>17098</t>
  </si>
  <si>
    <t>17099</t>
  </si>
  <si>
    <t>17100</t>
  </si>
  <si>
    <t>17101</t>
  </si>
  <si>
    <t>17102</t>
  </si>
  <si>
    <t>17103</t>
  </si>
  <si>
    <t>17104</t>
  </si>
  <si>
    <t>17105</t>
  </si>
  <si>
    <t>17106</t>
  </si>
  <si>
    <t>17107</t>
  </si>
  <si>
    <t>17108</t>
  </si>
  <si>
    <t>17109</t>
  </si>
  <si>
    <t>17110</t>
  </si>
  <si>
    <t>17111</t>
  </si>
  <si>
    <t>17112</t>
  </si>
  <si>
    <t>17113</t>
  </si>
  <si>
    <t>17114</t>
  </si>
  <si>
    <t>17115</t>
  </si>
  <si>
    <t>17116</t>
  </si>
  <si>
    <t>18002</t>
  </si>
  <si>
    <t>18003</t>
  </si>
  <si>
    <t>18004</t>
  </si>
  <si>
    <t>18005</t>
  </si>
  <si>
    <t>18006</t>
  </si>
  <si>
    <t>18007</t>
  </si>
  <si>
    <t>18008</t>
  </si>
  <si>
    <t>18009</t>
  </si>
  <si>
    <t>18010</t>
  </si>
  <si>
    <t>18011</t>
  </si>
  <si>
    <t>18012</t>
  </si>
  <si>
    <t>18013</t>
  </si>
  <si>
    <t>18014</t>
  </si>
  <si>
    <t>18015</t>
  </si>
  <si>
    <t>18016</t>
  </si>
  <si>
    <t>18017</t>
  </si>
  <si>
    <t>18018</t>
  </si>
  <si>
    <t>18019</t>
  </si>
  <si>
    <t>18020</t>
  </si>
  <si>
    <t>18021</t>
  </si>
  <si>
    <t>18022</t>
  </si>
  <si>
    <t>18023</t>
  </si>
  <si>
    <t>18024</t>
  </si>
  <si>
    <t>18025</t>
  </si>
  <si>
    <t>18026</t>
  </si>
  <si>
    <t>18027</t>
  </si>
  <si>
    <t>18028</t>
  </si>
  <si>
    <t>18029</t>
  </si>
  <si>
    <t>18030</t>
  </si>
  <si>
    <t>18031</t>
  </si>
  <si>
    <t>18032</t>
  </si>
  <si>
    <t>18033</t>
  </si>
  <si>
    <t>18034</t>
  </si>
  <si>
    <t>18035</t>
  </si>
  <si>
    <t>18036</t>
  </si>
  <si>
    <t>18037</t>
  </si>
  <si>
    <t>18038</t>
  </si>
  <si>
    <t>18039</t>
  </si>
  <si>
    <t>18040</t>
  </si>
  <si>
    <t>18041</t>
  </si>
  <si>
    <t>18042</t>
  </si>
  <si>
    <t>18043</t>
  </si>
  <si>
    <t>18044</t>
  </si>
  <si>
    <t>18045</t>
  </si>
  <si>
    <t>18046</t>
  </si>
  <si>
    <t>18047</t>
  </si>
  <si>
    <t>18048</t>
  </si>
  <si>
    <t>18049</t>
  </si>
  <si>
    <t>18050</t>
  </si>
  <si>
    <t>18051</t>
  </si>
  <si>
    <t>18052</t>
  </si>
  <si>
    <t>18053</t>
  </si>
  <si>
    <t>18054</t>
  </si>
  <si>
    <t>18055</t>
  </si>
  <si>
    <t>18056</t>
  </si>
  <si>
    <t>18057</t>
  </si>
  <si>
    <t>18058</t>
  </si>
  <si>
    <t>18059</t>
  </si>
  <si>
    <t>18060</t>
  </si>
  <si>
    <t>18061</t>
  </si>
  <si>
    <t>18062</t>
  </si>
  <si>
    <t>18063</t>
  </si>
  <si>
    <t>18064</t>
  </si>
  <si>
    <t>18065</t>
  </si>
  <si>
    <t>18066</t>
  </si>
  <si>
    <t>18067</t>
  </si>
  <si>
    <t>18068</t>
  </si>
  <si>
    <t>19001</t>
  </si>
  <si>
    <t>19002</t>
  </si>
  <si>
    <t>19003</t>
  </si>
  <si>
    <t>19004</t>
  </si>
  <si>
    <t>19005</t>
  </si>
  <si>
    <t>19006</t>
  </si>
  <si>
    <t>19007</t>
  </si>
  <si>
    <t>19008</t>
  </si>
  <si>
    <t>19009</t>
  </si>
  <si>
    <t>19011</t>
  </si>
  <si>
    <t>19012</t>
  </si>
  <si>
    <t>19014</t>
  </si>
  <si>
    <t>19015</t>
  </si>
  <si>
    <t>19016</t>
  </si>
  <si>
    <t>19018</t>
  </si>
  <si>
    <t>19019</t>
  </si>
  <si>
    <t>19020</t>
  </si>
  <si>
    <t>19021</t>
  </si>
  <si>
    <t>19022</t>
  </si>
  <si>
    <t>19023</t>
  </si>
  <si>
    <t>19024</t>
  </si>
  <si>
    <t>19025</t>
  </si>
  <si>
    <t>19026</t>
  </si>
  <si>
    <t>19027</t>
  </si>
  <si>
    <t>19028</t>
  </si>
  <si>
    <t>19029</t>
  </si>
  <si>
    <t>19032</t>
  </si>
  <si>
    <t>19033</t>
  </si>
  <si>
    <t>19034</t>
  </si>
  <si>
    <t>19035</t>
  </si>
  <si>
    <t>19036</t>
  </si>
  <si>
    <t>19037</t>
  </si>
  <si>
    <t>19038</t>
  </si>
  <si>
    <t>19039</t>
  </si>
  <si>
    <t>19040</t>
  </si>
  <si>
    <t>19041</t>
  </si>
  <si>
    <t>19042</t>
  </si>
  <si>
    <t>19043</t>
  </si>
  <si>
    <t>19044</t>
  </si>
  <si>
    <t>19045</t>
  </si>
  <si>
    <t>19046</t>
  </si>
  <si>
    <t>19047</t>
  </si>
  <si>
    <t>19048</t>
  </si>
  <si>
    <t>19049</t>
  </si>
  <si>
    <t>19050</t>
  </si>
  <si>
    <t>19051</t>
  </si>
  <si>
    <t>19052</t>
  </si>
  <si>
    <t>20001</t>
  </si>
  <si>
    <t>20002</t>
  </si>
  <si>
    <t>20003</t>
  </si>
  <si>
    <t>20006</t>
  </si>
  <si>
    <t>20007</t>
  </si>
  <si>
    <t>20008</t>
  </si>
  <si>
    <t>20009</t>
  </si>
  <si>
    <t>20010</t>
  </si>
  <si>
    <t>20011</t>
  </si>
  <si>
    <t>20012</t>
  </si>
  <si>
    <t>20013</t>
  </si>
  <si>
    <t>20014</t>
  </si>
  <si>
    <t>20015</t>
  </si>
  <si>
    <t>20016</t>
  </si>
  <si>
    <t>20017</t>
  </si>
  <si>
    <t>20018</t>
  </si>
  <si>
    <t>20019</t>
  </si>
  <si>
    <t>20020</t>
  </si>
  <si>
    <t>20021</t>
  </si>
  <si>
    <t>20022</t>
  </si>
  <si>
    <t>20023</t>
  </si>
  <si>
    <t>20024</t>
  </si>
  <si>
    <t>20025</t>
  </si>
  <si>
    <t>20026</t>
  </si>
  <si>
    <t>20027</t>
  </si>
  <si>
    <t>20028</t>
  </si>
  <si>
    <t>20029</t>
  </si>
  <si>
    <t>20031</t>
  </si>
  <si>
    <t>20032</t>
  </si>
  <si>
    <t>20033</t>
  </si>
  <si>
    <t>20034</t>
  </si>
  <si>
    <t>20035</t>
  </si>
  <si>
    <t>20036</t>
  </si>
  <si>
    <t>20037</t>
  </si>
  <si>
    <t>20038</t>
  </si>
  <si>
    <t>20039</t>
  </si>
  <si>
    <t>20040</t>
  </si>
  <si>
    <t>20041</t>
  </si>
  <si>
    <t>20042</t>
  </si>
  <si>
    <t>20043</t>
  </si>
  <si>
    <t>20044</t>
  </si>
  <si>
    <t>20046</t>
  </si>
  <si>
    <t>20047</t>
  </si>
  <si>
    <t>20048</t>
  </si>
  <si>
    <t>20049</t>
  </si>
  <si>
    <t>20050</t>
  </si>
  <si>
    <t>20051</t>
  </si>
  <si>
    <t>20053</t>
  </si>
  <si>
    <t>20055</t>
  </si>
  <si>
    <t>20056</t>
  </si>
  <si>
    <t>20058</t>
  </si>
  <si>
    <t>20059</t>
  </si>
  <si>
    <t>20062</t>
  </si>
  <si>
    <t>20063</t>
  </si>
  <si>
    <t>20064</t>
  </si>
  <si>
    <t>20065</t>
  </si>
  <si>
    <t>20066</t>
  </si>
  <si>
    <t>20067</t>
  </si>
  <si>
    <t>20068</t>
  </si>
  <si>
    <t>20069</t>
  </si>
  <si>
    <t>20070</t>
  </si>
  <si>
    <t>20071</t>
  </si>
  <si>
    <t>20072</t>
  </si>
  <si>
    <t>20073</t>
  </si>
  <si>
    <t>20074</t>
  </si>
  <si>
    <t>20075</t>
  </si>
  <si>
    <t>20076</t>
  </si>
  <si>
    <t>20077</t>
  </si>
  <si>
    <t>20078</t>
  </si>
  <si>
    <t>20079</t>
  </si>
  <si>
    <t>20080</t>
  </si>
  <si>
    <t>20082</t>
  </si>
  <si>
    <t>20083</t>
  </si>
  <si>
    <t>20085</t>
  </si>
  <si>
    <t>20086</t>
  </si>
  <si>
    <t>20087</t>
  </si>
  <si>
    <t>20088</t>
  </si>
  <si>
    <t>20090</t>
  </si>
  <si>
    <t>20091</t>
  </si>
  <si>
    <t>20092</t>
  </si>
  <si>
    <t>20093</t>
  </si>
  <si>
    <t>20095</t>
  </si>
  <si>
    <t>20096</t>
  </si>
  <si>
    <t>20097</t>
  </si>
  <si>
    <t>20098</t>
  </si>
  <si>
    <t>20099</t>
  </si>
  <si>
    <t>20100</t>
  </si>
  <si>
    <t>20101</t>
  </si>
  <si>
    <t>20102</t>
  </si>
  <si>
    <t>20103</t>
  </si>
  <si>
    <t>20104</t>
  </si>
  <si>
    <t>20105</t>
  </si>
  <si>
    <t>20106</t>
  </si>
  <si>
    <t>20107</t>
  </si>
  <si>
    <t>20108</t>
  </si>
  <si>
    <t>20109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</si>
  <si>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</si>
  <si>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</si>
  <si>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</si>
  <si>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</si>
  <si>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</si>
  <si>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</si>
  <si>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</si>
  <si>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</si>
  <si>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</si>
  <si>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</si>
  <si>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</si>
  <si>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20121</t>
  </si>
  <si>
    <t>20122</t>
  </si>
  <si>
    <t>20123</t>
  </si>
  <si>
    <t>20124</t>
  </si>
  <si>
    <t>20125</t>
  </si>
  <si>
    <t>20126</t>
  </si>
  <si>
    <t>21001</t>
  </si>
  <si>
    <t>21002</t>
  </si>
  <si>
    <t>21003</t>
  </si>
  <si>
    <t>21004</t>
  </si>
  <si>
    <t>21005</t>
  </si>
  <si>
    <t>21006</t>
  </si>
  <si>
    <t>21007</t>
  </si>
  <si>
    <t>21008</t>
  </si>
  <si>
    <t>21009</t>
  </si>
  <si>
    <t>21010</t>
  </si>
  <si>
    <t>21011</t>
  </si>
  <si>
    <t>21012</t>
  </si>
  <si>
    <t>21013</t>
  </si>
  <si>
    <t>21014</t>
  </si>
  <si>
    <t>21015</t>
  </si>
  <si>
    <t>21017</t>
  </si>
  <si>
    <t>21018</t>
  </si>
  <si>
    <t>21019</t>
  </si>
  <si>
    <t>21020</t>
  </si>
  <si>
    <t>21021</t>
  </si>
  <si>
    <t>21022</t>
  </si>
  <si>
    <t>21023</t>
  </si>
  <si>
    <t>21025</t>
  </si>
  <si>
    <t>21026</t>
  </si>
  <si>
    <t>21027</t>
  </si>
  <si>
    <t>21028</t>
  </si>
  <si>
    <t>21029</t>
  </si>
  <si>
    <t>21030</t>
  </si>
  <si>
    <t>21031</t>
  </si>
  <si>
    <t>21032</t>
  </si>
  <si>
    <t xml:space="preserve">   171. Villaverde Alto, C.H. Villaverde</t>
  </si>
  <si>
    <t>21033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</si>
</sst>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rgb="FFFFCC99"/>
        <bgColor indexed="64"/>
      </patternFill>
    </fill>
  </fills>
  <borders count="27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theme="0" tint="-0.14996795556505021"/>
      </top>
      <bottom style="thin">
        <color indexed="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theme="0" tint="-0.14993743705557422"/>
      </left>
      <right style="thin">
        <color indexed="9"/>
      </right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 tint="-0.14993743705557422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 tint="-0.14993743705557422"/>
      </right>
      <top style="thin">
        <color indexed="9"/>
      </top>
      <bottom style="thin">
        <color indexed="9"/>
      </bottom>
      <diagonal/>
    </border>
    <border>
      <left style="thin">
        <color theme="0" tint="-0.14993743705557422"/>
      </left>
      <right style="thin">
        <color indexed="9"/>
      </right>
      <top/>
      <bottom style="thin">
        <color indexed="9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indexed="9"/>
      </right>
      <top/>
      <bottom style="thin">
        <color indexed="9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1" applyFont="1"/>
    <xf numFmtId="0" fontId="4" fillId="2" borderId="2" xfId="1" applyFont="1" applyFill="1" applyBorder="1" applyAlignment="1"/>
    <xf numFmtId="0" fontId="2" fillId="4" borderId="2" xfId="1" applyFont="1" applyFill="1" applyBorder="1" applyAlignment="1">
      <alignment horizontal="center" wrapText="1"/>
    </xf>
    <xf numFmtId="0" fontId="3" fillId="3" borderId="5" xfId="1" applyFont="1" applyFill="1" applyBorder="1"/>
    <xf numFmtId="0" fontId="3" fillId="0" borderId="0" xfId="1" applyFont="1" applyBorder="1"/>
    <xf numFmtId="2" fontId="3" fillId="0" borderId="0" xfId="1" applyNumberFormat="1" applyFont="1" applyBorder="1"/>
    <xf numFmtId="0" fontId="6" fillId="0" borderId="0" xfId="0" applyFont="1"/>
    <xf numFmtId="0" fontId="2" fillId="4" borderId="3" xfId="1" applyFont="1" applyFill="1" applyBorder="1" applyAlignment="1">
      <alignment horizontal="center" wrapText="1"/>
    </xf>
    <xf numFmtId="0" fontId="5" fillId="0" borderId="0" xfId="0" applyFont="1" applyBorder="1"/>
    <xf numFmtId="2" fontId="0" fillId="0" borderId="0" xfId="0" applyNumberFormat="1"/>
    <xf numFmtId="2" fontId="6" fillId="0" borderId="0" xfId="0" applyNumberFormat="1" applyFont="1"/>
    <xf numFmtId="2" fontId="2" fillId="0" borderId="0" xfId="1" applyNumberFormat="1" applyFont="1" applyBorder="1"/>
    <xf numFmtId="0" fontId="2" fillId="4" borderId="17" xfId="1" applyFont="1" applyFill="1" applyBorder="1" applyAlignment="1">
      <alignment horizontal="center" wrapText="1"/>
    </xf>
    <xf numFmtId="0" fontId="3" fillId="0" borderId="19" xfId="1" applyFont="1" applyBorder="1"/>
    <xf numFmtId="0" fontId="3" fillId="0" borderId="20" xfId="1" applyFont="1" applyBorder="1"/>
    <xf numFmtId="0" fontId="5" fillId="0" borderId="19" xfId="0" applyFont="1" applyBorder="1"/>
    <xf numFmtId="2" fontId="2" fillId="0" borderId="20" xfId="1" applyNumberFormat="1" applyFont="1" applyBorder="1"/>
    <xf numFmtId="0" fontId="5" fillId="0" borderId="19" xfId="0" applyFont="1" applyBorder="1" applyAlignment="1" applyProtection="1">
      <alignment horizontal="left"/>
    </xf>
    <xf numFmtId="0" fontId="7" fillId="0" borderId="19" xfId="0" applyFont="1" applyBorder="1" applyAlignment="1" applyProtection="1">
      <alignment horizontal="left"/>
    </xf>
    <xf numFmtId="2" fontId="3" fillId="0" borderId="20" xfId="1" applyNumberFormat="1" applyFont="1" applyBorder="1"/>
    <xf numFmtId="164" fontId="5" fillId="0" borderId="19" xfId="0" applyNumberFormat="1" applyFont="1" applyBorder="1" applyAlignment="1" applyProtection="1">
      <alignment horizontal="left"/>
    </xf>
    <xf numFmtId="164" fontId="7" fillId="0" borderId="19" xfId="0" applyNumberFormat="1" applyFont="1" applyBorder="1" applyAlignment="1" applyProtection="1">
      <alignment horizontal="left"/>
    </xf>
    <xf numFmtId="164" fontId="7" fillId="0" borderId="21" xfId="0" applyNumberFormat="1" applyFont="1" applyBorder="1" applyAlignment="1" applyProtection="1">
      <alignment horizontal="left"/>
    </xf>
    <xf numFmtId="2" fontId="3" fillId="0" borderId="22" xfId="1" applyNumberFormat="1" applyFont="1" applyBorder="1"/>
    <xf numFmtId="164" fontId="5" fillId="0" borderId="21" xfId="0" applyNumberFormat="1" applyFont="1" applyBorder="1" applyAlignment="1" applyProtection="1">
      <alignment horizontal="left"/>
    </xf>
    <xf numFmtId="2" fontId="2" fillId="0" borderId="22" xfId="1" applyNumberFormat="1" applyFont="1" applyBorder="1"/>
    <xf numFmtId="0" fontId="3" fillId="0" borderId="22" xfId="1" applyFont="1" applyBorder="1"/>
    <xf numFmtId="0" fontId="3" fillId="3" borderId="23" xfId="0" applyFont="1" applyFill="1" applyBorder="1"/>
    <xf numFmtId="0" fontId="3" fillId="0" borderId="24" xfId="1" applyFont="1" applyBorder="1"/>
    <xf numFmtId="0" fontId="3" fillId="0" borderId="21" xfId="1" applyFont="1" applyBorder="1"/>
    <xf numFmtId="0" fontId="3" fillId="0" borderId="8" xfId="1" applyFont="1" applyBorder="1"/>
    <xf numFmtId="0" fontId="3" fillId="0" borderId="25" xfId="1" applyFont="1" applyBorder="1"/>
    <xf numFmtId="0" fontId="3" fillId="0" borderId="0" xfId="1" quotePrefix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3" fillId="0" borderId="22" xfId="1" applyFont="1" applyBorder="1" applyAlignment="1">
      <alignment horizontal="right"/>
    </xf>
    <xf numFmtId="164" fontId="7" fillId="0" borderId="26" xfId="0" applyNumberFormat="1" applyFont="1" applyBorder="1" applyAlignment="1" applyProtection="1">
      <alignment horizontal="left"/>
    </xf>
    <xf numFmtId="0" fontId="2" fillId="4" borderId="2" xfId="1" applyFont="1" applyFill="1" applyBorder="1" applyAlignment="1">
      <alignment horizontal="center" vertical="center" wrapText="1"/>
    </xf>
    <xf numFmtId="0" fontId="2" fillId="4" borderId="17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left"/>
    </xf>
    <xf numFmtId="0" fontId="2" fillId="4" borderId="0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4" fillId="2" borderId="4" xfId="1" applyFont="1" applyFill="1" applyBorder="1"/>
    <xf numFmtId="0" fontId="5" fillId="4" borderId="6" xfId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5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left" vertical="center"/>
    </xf>
    <xf numFmtId="0" fontId="2" fillId="4" borderId="16" xfId="1" applyFont="1" applyFill="1" applyBorder="1" applyAlignment="1">
      <alignment horizontal="left" vertical="center"/>
    </xf>
    <xf numFmtId="0" fontId="2" fillId="4" borderId="18" xfId="1" applyFont="1" applyFill="1" applyBorder="1" applyAlignment="1">
      <alignment horizontal="left" vertical="center"/>
    </xf>
    <xf numFmtId="0" fontId="2" fillId="4" borderId="3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left" vertical="center"/>
    </xf>
    <xf numFmtId="0" fontId="2" fillId="4" borderId="13" xfId="1" applyFont="1" applyFill="1" applyBorder="1" applyAlignment="1">
      <alignment horizontal="left" vertical="center"/>
    </xf>
    <xf numFmtId="0" fontId="5" fillId="4" borderId="11" xfId="1" applyFont="1" applyFill="1" applyBorder="1" applyAlignment="1">
      <alignment horizontal="center"/>
    </xf>
    <xf numFmtId="0" fontId="5" fillId="4" borderId="12" xfId="1" applyFont="1" applyFill="1" applyBorder="1" applyAlignment="1">
      <alignment horizontal="center"/>
    </xf>
    <xf numFmtId="0" fontId="5" fillId="4" borderId="13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099_17_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-31099"/>
      <sheetName val="Para Barrios 1"/>
      <sheetName val="Para Barrios 2"/>
      <sheetName val="Distritos y Barrios"/>
      <sheetName val="Secciones"/>
    </sheetNames>
    <sheetDataSet>
      <sheetData sheetId="0"/>
      <sheetData sheetId="1"/>
      <sheetData sheetId="2"/>
      <sheetData sheetId="3">
        <row r="3">
          <cell r="B3">
            <v>7.7</v>
          </cell>
          <cell r="C3">
            <v>7.6</v>
          </cell>
          <cell r="D3">
            <v>7.7999999999999989</v>
          </cell>
          <cell r="E3">
            <v>13.9</v>
          </cell>
          <cell r="F3">
            <v>13.7</v>
          </cell>
          <cell r="G3">
            <v>14.099999999999998</v>
          </cell>
          <cell r="H3">
            <v>22.2</v>
          </cell>
          <cell r="I3">
            <v>21.3</v>
          </cell>
          <cell r="J3">
            <v>23</v>
          </cell>
          <cell r="K3">
            <v>8.1999999999999993</v>
          </cell>
          <cell r="L3">
            <v>8.1</v>
          </cell>
          <cell r="M3">
            <v>8.1999999999999993</v>
          </cell>
          <cell r="N3">
            <v>14.7</v>
          </cell>
          <cell r="O3">
            <v>14.6</v>
          </cell>
          <cell r="P3">
            <v>14.9</v>
          </cell>
          <cell r="Q3">
            <v>23.2</v>
          </cell>
          <cell r="R3">
            <v>22.5</v>
          </cell>
          <cell r="S3">
            <v>23.9</v>
          </cell>
        </row>
        <row r="4">
          <cell r="B4">
            <v>10.4</v>
          </cell>
          <cell r="C4">
            <v>11.1</v>
          </cell>
          <cell r="D4">
            <v>9.7999999999999989</v>
          </cell>
          <cell r="E4">
            <v>17.2</v>
          </cell>
          <cell r="F4">
            <v>18.2</v>
          </cell>
          <cell r="G4">
            <v>16.3</v>
          </cell>
          <cell r="H4">
            <v>25.6</v>
          </cell>
          <cell r="I4">
            <v>26.1</v>
          </cell>
          <cell r="J4">
            <v>25.1</v>
          </cell>
          <cell r="K4">
            <v>11.3</v>
          </cell>
          <cell r="L4">
            <v>12.1</v>
          </cell>
          <cell r="M4">
            <v>10.5</v>
          </cell>
          <cell r="N4">
            <v>18.7</v>
          </cell>
          <cell r="O4">
            <v>19.7</v>
          </cell>
          <cell r="P4">
            <v>17.7</v>
          </cell>
          <cell r="Q4">
            <v>27.4</v>
          </cell>
          <cell r="R4">
            <v>28</v>
          </cell>
          <cell r="S4">
            <v>26.8</v>
          </cell>
        </row>
        <row r="5">
          <cell r="B5">
            <v>8.2030396536637049</v>
          </cell>
          <cell r="C5">
            <v>8.4202141231711014</v>
          </cell>
          <cell r="D5">
            <v>8.012014547949045</v>
          </cell>
          <cell r="E5">
            <v>13.150955648689726</v>
          </cell>
          <cell r="F5">
            <v>13.529116114758354</v>
          </cell>
          <cell r="G5">
            <v>12.818300224111713</v>
          </cell>
          <cell r="H5">
            <v>20.606774743241377</v>
          </cell>
          <cell r="I5">
            <v>20.179389962868925</v>
          </cell>
          <cell r="J5">
            <v>21.064647929314248</v>
          </cell>
          <cell r="K5">
            <v>9.040934692547598</v>
          </cell>
          <cell r="L5">
            <v>9.4102747153247304</v>
          </cell>
          <cell r="M5">
            <v>8.6888864824793828</v>
          </cell>
          <cell r="N5">
            <v>14.683507889959502</v>
          </cell>
          <cell r="O5">
            <v>15.125979939407189</v>
          </cell>
          <cell r="P5">
            <v>14.228488458899333</v>
          </cell>
          <cell r="Q5">
            <v>22.127598566308244</v>
          </cell>
          <cell r="R5">
            <v>21.439674031918511</v>
          </cell>
          <cell r="S5">
            <v>22.713806626346482</v>
          </cell>
        </row>
        <row r="6">
          <cell r="B6">
            <v>13.562060943869916</v>
          </cell>
          <cell r="C6">
            <v>14.949494147364444</v>
          </cell>
          <cell r="D6">
            <v>12.114067817691186</v>
          </cell>
          <cell r="E6">
            <v>22.801059492825392</v>
          </cell>
          <cell r="F6">
            <v>24.747211133865022</v>
          </cell>
          <cell r="G6">
            <v>20.733673962043063</v>
          </cell>
          <cell r="H6">
            <v>32.624828984038508</v>
          </cell>
          <cell r="I6">
            <v>34.200766249697857</v>
          </cell>
          <cell r="J6">
            <v>30.956517214763878</v>
          </cell>
          <cell r="K6">
            <v>14.384858699667531</v>
          </cell>
          <cell r="L6">
            <v>15.891891810184056</v>
          </cell>
          <cell r="M6">
            <v>12.792338157349132</v>
          </cell>
          <cell r="N6">
            <v>23.863077207240483</v>
          </cell>
          <cell r="O6">
            <v>25.933741756134328</v>
          </cell>
          <cell r="P6">
            <v>21.688842540991082</v>
          </cell>
          <cell r="Q6">
            <v>34.525258588843748</v>
          </cell>
          <cell r="R6">
            <v>36.310437456770373</v>
          </cell>
          <cell r="S6">
            <v>32.644750638122645</v>
          </cell>
        </row>
        <row r="7">
          <cell r="B7">
            <v>8.7107792721518997</v>
          </cell>
          <cell r="C7">
            <v>8.601247320469108</v>
          </cell>
          <cell r="D7">
            <v>8.8482011856326803</v>
          </cell>
          <cell r="E7">
            <v>14.155626977848099</v>
          </cell>
          <cell r="F7">
            <v>14.203597004739681</v>
          </cell>
          <cell r="G7">
            <v>14.156143076849755</v>
          </cell>
          <cell r="H7">
            <v>20.665417325949367</v>
          </cell>
          <cell r="I7">
            <v>20.412111869059192</v>
          </cell>
          <cell r="J7">
            <v>20.935299806862581</v>
          </cell>
          <cell r="K7">
            <v>10.286226714229093</v>
          </cell>
          <cell r="L7">
            <v>10.545723234874817</v>
          </cell>
          <cell r="M7">
            <v>10.050471898583107</v>
          </cell>
          <cell r="N7">
            <v>15.929587792310741</v>
          </cell>
          <cell r="O7">
            <v>15.983459725315202</v>
          </cell>
          <cell r="P7">
            <v>15.915820679927037</v>
          </cell>
          <cell r="Q7">
            <v>23.27022393975426</v>
          </cell>
          <cell r="R7">
            <v>22.972063589312555</v>
          </cell>
          <cell r="S7">
            <v>23.585264827377191</v>
          </cell>
        </row>
        <row r="8">
          <cell r="B8">
            <v>8.6914236175614601</v>
          </cell>
          <cell r="C8">
            <v>8.8811478264556847</v>
          </cell>
          <cell r="D8">
            <v>8.4806471078922172</v>
          </cell>
          <cell r="E8">
            <v>13.665527277230789</v>
          </cell>
          <cell r="F8">
            <v>13.700401556762072</v>
          </cell>
          <cell r="G8">
            <v>13.64680825247534</v>
          </cell>
          <cell r="H8">
            <v>20.866604743327759</v>
          </cell>
          <cell r="I8">
            <v>20.574791549879659</v>
          </cell>
          <cell r="J8">
            <v>21.159047379042388</v>
          </cell>
          <cell r="K8">
            <v>9.293774392546899</v>
          </cell>
          <cell r="L8">
            <v>9.5967097241481234</v>
          </cell>
          <cell r="M8">
            <v>8.9946956524432657</v>
          </cell>
          <cell r="N8">
            <v>15.081600151076421</v>
          </cell>
          <cell r="O8">
            <v>15.452059498725935</v>
          </cell>
          <cell r="P8">
            <v>14.741082946854045</v>
          </cell>
          <cell r="Q8">
            <v>21.857944101724787</v>
          </cell>
          <cell r="R8">
            <v>21.965167070374267</v>
          </cell>
          <cell r="S8">
            <v>21.752424050211605</v>
          </cell>
        </row>
        <row r="9">
          <cell r="B9">
            <v>8.8776756685024232</v>
          </cell>
          <cell r="C9">
            <v>9.1090042789513728</v>
          </cell>
          <cell r="D9">
            <v>8.6423119495465368</v>
          </cell>
          <cell r="E9">
            <v>15.008217769225666</v>
          </cell>
          <cell r="F9">
            <v>15.286210138328418</v>
          </cell>
          <cell r="G9">
            <v>14.74410717740491</v>
          </cell>
          <cell r="H9">
            <v>23.278843474222022</v>
          </cell>
          <cell r="I9">
            <v>23.068228405314777</v>
          </cell>
          <cell r="J9">
            <v>23.474737129518221</v>
          </cell>
          <cell r="K9">
            <v>9.5323136912165083</v>
          </cell>
          <cell r="L9">
            <v>9.9702749602805767</v>
          </cell>
          <cell r="M9">
            <v>9.1153214573916266</v>
          </cell>
          <cell r="N9">
            <v>16.75148744495613</v>
          </cell>
          <cell r="O9">
            <v>17.072578425340076</v>
          </cell>
          <cell r="P9">
            <v>16.463012474458068</v>
          </cell>
          <cell r="Q9">
            <v>25.234014588725671</v>
          </cell>
          <cell r="R9">
            <v>25.18078759347171</v>
          </cell>
          <cell r="S9">
            <v>25.266794580915146</v>
          </cell>
        </row>
        <row r="10">
          <cell r="B10">
            <v>10.825200228832953</v>
          </cell>
          <cell r="C10">
            <v>11.252168245801428</v>
          </cell>
          <cell r="D10">
            <v>10.398197323356603</v>
          </cell>
          <cell r="E10">
            <v>17.214845537757437</v>
          </cell>
          <cell r="F10">
            <v>17.813185378115971</v>
          </cell>
          <cell r="G10">
            <v>16.598649033137331</v>
          </cell>
          <cell r="H10">
            <v>24.280463386727689</v>
          </cell>
          <cell r="I10">
            <v>24.221980798384084</v>
          </cell>
          <cell r="J10">
            <v>24.355740708892672</v>
          </cell>
          <cell r="K10">
            <v>11.565660162370033</v>
          </cell>
          <cell r="L10">
            <v>11.546428735726099</v>
          </cell>
          <cell r="M10">
            <v>11.549292791435986</v>
          </cell>
          <cell r="N10">
            <v>18.783592080900156</v>
          </cell>
          <cell r="O10">
            <v>18.970165075213142</v>
          </cell>
          <cell r="P10">
            <v>18.629272635963904</v>
          </cell>
          <cell r="Q10">
            <v>26.453183307221192</v>
          </cell>
          <cell r="R10">
            <v>26.358367690061062</v>
          </cell>
          <cell r="S10">
            <v>26.532277355749894</v>
          </cell>
        </row>
        <row r="11">
          <cell r="B11">
            <v>4.9000000000000004</v>
          </cell>
          <cell r="C11">
            <v>4.8</v>
          </cell>
          <cell r="D11">
            <v>4.9000000000000004</v>
          </cell>
          <cell r="E11">
            <v>9.1</v>
          </cell>
          <cell r="F11">
            <v>8.9</v>
          </cell>
          <cell r="G11">
            <v>9.1999999999999993</v>
          </cell>
          <cell r="H11">
            <v>14.5</v>
          </cell>
          <cell r="I11">
            <v>13.8</v>
          </cell>
          <cell r="J11">
            <v>15.1</v>
          </cell>
          <cell r="K11">
            <v>5.4</v>
          </cell>
          <cell r="L11">
            <v>5.3</v>
          </cell>
          <cell r="M11">
            <v>5.4</v>
          </cell>
          <cell r="N11">
            <v>9.6999999999999993</v>
          </cell>
          <cell r="O11">
            <v>9.6</v>
          </cell>
          <cell r="P11">
            <v>9.8000000000000007</v>
          </cell>
          <cell r="Q11">
            <v>15.6</v>
          </cell>
          <cell r="R11">
            <v>15</v>
          </cell>
          <cell r="S11">
            <v>16.100000000000001</v>
          </cell>
        </row>
        <row r="12">
          <cell r="B12">
            <v>4.1439700606758487</v>
          </cell>
          <cell r="C12">
            <v>3.9309313915053314</v>
          </cell>
          <cell r="D12">
            <v>4.3280411517855066</v>
          </cell>
          <cell r="E12">
            <v>7.3275742946986142</v>
          </cell>
          <cell r="F12">
            <v>7.0059794814298</v>
          </cell>
          <cell r="G12">
            <v>7.6052444244306159</v>
          </cell>
          <cell r="H12">
            <v>11.646543248150936</v>
          </cell>
          <cell r="I12">
            <v>10.948369267312426</v>
          </cell>
          <cell r="J12">
            <v>12.275262435658803</v>
          </cell>
          <cell r="K12">
            <v>4.1963162343729143</v>
          </cell>
          <cell r="L12">
            <v>4.2137975128495775</v>
          </cell>
          <cell r="M12">
            <v>4.1636087856356445</v>
          </cell>
          <cell r="N12">
            <v>7.6137562842016298</v>
          </cell>
          <cell r="O12">
            <v>7.5887962692296593</v>
          </cell>
          <cell r="P12">
            <v>7.6474992406619355</v>
          </cell>
          <cell r="Q12">
            <v>12.455381056190772</v>
          </cell>
          <cell r="R12">
            <v>12.069354540524889</v>
          </cell>
          <cell r="S12">
            <v>12.773165382176551</v>
          </cell>
        </row>
        <row r="13">
          <cell r="B13">
            <v>3.6334202008010097</v>
          </cell>
          <cell r="C13">
            <v>3.6284360616409193</v>
          </cell>
          <cell r="D13">
            <v>3.6451053471475263</v>
          </cell>
          <cell r="E13">
            <v>6.7253360399407471</v>
          </cell>
          <cell r="F13">
            <v>6.6150652228143922</v>
          </cell>
          <cell r="G13">
            <v>6.7884447685899891</v>
          </cell>
          <cell r="H13">
            <v>10.947125144017116</v>
          </cell>
          <cell r="I13">
            <v>10.315149872577901</v>
          </cell>
          <cell r="J13">
            <v>11.442261048561429</v>
          </cell>
          <cell r="K13">
            <v>4.123614743042749</v>
          </cell>
          <cell r="L13">
            <v>4.0771325026361893</v>
          </cell>
          <cell r="M13">
            <v>4.134826984170604</v>
          </cell>
          <cell r="N13">
            <v>7.2319083927440886</v>
          </cell>
          <cell r="O13">
            <v>7.1525518141452267</v>
          </cell>
          <cell r="P13">
            <v>7.3037666206544163</v>
          </cell>
          <cell r="Q13">
            <v>11.850494095626084</v>
          </cell>
          <cell r="R13">
            <v>11.388371957897199</v>
          </cell>
          <cell r="S13">
            <v>12.277123700879709</v>
          </cell>
        </row>
        <row r="14">
          <cell r="B14">
            <v>6.5476692648632131</v>
          </cell>
          <cell r="C14">
            <v>6.9222590071326824</v>
          </cell>
          <cell r="D14">
            <v>6.2460421581370946</v>
          </cell>
          <cell r="E14">
            <v>12.835167354424575</v>
          </cell>
          <cell r="F14">
            <v>13.210220528623445</v>
          </cell>
          <cell r="G14">
            <v>12.556612332890104</v>
          </cell>
          <cell r="H14">
            <v>21.407804778643847</v>
          </cell>
          <cell r="I14">
            <v>20.878254400018356</v>
          </cell>
          <cell r="J14">
            <v>21.831080280015158</v>
          </cell>
          <cell r="K14">
            <v>7.3542936004906982</v>
          </cell>
          <cell r="L14">
            <v>7.4373275604206874</v>
          </cell>
          <cell r="M14">
            <v>7.2712563256744804</v>
          </cell>
          <cell r="N14">
            <v>13.89096810468207</v>
          </cell>
          <cell r="O14">
            <v>13.954078152598692</v>
          </cell>
          <cell r="P14">
            <v>13.839232385059844</v>
          </cell>
          <cell r="Q14">
            <v>23.473318339807811</v>
          </cell>
          <cell r="R14">
            <v>23.09011961529291</v>
          </cell>
          <cell r="S14">
            <v>23.815325452139245</v>
          </cell>
        </row>
        <row r="15">
          <cell r="B15">
            <v>3.3229179744716473</v>
          </cell>
          <cell r="C15">
            <v>3.2119653170852933</v>
          </cell>
          <cell r="D15">
            <v>3.4689197796704003</v>
          </cell>
          <cell r="E15">
            <v>5.6155524168236033</v>
          </cell>
          <cell r="F15">
            <v>5.3724401836474502</v>
          </cell>
          <cell r="G15">
            <v>5.8745197377326219</v>
          </cell>
          <cell r="H15">
            <v>8.8310629838878416</v>
          </cell>
          <cell r="I15">
            <v>8.3863532621289973</v>
          </cell>
          <cell r="J15">
            <v>9.2465108307982629</v>
          </cell>
          <cell r="K15">
            <v>3.463383945636016</v>
          </cell>
          <cell r="L15">
            <v>3.3386120491948454</v>
          </cell>
          <cell r="M15">
            <v>3.634830310114836</v>
          </cell>
          <cell r="N15">
            <v>5.8828732214907618</v>
          </cell>
          <cell r="O15">
            <v>5.6198036578394186</v>
          </cell>
          <cell r="P15">
            <v>6.1275813271840098</v>
          </cell>
          <cell r="Q15">
            <v>9.0611647908260782</v>
          </cell>
          <cell r="R15">
            <v>8.4894738765564934</v>
          </cell>
          <cell r="S15">
            <v>9.6171615674565025</v>
          </cell>
        </row>
        <row r="16">
          <cell r="B16">
            <v>5.5353265463633363</v>
          </cell>
          <cell r="C16">
            <v>5.1771719032502173</v>
          </cell>
          <cell r="D16">
            <v>5.8321101162863362</v>
          </cell>
          <cell r="E16">
            <v>10.125539343599545</v>
          </cell>
          <cell r="F16">
            <v>9.6045694138478073</v>
          </cell>
          <cell r="G16">
            <v>10.583169821898355</v>
          </cell>
          <cell r="H16">
            <v>15.47704068506744</v>
          </cell>
          <cell r="I16">
            <v>14.442677096083592</v>
          </cell>
          <cell r="J16">
            <v>16.386372577785117</v>
          </cell>
          <cell r="K16">
            <v>6.0003073391098267</v>
          </cell>
          <cell r="L16">
            <v>5.7212530781081581</v>
          </cell>
          <cell r="M16">
            <v>6.2191087584855387</v>
          </cell>
          <cell r="N16">
            <v>10.635651336739983</v>
          </cell>
          <cell r="O16">
            <v>10.183228061605124</v>
          </cell>
          <cell r="P16">
            <v>11.001393157860694</v>
          </cell>
          <cell r="Q16">
            <v>17.057887136191951</v>
          </cell>
          <cell r="R16">
            <v>16.123840595127767</v>
          </cell>
          <cell r="S16">
            <v>17.886131184532097</v>
          </cell>
        </row>
        <row r="17">
          <cell r="B17">
            <v>6.5187455677251602</v>
          </cell>
          <cell r="C17">
            <v>6.5919556755323301</v>
          </cell>
          <cell r="D17">
            <v>6.4676570786646677</v>
          </cell>
          <cell r="E17">
            <v>12.696107477740128</v>
          </cell>
          <cell r="F17">
            <v>12.991264884057321</v>
          </cell>
          <cell r="G17">
            <v>12.451171811066255</v>
          </cell>
          <cell r="H17">
            <v>20.40355763927192</v>
          </cell>
          <cell r="I17">
            <v>20.014478326096683</v>
          </cell>
          <cell r="J17">
            <v>20.778543952406867</v>
          </cell>
          <cell r="K17">
            <v>7.5923511171185512</v>
          </cell>
          <cell r="L17">
            <v>7.8413734347638968</v>
          </cell>
          <cell r="M17">
            <v>7.3969735724942751</v>
          </cell>
          <cell r="N17">
            <v>13.642458455911584</v>
          </cell>
          <cell r="O17">
            <v>13.987001622164028</v>
          </cell>
          <cell r="P17">
            <v>13.353535341716821</v>
          </cell>
          <cell r="Q17">
            <v>21.230054862049776</v>
          </cell>
          <cell r="R17">
            <v>20.918063900101657</v>
          </cell>
          <cell r="S17">
            <v>21.508959642449739</v>
          </cell>
        </row>
        <row r="18">
          <cell r="B18">
            <v>4.2</v>
          </cell>
          <cell r="C18">
            <v>5.2</v>
          </cell>
          <cell r="D18">
            <v>3.3</v>
          </cell>
          <cell r="E18">
            <v>8.3000000000000007</v>
          </cell>
          <cell r="F18">
            <v>8.3000000000000007</v>
          </cell>
          <cell r="G18">
            <v>8.4</v>
          </cell>
          <cell r="H18">
            <v>13.1</v>
          </cell>
          <cell r="I18">
            <v>12.5</v>
          </cell>
          <cell r="J18">
            <v>13.7</v>
          </cell>
          <cell r="K18">
            <v>4.4000000000000004</v>
          </cell>
          <cell r="L18">
            <v>4.8</v>
          </cell>
          <cell r="M18">
            <v>4</v>
          </cell>
          <cell r="N18">
            <v>9.6</v>
          </cell>
          <cell r="O18">
            <v>9.4</v>
          </cell>
          <cell r="P18">
            <v>9.9</v>
          </cell>
          <cell r="Q18">
            <v>15.1</v>
          </cell>
          <cell r="R18">
            <v>14.4</v>
          </cell>
          <cell r="S18">
            <v>15.8</v>
          </cell>
        </row>
        <row r="19">
          <cell r="B19">
            <v>3.6</v>
          </cell>
          <cell r="C19">
            <v>3.5</v>
          </cell>
          <cell r="D19">
            <v>3.7</v>
          </cell>
          <cell r="E19">
            <v>6.4</v>
          </cell>
          <cell r="F19">
            <v>6.1</v>
          </cell>
          <cell r="G19">
            <v>6.7</v>
          </cell>
          <cell r="H19">
            <v>10.1</v>
          </cell>
          <cell r="I19">
            <v>9.3000000000000007</v>
          </cell>
          <cell r="J19">
            <v>10.7</v>
          </cell>
          <cell r="K19">
            <v>4</v>
          </cell>
          <cell r="L19">
            <v>3.8000000000000003</v>
          </cell>
          <cell r="M19">
            <v>4.0999999999999996</v>
          </cell>
          <cell r="N19">
            <v>7</v>
          </cell>
          <cell r="O19">
            <v>6.7</v>
          </cell>
          <cell r="P19">
            <v>7.3</v>
          </cell>
          <cell r="Q19">
            <v>10.8</v>
          </cell>
          <cell r="R19">
            <v>10</v>
          </cell>
          <cell r="S19">
            <v>11.5</v>
          </cell>
        </row>
        <row r="20">
          <cell r="B20">
            <v>4.0510054680730274</v>
          </cell>
          <cell r="C20">
            <v>3.9787188193110188</v>
          </cell>
          <cell r="D20">
            <v>4.0934549543115102</v>
          </cell>
          <cell r="E20">
            <v>7.6163803149371025</v>
          </cell>
          <cell r="F20">
            <v>7.2418236488578529</v>
          </cell>
          <cell r="G20">
            <v>7.9274941714014204</v>
          </cell>
          <cell r="H20">
            <v>12.192272985328833</v>
          </cell>
          <cell r="I20">
            <v>11.221596111529948</v>
          </cell>
          <cell r="J20">
            <v>12.980586919421906</v>
          </cell>
          <cell r="K20">
            <v>4.7650442742610988</v>
          </cell>
          <cell r="L20">
            <v>4.8012188589288858</v>
          </cell>
          <cell r="M20">
            <v>4.7335395737494634</v>
          </cell>
          <cell r="N20">
            <v>8.7609877946631585</v>
          </cell>
          <cell r="O20">
            <v>8.5128298624834233</v>
          </cell>
          <cell r="P20">
            <v>8.9512034906789388</v>
          </cell>
          <cell r="Q20">
            <v>13.306503529974869</v>
          </cell>
          <cell r="R20">
            <v>12.57376825709572</v>
          </cell>
          <cell r="S20">
            <v>13.88652309424228</v>
          </cell>
        </row>
        <row r="21">
          <cell r="B21">
            <v>4.4686073436983129</v>
          </cell>
          <cell r="C21">
            <v>4.2256472977112711</v>
          </cell>
          <cell r="D21">
            <v>4.6560633536314757</v>
          </cell>
          <cell r="E21">
            <v>7.8255375454846181</v>
          </cell>
          <cell r="F21">
            <v>7.5182160402444609</v>
          </cell>
          <cell r="G21">
            <v>8.0764887740118319</v>
          </cell>
          <cell r="H21">
            <v>11.856422979380305</v>
          </cell>
          <cell r="I21">
            <v>11.028658122272143</v>
          </cell>
          <cell r="J21">
            <v>12.559463354657515</v>
          </cell>
          <cell r="K21">
            <v>4.6984269537569032</v>
          </cell>
          <cell r="L21">
            <v>4.398708162175736</v>
          </cell>
          <cell r="M21">
            <v>4.987864810133912</v>
          </cell>
          <cell r="N21">
            <v>8.3674569085736596</v>
          </cell>
          <cell r="O21">
            <v>7.9785665188260637</v>
          </cell>
          <cell r="P21">
            <v>8.6976658319595526</v>
          </cell>
          <cell r="Q21">
            <v>12.261387850727951</v>
          </cell>
          <cell r="R21">
            <v>11.534504203093928</v>
          </cell>
          <cell r="S21">
            <v>12.868424391580334</v>
          </cell>
        </row>
        <row r="22">
          <cell r="B22">
            <v>2.1632846461484956</v>
          </cell>
          <cell r="C22">
            <v>2.1145156490033057</v>
          </cell>
          <cell r="D22">
            <v>2.1688972378054903</v>
          </cell>
          <cell r="E22">
            <v>3.807555207789949</v>
          </cell>
          <cell r="F22">
            <v>3.6282868885207158</v>
          </cell>
          <cell r="G22">
            <v>3.9595090795100338</v>
          </cell>
          <cell r="H22">
            <v>6.2647756911841412</v>
          </cell>
          <cell r="I22">
            <v>5.7321831162133652</v>
          </cell>
          <cell r="J22">
            <v>6.7270688380188179</v>
          </cell>
          <cell r="K22">
            <v>2.3968332099141874</v>
          </cell>
          <cell r="L22">
            <v>2.3319947836824695</v>
          </cell>
          <cell r="M22">
            <v>2.376900869947463</v>
          </cell>
          <cell r="N22">
            <v>3.9122402752972949</v>
          </cell>
          <cell r="O22">
            <v>3.599294059566458</v>
          </cell>
          <cell r="P22">
            <v>4.1218277701240176</v>
          </cell>
          <cell r="Q22">
            <v>6.8058282876682501</v>
          </cell>
          <cell r="R22">
            <v>6.0504035646592271</v>
          </cell>
          <cell r="S22">
            <v>7.4907978338599426</v>
          </cell>
        </row>
        <row r="23">
          <cell r="B23">
            <v>4.776528358629764</v>
          </cell>
          <cell r="C23">
            <v>4.7011133157339904</v>
          </cell>
          <cell r="D23">
            <v>4.8386637690195533</v>
          </cell>
          <cell r="E23">
            <v>8.3106432968375543</v>
          </cell>
          <cell r="F23">
            <v>8.1591881042582592</v>
          </cell>
          <cell r="G23">
            <v>8.4190417425234081</v>
          </cell>
          <cell r="H23">
            <v>12.933471171467506</v>
          </cell>
          <cell r="I23">
            <v>12.249491145402162</v>
          </cell>
          <cell r="J23">
            <v>13.444724169881823</v>
          </cell>
          <cell r="K23">
            <v>4.883793364212119</v>
          </cell>
          <cell r="L23">
            <v>4.5404448086087941</v>
          </cell>
          <cell r="M23">
            <v>5.148269967579524</v>
          </cell>
          <cell r="N23">
            <v>8.641464221571038</v>
          </cell>
          <cell r="O23">
            <v>8.3006031403509297</v>
          </cell>
          <cell r="P23">
            <v>8.9115728198686526</v>
          </cell>
          <cell r="Q23">
            <v>13.346497778618021</v>
          </cell>
          <cell r="R23">
            <v>12.423227205092569</v>
          </cell>
          <cell r="S23">
            <v>14.084722973398208</v>
          </cell>
        </row>
        <row r="24">
          <cell r="B24">
            <v>3.8749159479608242</v>
          </cell>
          <cell r="C24">
            <v>3.7919660690848991</v>
          </cell>
          <cell r="D24">
            <v>3.9316320727381724</v>
          </cell>
          <cell r="E24">
            <v>5.6628124543195444</v>
          </cell>
          <cell r="F24">
            <v>5.8041932018365481</v>
          </cell>
          <cell r="G24">
            <v>5.5236571527417739</v>
          </cell>
          <cell r="H24">
            <v>8.5265750621254206</v>
          </cell>
          <cell r="I24">
            <v>8.0608368747840409</v>
          </cell>
          <cell r="J24">
            <v>8.8550392192106795</v>
          </cell>
          <cell r="K24">
            <v>4.6124872057318322</v>
          </cell>
          <cell r="L24">
            <v>4.7383590198114431</v>
          </cell>
          <cell r="M24">
            <v>4.5239602435386121</v>
          </cell>
          <cell r="N24">
            <v>6.67593215382366</v>
          </cell>
          <cell r="O24">
            <v>6.5869489931068808</v>
          </cell>
          <cell r="P24">
            <v>6.7417066471627285</v>
          </cell>
          <cell r="Q24">
            <v>9.226188039187015</v>
          </cell>
          <cell r="R24">
            <v>9.0054086615930586</v>
          </cell>
          <cell r="S24">
            <v>9.4256999769479837</v>
          </cell>
        </row>
        <row r="25">
          <cell r="B25">
            <v>2.3024257165395738</v>
          </cell>
          <cell r="C25">
            <v>1.9067582450176157</v>
          </cell>
          <cell r="D25">
            <v>2.6373982968793426</v>
          </cell>
          <cell r="E25">
            <v>3.9483368393373661</v>
          </cell>
          <cell r="F25">
            <v>3.5307739816027177</v>
          </cell>
          <cell r="G25">
            <v>4.2956969844545965</v>
          </cell>
          <cell r="H25">
            <v>6.2208256639495145</v>
          </cell>
          <cell r="I25">
            <v>5.6166657642494116</v>
          </cell>
          <cell r="J25">
            <v>6.7311152260068914</v>
          </cell>
          <cell r="K25">
            <v>2.2991928547800202</v>
          </cell>
          <cell r="L25">
            <v>2.1082638279526034</v>
          </cell>
          <cell r="M25">
            <v>2.446477535144056</v>
          </cell>
          <cell r="N25">
            <v>4.1583857095600401</v>
          </cell>
          <cell r="O25">
            <v>3.7986782935853354</v>
          </cell>
          <cell r="P25">
            <v>4.4663672034385629</v>
          </cell>
          <cell r="Q25">
            <v>6.943585841878928</v>
          </cell>
          <cell r="R25">
            <v>6.1594640790198101</v>
          </cell>
          <cell r="S25">
            <v>7.6435575720412592</v>
          </cell>
        </row>
        <row r="26">
          <cell r="B26">
            <v>5.4</v>
          </cell>
          <cell r="C26">
            <v>5.2</v>
          </cell>
          <cell r="D26">
            <v>5.6</v>
          </cell>
          <cell r="E26">
            <v>8.8000000000000007</v>
          </cell>
          <cell r="F26">
            <v>8.3000000000000007</v>
          </cell>
          <cell r="G26">
            <v>9.1</v>
          </cell>
          <cell r="H26">
            <v>13.3</v>
          </cell>
          <cell r="I26">
            <v>12.4</v>
          </cell>
          <cell r="J26">
            <v>13.999999999999998</v>
          </cell>
          <cell r="K26">
            <v>5.8</v>
          </cell>
          <cell r="L26">
            <v>5.6</v>
          </cell>
          <cell r="M26">
            <v>5.9</v>
          </cell>
          <cell r="N26">
            <v>9.1999999999999993</v>
          </cell>
          <cell r="O26">
            <v>8.9</v>
          </cell>
          <cell r="P26">
            <v>9.5</v>
          </cell>
          <cell r="Q26">
            <v>13.8</v>
          </cell>
          <cell r="R26">
            <v>13</v>
          </cell>
          <cell r="S26">
            <v>14.5</v>
          </cell>
        </row>
        <row r="27">
          <cell r="B27">
            <v>6.7761783189316578</v>
          </cell>
          <cell r="C27">
            <v>6.6135798537681438</v>
          </cell>
          <cell r="D27">
            <v>6.9100937719069968</v>
          </cell>
          <cell r="E27">
            <v>9.292858078030898</v>
          </cell>
          <cell r="F27">
            <v>8.9368798292040861</v>
          </cell>
          <cell r="G27">
            <v>9.5668335497931221</v>
          </cell>
          <cell r="H27">
            <v>12.561416601204503</v>
          </cell>
          <cell r="I27">
            <v>11.867417709255756</v>
          </cell>
          <cell r="J27">
            <v>13.100715761502743</v>
          </cell>
          <cell r="K27">
            <v>6.8178411296259132</v>
          </cell>
          <cell r="L27">
            <v>6.7756174061227989</v>
          </cell>
          <cell r="M27">
            <v>6.8662796469480947</v>
          </cell>
          <cell r="N27">
            <v>9.4055945927859206</v>
          </cell>
          <cell r="O27">
            <v>9.3440726537201453</v>
          </cell>
          <cell r="P27">
            <v>9.4855932320246161</v>
          </cell>
          <cell r="Q27">
            <v>13.197791608110823</v>
          </cell>
          <cell r="R27">
            <v>12.754452488495627</v>
          </cell>
          <cell r="S27">
            <v>13.539038883084901</v>
          </cell>
        </row>
        <row r="28">
          <cell r="B28">
            <v>5.648513360933384</v>
          </cell>
          <cell r="C28">
            <v>5.2826767378667467</v>
          </cell>
          <cell r="D28">
            <v>5.9075456779112816</v>
          </cell>
          <cell r="E28">
            <v>9.0342320457111569</v>
          </cell>
          <cell r="F28">
            <v>8.4494288179404382</v>
          </cell>
          <cell r="G28">
            <v>9.4865143361366648</v>
          </cell>
          <cell r="H28">
            <v>13.834550244636809</v>
          </cell>
          <cell r="I28">
            <v>12.907974527804853</v>
          </cell>
          <cell r="J28">
            <v>14.546015729479221</v>
          </cell>
          <cell r="K28">
            <v>6.0306316338959443</v>
          </cell>
          <cell r="L28">
            <v>5.9401690438144552</v>
          </cell>
          <cell r="M28">
            <v>6.110114001366254</v>
          </cell>
          <cell r="N28">
            <v>9.3494901687837153</v>
          </cell>
          <cell r="O28">
            <v>9.0728620877120605</v>
          </cell>
          <cell r="P28">
            <v>9.5518807033971385</v>
          </cell>
          <cell r="Q28">
            <v>14.254438837654426</v>
          </cell>
          <cell r="R28">
            <v>13.478575665111315</v>
          </cell>
          <cell r="S28">
            <v>14.850439530107506</v>
          </cell>
        </row>
        <row r="29">
          <cell r="B29">
            <v>4.4346961649042447</v>
          </cell>
          <cell r="C29">
            <v>4.2956435921776492</v>
          </cell>
          <cell r="D29">
            <v>4.5403873198344957</v>
          </cell>
          <cell r="E29">
            <v>8.6910628137030361</v>
          </cell>
          <cell r="F29">
            <v>8.0336960278525691</v>
          </cell>
          <cell r="G29">
            <v>9.2257584119551836</v>
          </cell>
          <cell r="H29">
            <v>14.523946201452173</v>
          </cell>
          <cell r="I29">
            <v>13.483041595119166</v>
          </cell>
          <cell r="J29">
            <v>15.30101875801587</v>
          </cell>
          <cell r="K29">
            <v>5.6204151055018743</v>
          </cell>
          <cell r="L29">
            <v>5.3272009510745217</v>
          </cell>
          <cell r="M29">
            <v>5.8445520885362532</v>
          </cell>
          <cell r="N29">
            <v>9.9443157168211407</v>
          </cell>
          <cell r="O29">
            <v>9.5007882405468767</v>
          </cell>
          <cell r="P29">
            <v>10.307029817131657</v>
          </cell>
          <cell r="Q29">
            <v>15.729057385131142</v>
          </cell>
          <cell r="R29">
            <v>14.224944239493063</v>
          </cell>
          <cell r="S29">
            <v>16.918330204958217</v>
          </cell>
        </row>
        <row r="30">
          <cell r="B30">
            <v>4.5234813919648804</v>
          </cell>
          <cell r="C30">
            <v>4.4334091962452451</v>
          </cell>
          <cell r="D30">
            <v>4.5897251610401737</v>
          </cell>
          <cell r="E30">
            <v>7.9645399166399491</v>
          </cell>
          <cell r="F30">
            <v>7.754936054466981</v>
          </cell>
          <cell r="G30">
            <v>8.1721896696435774</v>
          </cell>
          <cell r="H30">
            <v>12.269679631045452</v>
          </cell>
          <cell r="I30">
            <v>11.597136826013674</v>
          </cell>
          <cell r="J30">
            <v>12.814599644417008</v>
          </cell>
          <cell r="K30">
            <v>4.5788188188188181</v>
          </cell>
          <cell r="L30">
            <v>4.5422201729180749</v>
          </cell>
          <cell r="M30">
            <v>4.6008846332501783</v>
          </cell>
          <cell r="N30">
            <v>7.9190740740740742</v>
          </cell>
          <cell r="O30">
            <v>7.7402666566369387</v>
          </cell>
          <cell r="P30">
            <v>8.0966302784140805</v>
          </cell>
          <cell r="Q30">
            <v>12.492815315315312</v>
          </cell>
          <cell r="R30">
            <v>11.913479423865306</v>
          </cell>
          <cell r="S30">
            <v>12.994691486541834</v>
          </cell>
        </row>
        <row r="31">
          <cell r="B31">
            <v>6.4642133333333334</v>
          </cell>
          <cell r="C31">
            <v>6.2157367413122531</v>
          </cell>
          <cell r="D31">
            <v>6.6663419959043386</v>
          </cell>
          <cell r="E31">
            <v>9.918380606060607</v>
          </cell>
          <cell r="F31">
            <v>9.3880323302441742</v>
          </cell>
          <cell r="G31">
            <v>10.315146896050265</v>
          </cell>
          <cell r="H31">
            <v>14.76385939393939</v>
          </cell>
          <cell r="I31">
            <v>13.778574540551194</v>
          </cell>
          <cell r="J31">
            <v>15.501492396906688</v>
          </cell>
          <cell r="K31">
            <v>6.7157746060065415</v>
          </cell>
          <cell r="L31">
            <v>6.0449225131492925</v>
          </cell>
          <cell r="M31">
            <v>7.2129058209135728</v>
          </cell>
          <cell r="N31">
            <v>10.46119040539201</v>
          </cell>
          <cell r="O31">
            <v>9.6332224892857781</v>
          </cell>
          <cell r="P31">
            <v>11.09648746192971</v>
          </cell>
          <cell r="Q31">
            <v>15.351774209535137</v>
          </cell>
          <cell r="R31">
            <v>14.015064009037866</v>
          </cell>
          <cell r="S31">
            <v>16.339736592368098</v>
          </cell>
        </row>
        <row r="32">
          <cell r="B32">
            <v>6.1415173674588655</v>
          </cell>
          <cell r="C32">
            <v>6.0078990823869685</v>
          </cell>
          <cell r="D32">
            <v>6.2394349342810118</v>
          </cell>
          <cell r="E32">
            <v>8.7652102376599643</v>
          </cell>
          <cell r="F32">
            <v>8.5604995231233776</v>
          </cell>
          <cell r="G32">
            <v>8.9206644792207221</v>
          </cell>
          <cell r="H32">
            <v>12.398543570993299</v>
          </cell>
          <cell r="I32">
            <v>11.610120520460573</v>
          </cell>
          <cell r="J32">
            <v>12.999318178693777</v>
          </cell>
          <cell r="K32">
            <v>6.6045884608249317</v>
          </cell>
          <cell r="L32">
            <v>6.8630127927517037</v>
          </cell>
          <cell r="M32">
            <v>6.415524114539692</v>
          </cell>
          <cell r="N32">
            <v>9.5579679673489579</v>
          </cell>
          <cell r="O32">
            <v>9.5982667539552935</v>
          </cell>
          <cell r="P32">
            <v>9.5281896196836851</v>
          </cell>
          <cell r="Q32">
            <v>13.004761610290023</v>
          </cell>
          <cell r="R32">
            <v>12.55111092574916</v>
          </cell>
          <cell r="S32">
            <v>13.326291622053956</v>
          </cell>
        </row>
        <row r="33">
          <cell r="B33">
            <v>4.2</v>
          </cell>
          <cell r="C33">
            <v>4</v>
          </cell>
          <cell r="D33">
            <v>4.3</v>
          </cell>
          <cell r="E33">
            <v>7</v>
          </cell>
          <cell r="F33">
            <v>6.7</v>
          </cell>
          <cell r="G33">
            <v>7.3</v>
          </cell>
          <cell r="H33">
            <v>11</v>
          </cell>
          <cell r="I33">
            <v>10.199999999999999</v>
          </cell>
          <cell r="J33">
            <v>11.6</v>
          </cell>
          <cell r="K33">
            <v>4.5999999999999996</v>
          </cell>
          <cell r="L33">
            <v>4.5</v>
          </cell>
          <cell r="M33">
            <v>4.7</v>
          </cell>
          <cell r="N33">
            <v>7.7</v>
          </cell>
          <cell r="O33">
            <v>7.5</v>
          </cell>
          <cell r="P33">
            <v>8</v>
          </cell>
          <cell r="Q33">
            <v>11.8</v>
          </cell>
          <cell r="R33">
            <v>11.1</v>
          </cell>
          <cell r="S33">
            <v>12.3</v>
          </cell>
        </row>
        <row r="34">
          <cell r="B34">
            <v>3.9237851816213611</v>
          </cell>
          <cell r="C34">
            <v>4.1530060583787201</v>
          </cell>
          <cell r="D34">
            <v>3.7460940270039425</v>
          </cell>
          <cell r="E34">
            <v>6.0191965359634345</v>
          </cell>
          <cell r="F34">
            <v>6.0185659081062717</v>
          </cell>
          <cell r="G34">
            <v>6.0073674702959377</v>
          </cell>
          <cell r="H34">
            <v>8.9593998075535239</v>
          </cell>
          <cell r="I34">
            <v>8.413567106223276</v>
          </cell>
          <cell r="J34">
            <v>9.399900655975193</v>
          </cell>
          <cell r="K34">
            <v>4.3900814801200756</v>
          </cell>
          <cell r="L34">
            <v>4.4994316597599413</v>
          </cell>
          <cell r="M34">
            <v>4.2817963962566923</v>
          </cell>
          <cell r="N34">
            <v>6.6239845616614588</v>
          </cell>
          <cell r="O34">
            <v>6.4648264419958243</v>
          </cell>
          <cell r="P34">
            <v>6.7559169614864238</v>
          </cell>
          <cell r="Q34">
            <v>9.4767751026159406</v>
          </cell>
          <cell r="R34">
            <v>8.8117548793208389</v>
          </cell>
          <cell r="S34">
            <v>10.029198886668258</v>
          </cell>
        </row>
        <row r="35">
          <cell r="B35">
            <v>4.7291770366683252</v>
          </cell>
          <cell r="C35">
            <v>4.3729184869860713</v>
          </cell>
          <cell r="D35">
            <v>5.0151095394513288</v>
          </cell>
          <cell r="E35">
            <v>8.1244897959183664</v>
          </cell>
          <cell r="F35">
            <v>7.5587782602591966</v>
          </cell>
          <cell r="G35">
            <v>8.5746454676881267</v>
          </cell>
          <cell r="H35">
            <v>13.068666002986561</v>
          </cell>
          <cell r="I35">
            <v>12.080853444577397</v>
          </cell>
          <cell r="J35">
            <v>13.859886255862808</v>
          </cell>
          <cell r="K35">
            <v>5.0158559165123728</v>
          </cell>
          <cell r="L35">
            <v>4.8120320225708273</v>
          </cell>
          <cell r="M35">
            <v>5.1771946843759737</v>
          </cell>
          <cell r="N35">
            <v>8.838183807439826</v>
          </cell>
          <cell r="O35">
            <v>8.4916508885706676</v>
          </cell>
          <cell r="P35">
            <v>9.1211082453021781</v>
          </cell>
          <cell r="Q35">
            <v>14.108379621836951</v>
          </cell>
          <cell r="R35">
            <v>13.313134213875582</v>
          </cell>
          <cell r="S35">
            <v>14.757044678478147</v>
          </cell>
        </row>
        <row r="36">
          <cell r="B36">
            <v>5.2175381919728405</v>
          </cell>
          <cell r="C36">
            <v>4.9788318801623141</v>
          </cell>
          <cell r="D36">
            <v>5.4300166357219171</v>
          </cell>
          <cell r="E36">
            <v>10.190965339757978</v>
          </cell>
          <cell r="F36">
            <v>9.7546749767718968</v>
          </cell>
          <cell r="G36">
            <v>10.528021275538391</v>
          </cell>
          <cell r="H36">
            <v>16.087975688550618</v>
          </cell>
          <cell r="I36">
            <v>15.242277782271321</v>
          </cell>
          <cell r="J36">
            <v>16.735007969015488</v>
          </cell>
          <cell r="K36">
            <v>6.1667313879951173</v>
          </cell>
          <cell r="L36">
            <v>6.0301534501155754</v>
          </cell>
          <cell r="M36">
            <v>6.2906120817127356</v>
          </cell>
          <cell r="N36">
            <v>11.008371241539997</v>
          </cell>
          <cell r="O36">
            <v>10.768685606366438</v>
          </cell>
          <cell r="P36">
            <v>11.200095100831231</v>
          </cell>
          <cell r="Q36">
            <v>16.903966492843669</v>
          </cell>
          <cell r="R36">
            <v>16.211371791922332</v>
          </cell>
          <cell r="S36">
            <v>17.439312832711522</v>
          </cell>
        </row>
        <row r="37">
          <cell r="B37">
            <v>3.6013043195420247</v>
          </cell>
          <cell r="C37">
            <v>3.4821054291666975</v>
          </cell>
          <cell r="D37">
            <v>3.6744630353415899</v>
          </cell>
          <cell r="E37">
            <v>5.9564695550351292</v>
          </cell>
          <cell r="F37">
            <v>5.699587902740098</v>
          </cell>
          <cell r="G37">
            <v>6.141681600189294</v>
          </cell>
          <cell r="H37">
            <v>9.1604670830080668</v>
          </cell>
          <cell r="I37">
            <v>8.5603048610490831</v>
          </cell>
          <cell r="J37">
            <v>9.6514421381287256</v>
          </cell>
          <cell r="K37">
            <v>3.7574298897215224</v>
          </cell>
          <cell r="L37">
            <v>3.6096288639549625</v>
          </cell>
          <cell r="M37">
            <v>3.9003451247842511</v>
          </cell>
          <cell r="N37">
            <v>6.4059098792499762</v>
          </cell>
          <cell r="O37">
            <v>6.1651100717268967</v>
          </cell>
          <cell r="P37">
            <v>6.6070034578828034</v>
          </cell>
          <cell r="Q37">
            <v>9.8272423835858511</v>
          </cell>
          <cell r="R37">
            <v>9.2846363564484644</v>
          </cell>
          <cell r="S37">
            <v>10.262933101996643</v>
          </cell>
        </row>
        <row r="38">
          <cell r="B38">
            <v>3.6522188122096884</v>
          </cell>
          <cell r="C38">
            <v>3.3984794718915254</v>
          </cell>
          <cell r="D38">
            <v>3.8530605225476617</v>
          </cell>
          <cell r="E38">
            <v>5.8837010617120109</v>
          </cell>
          <cell r="F38">
            <v>5.3686668261073898</v>
          </cell>
          <cell r="G38">
            <v>6.2963908097770531</v>
          </cell>
          <cell r="H38">
            <v>8.803624751161248</v>
          </cell>
          <cell r="I38">
            <v>8.0360025503077743</v>
          </cell>
          <cell r="J38">
            <v>9.4542018917088715</v>
          </cell>
          <cell r="K38">
            <v>3.9808858890529422</v>
          </cell>
          <cell r="L38">
            <v>3.9224099661678431</v>
          </cell>
          <cell r="M38">
            <v>4.043749343599532</v>
          </cell>
          <cell r="N38">
            <v>6.3885298460240456</v>
          </cell>
          <cell r="O38">
            <v>6.1461011618320702</v>
          </cell>
          <cell r="P38">
            <v>6.5811612946762441</v>
          </cell>
          <cell r="Q38">
            <v>9.3480025311115806</v>
          </cell>
          <cell r="R38">
            <v>8.8283474340933612</v>
          </cell>
          <cell r="S38">
            <v>9.7826966814349792</v>
          </cell>
        </row>
        <row r="39">
          <cell r="B39">
            <v>3.6693013706901758</v>
          </cell>
          <cell r="C39">
            <v>3.892754413814985</v>
          </cell>
          <cell r="D39">
            <v>3.5073099483545596</v>
          </cell>
          <cell r="E39">
            <v>5.8936296117384215</v>
          </cell>
          <cell r="F39">
            <v>5.8427939812249479</v>
          </cell>
          <cell r="G39">
            <v>5.9117144226099434</v>
          </cell>
          <cell r="H39">
            <v>9.4213694825191716</v>
          </cell>
          <cell r="I39">
            <v>8.8780926535171982</v>
          </cell>
          <cell r="J39">
            <v>9.8643433609284958</v>
          </cell>
          <cell r="K39">
            <v>4.5098340503995091</v>
          </cell>
          <cell r="L39">
            <v>4.4263411148403513</v>
          </cell>
          <cell r="M39">
            <v>4.5702680869241918</v>
          </cell>
          <cell r="N39">
            <v>7.2310571604179472</v>
          </cell>
          <cell r="O39">
            <v>7.0194049144930259</v>
          </cell>
          <cell r="P39">
            <v>7.3918793767466431</v>
          </cell>
          <cell r="Q39">
            <v>10.567111247695141</v>
          </cell>
          <cell r="R39">
            <v>9.951295989258691</v>
          </cell>
          <cell r="S39">
            <v>11.077397820701943</v>
          </cell>
        </row>
        <row r="40">
          <cell r="B40">
            <v>8.8000000000000007</v>
          </cell>
          <cell r="C40">
            <v>8.6999999999999993</v>
          </cell>
          <cell r="D40">
            <v>8.9</v>
          </cell>
          <cell r="E40">
            <v>16.600000000000001</v>
          </cell>
          <cell r="F40">
            <v>16.2</v>
          </cell>
          <cell r="G40">
            <v>16.8</v>
          </cell>
          <cell r="H40">
            <v>26.2</v>
          </cell>
          <cell r="I40">
            <v>25.1</v>
          </cell>
          <cell r="J40">
            <v>27.1</v>
          </cell>
          <cell r="K40">
            <v>9.6999999999999993</v>
          </cell>
          <cell r="L40">
            <v>9.6999999999999993</v>
          </cell>
          <cell r="M40">
            <v>9.6999999999999993</v>
          </cell>
          <cell r="N40">
            <v>17.399999999999999</v>
          </cell>
          <cell r="O40">
            <v>17.100000000000001</v>
          </cell>
          <cell r="P40">
            <v>17.600000000000001</v>
          </cell>
          <cell r="Q40">
            <v>27.4</v>
          </cell>
          <cell r="R40">
            <v>26.3</v>
          </cell>
          <cell r="S40">
            <v>28.3</v>
          </cell>
        </row>
        <row r="41">
          <cell r="B41">
            <v>9.6724355789025349</v>
          </cell>
          <cell r="C41">
            <v>9.7334474398217488</v>
          </cell>
          <cell r="D41">
            <v>9.6512159815371188</v>
          </cell>
          <cell r="E41">
            <v>19.145719457655989</v>
          </cell>
          <cell r="F41">
            <v>18.937141311476868</v>
          </cell>
          <cell r="G41">
            <v>19.359551547377198</v>
          </cell>
          <cell r="H41">
            <v>30.462202740115</v>
          </cell>
          <cell r="I41">
            <v>29.274489051162856</v>
          </cell>
          <cell r="J41">
            <v>31.441728053361548</v>
          </cell>
          <cell r="K41">
            <v>11.069480333046227</v>
          </cell>
          <cell r="L41">
            <v>11.415258034496391</v>
          </cell>
          <cell r="M41">
            <v>10.814656550990165</v>
          </cell>
          <cell r="N41">
            <v>20.488845822566756</v>
          </cell>
          <cell r="O41">
            <v>20.61815368262603</v>
          </cell>
          <cell r="P41">
            <v>20.385210004530268</v>
          </cell>
          <cell r="Q41">
            <v>32.025588573069186</v>
          </cell>
          <cell r="R41">
            <v>31.040951509205563</v>
          </cell>
          <cell r="S41">
            <v>32.833161172283091</v>
          </cell>
        </row>
        <row r="42">
          <cell r="B42">
            <v>5.9910809214412284</v>
          </cell>
          <cell r="C42">
            <v>6.0627582673922458</v>
          </cell>
          <cell r="D42">
            <v>5.9391519020576471</v>
          </cell>
          <cell r="E42">
            <v>11.103222090962788</v>
          </cell>
          <cell r="F42">
            <v>10.99452722528657</v>
          </cell>
          <cell r="G42">
            <v>11.185699717115712</v>
          </cell>
          <cell r="H42">
            <v>17.608520378027169</v>
          </cell>
          <cell r="I42">
            <v>16.871539362600011</v>
          </cell>
          <cell r="J42">
            <v>18.224986131363021</v>
          </cell>
          <cell r="K42">
            <v>6.2920228175492037</v>
          </cell>
          <cell r="L42">
            <v>6.3199181449078425</v>
          </cell>
          <cell r="M42">
            <v>6.277471850465691</v>
          </cell>
          <cell r="N42">
            <v>11.579216318728905</v>
          </cell>
          <cell r="O42">
            <v>11.380711930315933</v>
          </cell>
          <cell r="P42">
            <v>11.732583381519634</v>
          </cell>
          <cell r="Q42">
            <v>18.104629214825433</v>
          </cell>
          <cell r="R42">
            <v>17.222386761739113</v>
          </cell>
          <cell r="S42">
            <v>18.82851489829542</v>
          </cell>
        </row>
        <row r="43">
          <cell r="B43">
            <v>5.9796074154852779</v>
          </cell>
          <cell r="C43">
            <v>6.179751850256169</v>
          </cell>
          <cell r="D43">
            <v>5.8219925750178838</v>
          </cell>
          <cell r="E43">
            <v>10.807876474670367</v>
          </cell>
          <cell r="F43">
            <v>10.795228207585451</v>
          </cell>
          <cell r="G43">
            <v>10.795620468536956</v>
          </cell>
          <cell r="H43">
            <v>16.636532170119956</v>
          </cell>
          <cell r="I43">
            <v>15.990053565094088</v>
          </cell>
          <cell r="J43">
            <v>17.143507451242954</v>
          </cell>
          <cell r="K43">
            <v>6.5454329354642935</v>
          </cell>
          <cell r="L43">
            <v>6.4361752640527836</v>
          </cell>
          <cell r="M43">
            <v>6.6304974836707542</v>
          </cell>
          <cell r="N43">
            <v>11.235823386607322</v>
          </cell>
          <cell r="O43">
            <v>11.17627791336273</v>
          </cell>
          <cell r="P43">
            <v>11.290727625062539</v>
          </cell>
          <cell r="Q43">
            <v>18.117180861824806</v>
          </cell>
          <cell r="R43">
            <v>17.625178656313963</v>
          </cell>
          <cell r="S43">
            <v>18.555885418092675</v>
          </cell>
        </row>
        <row r="44">
          <cell r="B44">
            <v>11.364809745414727</v>
          </cell>
          <cell r="C44">
            <v>10.94352967109468</v>
          </cell>
          <cell r="D44">
            <v>11.742940784671021</v>
          </cell>
          <cell r="E44">
            <v>19.423971165252304</v>
          </cell>
          <cell r="F44">
            <v>18.773538483157278</v>
          </cell>
          <cell r="G44">
            <v>19.989183668895627</v>
          </cell>
          <cell r="H44">
            <v>30.631357788119352</v>
          </cell>
          <cell r="I44">
            <v>29.003974399131621</v>
          </cell>
          <cell r="J44">
            <v>31.955622020051745</v>
          </cell>
          <cell r="K44">
            <v>13.076206640007442</v>
          </cell>
          <cell r="L44">
            <v>13.047738542749997</v>
          </cell>
          <cell r="M44">
            <v>13.110370656239743</v>
          </cell>
          <cell r="N44">
            <v>21.556258718497165</v>
          </cell>
          <cell r="O44">
            <v>21.199856242241154</v>
          </cell>
          <cell r="P44">
            <v>21.879767566706434</v>
          </cell>
          <cell r="Q44">
            <v>32.371942713661312</v>
          </cell>
          <cell r="R44">
            <v>31.374514467996498</v>
          </cell>
          <cell r="S44">
            <v>33.180734665099763</v>
          </cell>
        </row>
        <row r="45">
          <cell r="B45">
            <v>10.523014767344664</v>
          </cell>
          <cell r="C45">
            <v>10.085405015169448</v>
          </cell>
          <cell r="D45">
            <v>10.910219391040973</v>
          </cell>
          <cell r="E45">
            <v>20.163153285833701</v>
          </cell>
          <cell r="F45">
            <v>19.59114924255115</v>
          </cell>
          <cell r="G45">
            <v>20.669107782649245</v>
          </cell>
          <cell r="H45">
            <v>31.219599570115033</v>
          </cell>
          <cell r="I45">
            <v>29.80794843961899</v>
          </cell>
          <cell r="J45">
            <v>32.42597044023524</v>
          </cell>
          <cell r="K45">
            <v>10.488917089678509</v>
          </cell>
          <cell r="L45">
            <v>10.40832377920443</v>
          </cell>
          <cell r="M45">
            <v>10.541746912839848</v>
          </cell>
          <cell r="N45">
            <v>19.4440576907582</v>
          </cell>
          <cell r="O45">
            <v>18.816756552131064</v>
          </cell>
          <cell r="P45">
            <v>19.984301674854731</v>
          </cell>
          <cell r="Q45">
            <v>31.407324147933284</v>
          </cell>
          <cell r="R45">
            <v>29.684724915643088</v>
          </cell>
          <cell r="S45">
            <v>32.888778540570058</v>
          </cell>
        </row>
        <row r="46">
          <cell r="B46">
            <v>9.9078192875760198</v>
          </cell>
          <cell r="C46">
            <v>9.5227569485626304</v>
          </cell>
          <cell r="D46">
            <v>10.210927110076657</v>
          </cell>
          <cell r="E46">
            <v>19.503040834057337</v>
          </cell>
          <cell r="F46">
            <v>18.882989995093137</v>
          </cell>
          <cell r="G46">
            <v>20.017874844197593</v>
          </cell>
          <cell r="H46">
            <v>31.628534193868688</v>
          </cell>
          <cell r="I46">
            <v>30.201305706292732</v>
          </cell>
          <cell r="J46">
            <v>32.771186617088006</v>
          </cell>
          <cell r="K46">
            <v>11.584551209491469</v>
          </cell>
          <cell r="L46">
            <v>11.312316176011585</v>
          </cell>
          <cell r="M46">
            <v>11.779160222381075</v>
          </cell>
          <cell r="N46">
            <v>21.105592587934431</v>
          </cell>
          <cell r="O46">
            <v>20.370227600279026</v>
          </cell>
          <cell r="P46">
            <v>21.712672763177604</v>
          </cell>
          <cell r="Q46">
            <v>33.606016014757053</v>
          </cell>
          <cell r="R46">
            <v>32.040426280776366</v>
          </cell>
          <cell r="S46">
            <v>34.859585819833875</v>
          </cell>
        </row>
        <row r="47">
          <cell r="B47">
            <v>5.0999999999999996</v>
          </cell>
          <cell r="C47">
            <v>5</v>
          </cell>
          <cell r="D47">
            <v>5.0999999999999996</v>
          </cell>
          <cell r="E47">
            <v>8.4</v>
          </cell>
          <cell r="F47">
            <v>8.3000000000000007</v>
          </cell>
          <cell r="G47">
            <v>8.5</v>
          </cell>
          <cell r="H47">
            <v>13.2</v>
          </cell>
          <cell r="I47">
            <v>12.6</v>
          </cell>
          <cell r="J47">
            <v>13.7</v>
          </cell>
          <cell r="K47">
            <v>5.5</v>
          </cell>
          <cell r="L47">
            <v>5.4</v>
          </cell>
          <cell r="M47">
            <v>5.5</v>
          </cell>
          <cell r="N47">
            <v>9.3000000000000007</v>
          </cell>
          <cell r="O47">
            <v>9</v>
          </cell>
          <cell r="P47">
            <v>9.4</v>
          </cell>
          <cell r="Q47">
            <v>14.2</v>
          </cell>
          <cell r="R47">
            <v>13.6</v>
          </cell>
          <cell r="S47">
            <v>14.7</v>
          </cell>
        </row>
        <row r="48">
          <cell r="B48">
            <v>5.3839628952414937</v>
          </cell>
          <cell r="C48">
            <v>5.4033467949734328</v>
          </cell>
          <cell r="D48">
            <v>5.3807707312671571</v>
          </cell>
          <cell r="E48">
            <v>9.1988181777639024</v>
          </cell>
          <cell r="F48">
            <v>9.158127341236705</v>
          </cell>
          <cell r="G48">
            <v>9.2482679930863405</v>
          </cell>
          <cell r="H48">
            <v>15.039236498238413</v>
          </cell>
          <cell r="I48">
            <v>14.43920751672905</v>
          </cell>
          <cell r="J48">
            <v>15.496146065362913</v>
          </cell>
          <cell r="K48">
            <v>6.0778356350464113</v>
          </cell>
          <cell r="L48">
            <v>5.9358079615278392</v>
          </cell>
          <cell r="M48">
            <v>6.1978364302985529</v>
          </cell>
          <cell r="N48">
            <v>10.262413402762055</v>
          </cell>
          <cell r="O48">
            <v>9.9074574540970968</v>
          </cell>
          <cell r="P48">
            <v>10.518133357391527</v>
          </cell>
          <cell r="Q48">
            <v>15.892148517093052</v>
          </cell>
          <cell r="R48">
            <v>15.349556187817258</v>
          </cell>
          <cell r="S48">
            <v>16.300251424958248</v>
          </cell>
        </row>
        <row r="49">
          <cell r="B49">
            <v>4.9923259989144499</v>
          </cell>
          <cell r="C49">
            <v>5.0835149619013587</v>
          </cell>
          <cell r="D49">
            <v>4.9236120976484505</v>
          </cell>
          <cell r="E49">
            <v>8.4065759258486086</v>
          </cell>
          <cell r="F49">
            <v>8.5915175855270203</v>
          </cell>
          <cell r="G49">
            <v>8.2468246588167222</v>
          </cell>
          <cell r="H49">
            <v>13.593808191724776</v>
          </cell>
          <cell r="I49">
            <v>13.124952717806956</v>
          </cell>
          <cell r="J49">
            <v>13.950274182969377</v>
          </cell>
          <cell r="K49">
            <v>5.2439696905914541</v>
          </cell>
          <cell r="L49">
            <v>5.3043465816153548</v>
          </cell>
          <cell r="M49">
            <v>5.2166510105371033</v>
          </cell>
          <cell r="N49">
            <v>9.3738118290886128</v>
          </cell>
          <cell r="O49">
            <v>9.348523586156448</v>
          </cell>
          <cell r="P49">
            <v>9.4042193578106161</v>
          </cell>
          <cell r="Q49">
            <v>14.692772047989896</v>
          </cell>
          <cell r="R49">
            <v>14.08380420316886</v>
          </cell>
          <cell r="S49">
            <v>15.188531403051352</v>
          </cell>
        </row>
        <row r="50">
          <cell r="B50">
            <v>5.7165680228467366</v>
          </cell>
          <cell r="C50">
            <v>5.4839961033281437</v>
          </cell>
          <cell r="D50">
            <v>5.9079366340590296</v>
          </cell>
          <cell r="E50">
            <v>9.8005877240180457</v>
          </cell>
          <cell r="F50">
            <v>9.4843210713500685</v>
          </cell>
          <cell r="G50">
            <v>10.080917602215242</v>
          </cell>
          <cell r="H50">
            <v>15.118939613426594</v>
          </cell>
          <cell r="I50">
            <v>14.170521460780584</v>
          </cell>
          <cell r="J50">
            <v>15.881650072283131</v>
          </cell>
          <cell r="K50">
            <v>6.5359893978298693</v>
          </cell>
          <cell r="L50">
            <v>6.6306733757710292</v>
          </cell>
          <cell r="M50">
            <v>6.4399954343907213</v>
          </cell>
          <cell r="N50">
            <v>11.106787873767912</v>
          </cell>
          <cell r="O50">
            <v>11.021816767829641</v>
          </cell>
          <cell r="P50">
            <v>11.175573032748606</v>
          </cell>
          <cell r="Q50">
            <v>17.107583036527792</v>
          </cell>
          <cell r="R50">
            <v>16.502348130841202</v>
          </cell>
          <cell r="S50">
            <v>17.578564650608094</v>
          </cell>
        </row>
        <row r="51">
          <cell r="B51">
            <v>5.5074770812357583</v>
          </cell>
          <cell r="C51">
            <v>5.6060799960416485</v>
          </cell>
          <cell r="D51">
            <v>5.3890699785759564</v>
          </cell>
          <cell r="E51">
            <v>8.5409411265963637</v>
          </cell>
          <cell r="F51">
            <v>8.4100804996432004</v>
          </cell>
          <cell r="G51">
            <v>8.6351527591692943</v>
          </cell>
          <cell r="H51">
            <v>12.591192835567803</v>
          </cell>
          <cell r="I51">
            <v>12.131384305609503</v>
          </cell>
          <cell r="J51">
            <v>12.936138885734522</v>
          </cell>
          <cell r="K51">
            <v>5.6442285104111063</v>
          </cell>
          <cell r="L51">
            <v>5.5569648145513808</v>
          </cell>
          <cell r="M51">
            <v>5.7282466031202866</v>
          </cell>
          <cell r="N51">
            <v>9.0838494394020302</v>
          </cell>
          <cell r="O51">
            <v>8.7573003169005599</v>
          </cell>
          <cell r="P51">
            <v>9.3264517211175662</v>
          </cell>
          <cell r="Q51">
            <v>13.578820074746396</v>
          </cell>
          <cell r="R51">
            <v>12.780904540142602</v>
          </cell>
          <cell r="S51">
            <v>14.161386170502464</v>
          </cell>
        </row>
        <row r="52">
          <cell r="B52">
            <v>5.1641660733690555</v>
          </cell>
          <cell r="C52">
            <v>5.0536803870551763</v>
          </cell>
          <cell r="D52">
            <v>5.2603402173788636</v>
          </cell>
          <cell r="E52">
            <v>8.6194664068647651</v>
          </cell>
          <cell r="F52">
            <v>8.4647326374486518</v>
          </cell>
          <cell r="G52">
            <v>8.7393788026728991</v>
          </cell>
          <cell r="H52">
            <v>13.325401881065689</v>
          </cell>
          <cell r="I52">
            <v>12.910229383508069</v>
          </cell>
          <cell r="J52">
            <v>13.660630717346306</v>
          </cell>
          <cell r="K52">
            <v>5.457615165876776</v>
          </cell>
          <cell r="L52">
            <v>5.3542461214583872</v>
          </cell>
          <cell r="M52">
            <v>5.5493218003103131</v>
          </cell>
          <cell r="N52">
            <v>9.3695203791469179</v>
          </cell>
          <cell r="O52">
            <v>9.2090210870482707</v>
          </cell>
          <cell r="P52">
            <v>9.4972537314468184</v>
          </cell>
          <cell r="Q52">
            <v>14.18571753554502</v>
          </cell>
          <cell r="R52">
            <v>13.612592700847024</v>
          </cell>
          <cell r="S52">
            <v>14.60370912165688</v>
          </cell>
        </row>
        <row r="53">
          <cell r="B53">
            <v>3.6134972789814146</v>
          </cell>
          <cell r="C53">
            <v>3.2852030366348028</v>
          </cell>
          <cell r="D53">
            <v>3.8165525532952476</v>
          </cell>
          <cell r="E53">
            <v>5.6863178971146935</v>
          </cell>
          <cell r="F53">
            <v>5.2824920083105997</v>
          </cell>
          <cell r="G53">
            <v>5.9786694834104708</v>
          </cell>
          <cell r="H53">
            <v>9.0568333504466576</v>
          </cell>
          <cell r="I53">
            <v>8.3119631764549364</v>
          </cell>
          <cell r="J53">
            <v>9.6478011606807108</v>
          </cell>
          <cell r="K53">
            <v>3.6302232398397245</v>
          </cell>
          <cell r="L53">
            <v>3.3628191333637147</v>
          </cell>
          <cell r="M53">
            <v>3.8332800522139632</v>
          </cell>
          <cell r="N53">
            <v>5.7393974085445176</v>
          </cell>
          <cell r="O53">
            <v>5.1253480089266601</v>
          </cell>
          <cell r="P53">
            <v>6.1958795571768022</v>
          </cell>
          <cell r="Q53">
            <v>8.929130457407501</v>
          </cell>
          <cell r="R53">
            <v>7.9590638619357064</v>
          </cell>
          <cell r="S53">
            <v>9.7664229998818062</v>
          </cell>
        </row>
        <row r="54">
          <cell r="B54">
            <v>4.4000000000000004</v>
          </cell>
          <cell r="C54">
            <v>4.0999999999999996</v>
          </cell>
          <cell r="D54">
            <v>4.5999999999999996</v>
          </cell>
          <cell r="E54">
            <v>8</v>
          </cell>
          <cell r="F54">
            <v>7.4000000000000012</v>
          </cell>
          <cell r="G54">
            <v>8.4</v>
          </cell>
          <cell r="H54">
            <v>13</v>
          </cell>
          <cell r="I54">
            <v>11.9</v>
          </cell>
          <cell r="J54">
            <v>14</v>
          </cell>
          <cell r="K54">
            <v>4.5999999999999996</v>
          </cell>
          <cell r="L54">
            <v>4.2</v>
          </cell>
          <cell r="M54">
            <v>4.9000000000000004</v>
          </cell>
          <cell r="N54">
            <v>8.3000000000000007</v>
          </cell>
          <cell r="O54">
            <v>7.7999999999999989</v>
          </cell>
          <cell r="P54">
            <v>8.8000000000000007</v>
          </cell>
          <cell r="Q54">
            <v>13.7</v>
          </cell>
          <cell r="R54">
            <v>12.6</v>
          </cell>
          <cell r="S54">
            <v>14.6</v>
          </cell>
        </row>
        <row r="55">
          <cell r="B55">
            <v>2.9513775829680653</v>
          </cell>
          <cell r="C55">
            <v>2.7092831784480613</v>
          </cell>
          <cell r="D55">
            <v>3.1274242343441259</v>
          </cell>
          <cell r="E55">
            <v>5.7871634314339389</v>
          </cell>
          <cell r="F55">
            <v>5.0460544014921886</v>
          </cell>
          <cell r="G55">
            <v>6.4425303415264024</v>
          </cell>
          <cell r="H55">
            <v>10.426236693800877</v>
          </cell>
          <cell r="I55">
            <v>8.8546901591775651</v>
          </cell>
          <cell r="J55">
            <v>11.769412475965462</v>
          </cell>
          <cell r="K55">
            <v>2.1656240126382307</v>
          </cell>
          <cell r="L55">
            <v>1.9416666230113633</v>
          </cell>
          <cell r="M55">
            <v>2.3400476415837952</v>
          </cell>
          <cell r="N55">
            <v>5.8238546603475516</v>
          </cell>
          <cell r="O55">
            <v>5.2027333832287441</v>
          </cell>
          <cell r="P55">
            <v>6.3383367431526167</v>
          </cell>
          <cell r="Q55">
            <v>10.834944707740917</v>
          </cell>
          <cell r="R55">
            <v>9.7491179356070425</v>
          </cell>
          <cell r="S55">
            <v>11.759040358297563</v>
          </cell>
        </row>
        <row r="56">
          <cell r="B56">
            <v>3.3542740414833436</v>
          </cell>
          <cell r="C56">
            <v>2.6232789326797916</v>
          </cell>
          <cell r="D56">
            <v>3.9272624347535872</v>
          </cell>
          <cell r="E56">
            <v>5.1321181646763048</v>
          </cell>
          <cell r="F56">
            <v>4.1000673234713725</v>
          </cell>
          <cell r="G56">
            <v>5.9451280206125015</v>
          </cell>
          <cell r="H56">
            <v>7.838937774984287</v>
          </cell>
          <cell r="I56">
            <v>6.4090070341259979</v>
          </cell>
          <cell r="J56">
            <v>8.9908133115020803</v>
          </cell>
          <cell r="K56">
            <v>3.220618882222924</v>
          </cell>
          <cell r="L56">
            <v>2.7264292321904202</v>
          </cell>
          <cell r="M56">
            <v>3.6169568880921092</v>
          </cell>
          <cell r="N56">
            <v>5.0999999999999996</v>
          </cell>
          <cell r="O56">
            <v>4.480015814584676</v>
          </cell>
          <cell r="P56">
            <v>5.6446910549143583</v>
          </cell>
          <cell r="Q56">
            <v>7.922766024628987</v>
          </cell>
          <cell r="R56">
            <v>6.7723269762312226</v>
          </cell>
          <cell r="S56">
            <v>8.9873603138846452</v>
          </cell>
        </row>
        <row r="57">
          <cell r="B57">
            <v>4.1552704989253204</v>
          </cell>
          <cell r="C57">
            <v>3.9154437432920988</v>
          </cell>
          <cell r="D57">
            <v>4.3641686117830991</v>
          </cell>
          <cell r="E57">
            <v>8.0326793798875027</v>
          </cell>
          <cell r="F57">
            <v>7.5038717021451191</v>
          </cell>
          <cell r="G57">
            <v>8.5028069754530655</v>
          </cell>
          <cell r="H57">
            <v>13.679050624228291</v>
          </cell>
          <cell r="I57">
            <v>12.559611389813192</v>
          </cell>
          <cell r="J57">
            <v>14.660750142253635</v>
          </cell>
          <cell r="K57">
            <v>4.7603068468055882</v>
          </cell>
          <cell r="L57">
            <v>4.4459000965988604</v>
          </cell>
          <cell r="M57">
            <v>5.0587004144584968</v>
          </cell>
          <cell r="N57">
            <v>8.7297297916189596</v>
          </cell>
          <cell r="O57">
            <v>8.3346199521288753</v>
          </cell>
          <cell r="P57">
            <v>9.0754950913410539</v>
          </cell>
          <cell r="Q57">
            <v>14.403789787039155</v>
          </cell>
          <cell r="R57">
            <v>13.346285349044264</v>
          </cell>
          <cell r="S57">
            <v>15.33392157256228</v>
          </cell>
        </row>
        <row r="58">
          <cell r="B58">
            <v>5.6013679532979008</v>
          </cell>
          <cell r="C58">
            <v>5.2384104535722136</v>
          </cell>
          <cell r="D58">
            <v>5.9199007704089466</v>
          </cell>
          <cell r="E58">
            <v>11.25628648601551</v>
          </cell>
          <cell r="F58">
            <v>10.704823240386643</v>
          </cell>
          <cell r="G58">
            <v>11.714305365799573</v>
          </cell>
          <cell r="H58">
            <v>19.393787575150299</v>
          </cell>
          <cell r="I58">
            <v>17.683947510965009</v>
          </cell>
          <cell r="J58">
            <v>20.823855074194004</v>
          </cell>
          <cell r="K58">
            <v>5.8229203675680408</v>
          </cell>
          <cell r="L58">
            <v>5.424008298081449</v>
          </cell>
          <cell r="M58">
            <v>6.162577463392565</v>
          </cell>
          <cell r="N58">
            <v>11.403745860473274</v>
          </cell>
          <cell r="O58">
            <v>10.736214098955548</v>
          </cell>
          <cell r="P58">
            <v>11.980359952568154</v>
          </cell>
          <cell r="Q58">
            <v>20.083764282737899</v>
          </cell>
          <cell r="R58">
            <v>18.518635439094485</v>
          </cell>
          <cell r="S58">
            <v>21.400889556222737</v>
          </cell>
        </row>
        <row r="59">
          <cell r="B59">
            <v>2.2512915019469131</v>
          </cell>
          <cell r="C59">
            <v>1.9565177379790137</v>
          </cell>
          <cell r="D59">
            <v>2.5051362977449654</v>
          </cell>
          <cell r="E59">
            <v>4.0793835270338548</v>
          </cell>
          <cell r="F59">
            <v>3.6305786641579085</v>
          </cell>
          <cell r="G59">
            <v>4.4754695753110774</v>
          </cell>
          <cell r="H59">
            <v>6.611800374520703</v>
          </cell>
          <cell r="I59">
            <v>5.8211404428507132</v>
          </cell>
          <cell r="J59">
            <v>7.2892212187492209</v>
          </cell>
          <cell r="K59">
            <v>2.5609085226088775</v>
          </cell>
          <cell r="L59">
            <v>2.3620638455838692</v>
          </cell>
          <cell r="M59">
            <v>2.7452410655470758</v>
          </cell>
          <cell r="N59">
            <v>4.4270800464382454</v>
          </cell>
          <cell r="O59">
            <v>4.017884465182294</v>
          </cell>
          <cell r="P59">
            <v>4.778313010171467</v>
          </cell>
          <cell r="Q59">
            <v>7.2872652040603692</v>
          </cell>
          <cell r="R59">
            <v>6.433936978018302</v>
          </cell>
          <cell r="S59">
            <v>8.0376395452959279</v>
          </cell>
        </row>
        <row r="60">
          <cell r="B60">
            <v>6.0827940529889766</v>
          </cell>
          <cell r="C60">
            <v>5.8324114844696862</v>
          </cell>
          <cell r="D60">
            <v>6.3306599870903373</v>
          </cell>
          <cell r="E60">
            <v>10.695979416697879</v>
          </cell>
          <cell r="F60">
            <v>10.153193797157106</v>
          </cell>
          <cell r="G60">
            <v>11.200587120022609</v>
          </cell>
          <cell r="H60">
            <v>16.671914540213976</v>
          </cell>
          <cell r="I60">
            <v>15.59857143196434</v>
          </cell>
          <cell r="J60">
            <v>17.648086527321624</v>
          </cell>
          <cell r="K60">
            <v>6.1230265373476129</v>
          </cell>
          <cell r="L60">
            <v>5.7335362163741088</v>
          </cell>
          <cell r="M60">
            <v>6.4909322889856167</v>
          </cell>
          <cell r="N60">
            <v>11.036276688893377</v>
          </cell>
          <cell r="O60">
            <v>10.530042961906434</v>
          </cell>
          <cell r="P60">
            <v>11.497976749669506</v>
          </cell>
          <cell r="Q60">
            <v>17.479549740688356</v>
          </cell>
          <cell r="R60">
            <v>16.346996173257686</v>
          </cell>
          <cell r="S60">
            <v>18.488415814740151</v>
          </cell>
        </row>
        <row r="61">
          <cell r="B61">
            <v>2.9124210929031435</v>
          </cell>
          <cell r="C61">
            <v>2.6489630385319813</v>
          </cell>
          <cell r="D61">
            <v>3.1328563853272766</v>
          </cell>
          <cell r="E61">
            <v>4.4620130077153597</v>
          </cell>
          <cell r="F61">
            <v>4.0332631005822517</v>
          </cell>
          <cell r="G61">
            <v>4.8445831016423027</v>
          </cell>
          <cell r="H61">
            <v>6.775371421284194</v>
          </cell>
          <cell r="I61">
            <v>6.1683586522759413</v>
          </cell>
          <cell r="J61">
            <v>7.3514409411401971</v>
          </cell>
          <cell r="K61">
            <v>2.9825948421786319</v>
          </cell>
          <cell r="L61">
            <v>2.7711412232426547</v>
          </cell>
          <cell r="M61">
            <v>3.1862898933122286</v>
          </cell>
          <cell r="N61">
            <v>4.6579043446513326</v>
          </cell>
          <cell r="O61">
            <v>4.398731951010534</v>
          </cell>
          <cell r="P61">
            <v>4.9208931515455214</v>
          </cell>
          <cell r="Q61">
            <v>7.1445749941916423</v>
          </cell>
          <cell r="R61">
            <v>6.6810258464958387</v>
          </cell>
          <cell r="S61">
            <v>7.5760081758627358</v>
          </cell>
        </row>
        <row r="62">
          <cell r="B62">
            <v>2.4989259639172152</v>
          </cell>
          <cell r="C62">
            <v>2.3475931109971637</v>
          </cell>
          <cell r="D62">
            <v>2.6023394785665506</v>
          </cell>
          <cell r="E62">
            <v>3.6177638327399992</v>
          </cell>
          <cell r="F62">
            <v>3.3426015227022781</v>
          </cell>
          <cell r="G62">
            <v>3.8772993271754896</v>
          </cell>
          <cell r="H62">
            <v>5.5294696192602428</v>
          </cell>
          <cell r="I62">
            <v>5.1056356382600168</v>
          </cell>
          <cell r="J62">
            <v>5.9230327881634359</v>
          </cell>
          <cell r="K62">
            <v>2.4616752544928993</v>
          </cell>
          <cell r="L62">
            <v>2.1928107740654506</v>
          </cell>
          <cell r="M62">
            <v>2.7387213200549265</v>
          </cell>
          <cell r="N62">
            <v>3.9571760713836874</v>
          </cell>
          <cell r="O62">
            <v>3.5849024548924233</v>
          </cell>
          <cell r="P62">
            <v>4.3253823541568899</v>
          </cell>
          <cell r="Q62">
            <v>6.0053160738971965</v>
          </cell>
          <cell r="R62">
            <v>5.558101029380623</v>
          </cell>
          <cell r="S62">
            <v>6.5067278969412587</v>
          </cell>
        </row>
        <row r="63">
          <cell r="B63">
            <v>5.0999999999999996</v>
          </cell>
          <cell r="C63">
            <v>4.9000000000000004</v>
          </cell>
          <cell r="D63">
            <v>5.3</v>
          </cell>
          <cell r="E63">
            <v>8.6</v>
          </cell>
          <cell r="F63">
            <v>8.3000000000000007</v>
          </cell>
          <cell r="G63">
            <v>8.9</v>
          </cell>
          <cell r="H63">
            <v>13.5</v>
          </cell>
          <cell r="I63">
            <v>12.7</v>
          </cell>
          <cell r="J63">
            <v>14.2</v>
          </cell>
          <cell r="K63">
            <v>5.4</v>
          </cell>
          <cell r="L63">
            <v>5.1999999999999993</v>
          </cell>
          <cell r="M63">
            <v>5.6</v>
          </cell>
          <cell r="N63">
            <v>9.3000000000000007</v>
          </cell>
          <cell r="O63">
            <v>9</v>
          </cell>
          <cell r="P63">
            <v>9.5</v>
          </cell>
          <cell r="Q63">
            <v>14.4</v>
          </cell>
          <cell r="R63">
            <v>13.7</v>
          </cell>
          <cell r="S63">
            <v>15</v>
          </cell>
        </row>
        <row r="64">
          <cell r="B64">
            <v>3.7555190380761529</v>
          </cell>
          <cell r="C64">
            <v>3.5846726573908576</v>
          </cell>
          <cell r="D64">
            <v>3.8856277943461492</v>
          </cell>
          <cell r="E64">
            <v>6.5648336673346694</v>
          </cell>
          <cell r="F64">
            <v>6.3093856364451701</v>
          </cell>
          <cell r="G64">
            <v>6.7929621479262892</v>
          </cell>
          <cell r="H64">
            <v>11.081314629258516</v>
          </cell>
          <cell r="I64">
            <v>10.329071825576795</v>
          </cell>
          <cell r="J64">
            <v>11.730517935927004</v>
          </cell>
          <cell r="K64">
            <v>4.2809420114525372</v>
          </cell>
          <cell r="L64">
            <v>4.0390770724866849</v>
          </cell>
          <cell r="M64">
            <v>4.4805308670399286</v>
          </cell>
          <cell r="N64">
            <v>7.1368336156141616</v>
          </cell>
          <cell r="O64">
            <v>6.7791944431843154</v>
          </cell>
          <cell r="P64">
            <v>7.4360184842588373</v>
          </cell>
          <cell r="Q64">
            <v>11.492813936607792</v>
          </cell>
          <cell r="R64">
            <v>10.61429624068324</v>
          </cell>
          <cell r="S64">
            <v>12.193444363032803</v>
          </cell>
        </row>
        <row r="65">
          <cell r="B65">
            <v>5.9478382809803243</v>
          </cell>
          <cell r="C65">
            <v>6.1198291710029009</v>
          </cell>
          <cell r="D65">
            <v>5.7875232897719782</v>
          </cell>
          <cell r="E65">
            <v>9.4380781843286154</v>
          </cell>
          <cell r="F65">
            <v>9.5359856555223015</v>
          </cell>
          <cell r="G65">
            <v>9.3249232705115315</v>
          </cell>
          <cell r="H65">
            <v>13.690459958577836</v>
          </cell>
          <cell r="I65">
            <v>13.398327847264422</v>
          </cell>
          <cell r="J65">
            <v>13.912335034038177</v>
          </cell>
          <cell r="K65">
            <v>5.9988073553647334</v>
          </cell>
          <cell r="L65">
            <v>6.0337396724070151</v>
          </cell>
          <cell r="M65">
            <v>5.9761286176726918</v>
          </cell>
          <cell r="N65">
            <v>9.6329516870500473</v>
          </cell>
          <cell r="O65">
            <v>9.8212904788927506</v>
          </cell>
          <cell r="P65">
            <v>9.4752497689277462</v>
          </cell>
          <cell r="Q65">
            <v>14.642627287709258</v>
          </cell>
          <cell r="R65">
            <v>14.605400134046967</v>
          </cell>
          <cell r="S65">
            <v>14.627240830845205</v>
          </cell>
        </row>
        <row r="66">
          <cell r="B66">
            <v>4.1812385680689834</v>
          </cell>
          <cell r="C66">
            <v>4.1994034365126662</v>
          </cell>
          <cell r="D66">
            <v>4.1717418405409541</v>
          </cell>
          <cell r="E66">
            <v>6.4458257120459885</v>
          </cell>
          <cell r="F66">
            <v>6.3226105171660567</v>
          </cell>
          <cell r="G66">
            <v>6.5468742905362234</v>
          </cell>
          <cell r="H66">
            <v>10.152580350143717</v>
          </cell>
          <cell r="I66">
            <v>9.500000599874566</v>
          </cell>
          <cell r="J66">
            <v>10.717352763683921</v>
          </cell>
          <cell r="K66">
            <v>4.4827001714813344</v>
          </cell>
          <cell r="L66">
            <v>4.7001599865722552</v>
          </cell>
          <cell r="M66">
            <v>4.2676674642863448</v>
          </cell>
          <cell r="N66">
            <v>6.8520313942751629</v>
          </cell>
          <cell r="O66">
            <v>6.8762531489981544</v>
          </cell>
          <cell r="P66">
            <v>6.8466082177756871</v>
          </cell>
          <cell r="Q66">
            <v>10.296082311040761</v>
          </cell>
          <cell r="R66">
            <v>10.029650625266671</v>
          </cell>
          <cell r="S66">
            <v>10.518530902324267</v>
          </cell>
        </row>
        <row r="67">
          <cell r="B67">
            <v>6.3589126346384006</v>
          </cell>
          <cell r="C67">
            <v>6.0895832094872047</v>
          </cell>
          <cell r="D67">
            <v>6.5724137844199193</v>
          </cell>
          <cell r="E67">
            <v>11.706288254402459</v>
          </cell>
          <cell r="F67">
            <v>11.408391667745395</v>
          </cell>
          <cell r="G67">
            <v>11.978695602134254</v>
          </cell>
          <cell r="H67">
            <v>19.538799794836724</v>
          </cell>
          <cell r="I67">
            <v>18.381256179595962</v>
          </cell>
          <cell r="J67">
            <v>20.498951574330423</v>
          </cell>
          <cell r="K67">
            <v>6.6156961850031157</v>
          </cell>
          <cell r="L67">
            <v>6.3864128672240739</v>
          </cell>
          <cell r="M67">
            <v>6.814444754648159</v>
          </cell>
          <cell r="N67">
            <v>12.648196358097348</v>
          </cell>
          <cell r="O67">
            <v>12.345566396383569</v>
          </cell>
          <cell r="P67">
            <v>12.906584010420623</v>
          </cell>
          <cell r="Q67">
            <v>20.936335941286433</v>
          </cell>
          <cell r="R67">
            <v>19.885929593615955</v>
          </cell>
          <cell r="S67">
            <v>21.819444591599026</v>
          </cell>
        </row>
        <row r="68">
          <cell r="B68">
            <v>5.4130022500803596</v>
          </cell>
          <cell r="C68">
            <v>4.8808807299671599</v>
          </cell>
          <cell r="D68">
            <v>5.830785297622092</v>
          </cell>
          <cell r="E68">
            <v>7.1519607843137258</v>
          </cell>
          <cell r="F68">
            <v>6.5788671079134353</v>
          </cell>
          <cell r="G68">
            <v>7.610343459694473</v>
          </cell>
          <cell r="H68">
            <v>9.4790099646415946</v>
          </cell>
          <cell r="I68">
            <v>8.815766129802217</v>
          </cell>
          <cell r="J68">
            <v>10.020540093070052</v>
          </cell>
          <cell r="K68">
            <v>4.9865895953757216</v>
          </cell>
          <cell r="L68">
            <v>4.6841304714855756</v>
          </cell>
          <cell r="M68">
            <v>5.296122039554378</v>
          </cell>
          <cell r="N68">
            <v>7.5376548307184148</v>
          </cell>
          <cell r="O68">
            <v>6.8913773687564976</v>
          </cell>
          <cell r="P68">
            <v>8.1344156271428023</v>
          </cell>
          <cell r="Q68">
            <v>9.6291494632535102</v>
          </cell>
          <cell r="R68">
            <v>8.7468662320465285</v>
          </cell>
          <cell r="S68">
            <v>10.425429955431511</v>
          </cell>
        </row>
        <row r="69">
          <cell r="B69">
            <v>3.8000000000000003</v>
          </cell>
          <cell r="C69">
            <v>3.5</v>
          </cell>
          <cell r="D69">
            <v>4.2</v>
          </cell>
          <cell r="E69">
            <v>6.3999999999999995</v>
          </cell>
          <cell r="F69">
            <v>5.7</v>
          </cell>
          <cell r="G69">
            <v>7</v>
          </cell>
          <cell r="H69">
            <v>9.3000000000000007</v>
          </cell>
          <cell r="I69">
            <v>8</v>
          </cell>
          <cell r="J69">
            <v>10.5</v>
          </cell>
          <cell r="K69">
            <v>4.5</v>
          </cell>
          <cell r="L69">
            <v>4.2</v>
          </cell>
          <cell r="M69">
            <v>4.8</v>
          </cell>
          <cell r="N69">
            <v>7.3</v>
          </cell>
          <cell r="O69">
            <v>6.7</v>
          </cell>
          <cell r="P69">
            <v>7.9</v>
          </cell>
          <cell r="Q69">
            <v>9.9</v>
          </cell>
          <cell r="R69">
            <v>8.6999999999999993</v>
          </cell>
          <cell r="S69">
            <v>11</v>
          </cell>
        </row>
        <row r="70">
          <cell r="B70">
            <v>4.2905034681630427</v>
          </cell>
          <cell r="C70">
            <v>3.8510158922425703</v>
          </cell>
          <cell r="D70">
            <v>4.6934220767224355</v>
          </cell>
          <cell r="E70">
            <v>7.1593133816538064</v>
          </cell>
          <cell r="F70">
            <v>6.4542379951914235</v>
          </cell>
          <cell r="G70">
            <v>7.8195054547490246</v>
          </cell>
          <cell r="H70">
            <v>11.028590912633463</v>
          </cell>
          <cell r="I70">
            <v>10.022753139877175</v>
          </cell>
          <cell r="J70">
            <v>11.94082030812832</v>
          </cell>
          <cell r="K70">
            <v>4.8183436193509861</v>
          </cell>
          <cell r="L70">
            <v>4.3942871718619507</v>
          </cell>
          <cell r="M70">
            <v>5.2259671378029964</v>
          </cell>
          <cell r="N70">
            <v>8.0812781206450328</v>
          </cell>
          <cell r="O70">
            <v>7.4288171957940738</v>
          </cell>
          <cell r="P70">
            <v>8.7079921824978364</v>
          </cell>
          <cell r="Q70">
            <v>12.027274537129205</v>
          </cell>
          <cell r="R70">
            <v>11.133526746284689</v>
          </cell>
          <cell r="S70">
            <v>12.827342619693027</v>
          </cell>
        </row>
        <row r="71">
          <cell r="B71">
            <v>8.1999999999999993</v>
          </cell>
          <cell r="C71">
            <v>7.8</v>
          </cell>
          <cell r="D71">
            <v>8.5</v>
          </cell>
          <cell r="E71">
            <v>15.6</v>
          </cell>
          <cell r="F71">
            <v>15.1</v>
          </cell>
          <cell r="G71">
            <v>16.100000000000001</v>
          </cell>
          <cell r="H71">
            <v>25.8</v>
          </cell>
          <cell r="I71">
            <v>24.3</v>
          </cell>
          <cell r="J71">
            <v>27</v>
          </cell>
          <cell r="K71">
            <v>8.6999999999999993</v>
          </cell>
          <cell r="L71">
            <v>8.5</v>
          </cell>
          <cell r="M71">
            <v>8.8000000000000007</v>
          </cell>
          <cell r="N71">
            <v>16.399999999999999</v>
          </cell>
          <cell r="O71">
            <v>16</v>
          </cell>
          <cell r="P71">
            <v>16.8</v>
          </cell>
          <cell r="Q71">
            <v>26.7</v>
          </cell>
          <cell r="R71">
            <v>25.3</v>
          </cell>
          <cell r="S71">
            <v>27.8</v>
          </cell>
        </row>
        <row r="72">
          <cell r="B72">
            <v>11.404054373522461</v>
          </cell>
          <cell r="C72">
            <v>10.927860520094564</v>
          </cell>
          <cell r="D72">
            <v>11.829361702127658</v>
          </cell>
          <cell r="E72">
            <v>19.919615839243498</v>
          </cell>
          <cell r="F72">
            <v>19.267813238770685</v>
          </cell>
          <cell r="G72">
            <v>20.512399527186755</v>
          </cell>
          <cell r="H72">
            <v>30.219881796690306</v>
          </cell>
          <cell r="I72">
            <v>28.420230496453907</v>
          </cell>
          <cell r="J72">
            <v>31.82385933806146</v>
          </cell>
          <cell r="K72">
            <v>11.958266213233101</v>
          </cell>
          <cell r="L72">
            <v>11.768641489171291</v>
          </cell>
          <cell r="M72">
            <v>12.101306604617864</v>
          </cell>
          <cell r="N72">
            <v>20.320219557305652</v>
          </cell>
          <cell r="O72">
            <v>19.917319968975605</v>
          </cell>
          <cell r="P72">
            <v>20.69332975359465</v>
          </cell>
          <cell r="Q72">
            <v>30.7533679374739</v>
          </cell>
          <cell r="R72">
            <v>29.216269912296411</v>
          </cell>
          <cell r="S72">
            <v>32.10014915577829</v>
          </cell>
        </row>
        <row r="73">
          <cell r="B73">
            <v>10.411358787611272</v>
          </cell>
          <cell r="C73">
            <v>10.378023002035359</v>
          </cell>
          <cell r="D73">
            <v>10.433323524363031</v>
          </cell>
          <cell r="E73">
            <v>19.425594055763998</v>
          </cell>
          <cell r="F73">
            <v>19.241842615071477</v>
          </cell>
          <cell r="G73">
            <v>19.561926481767571</v>
          </cell>
          <cell r="H73">
            <v>30.904995218126984</v>
          </cell>
          <cell r="I73">
            <v>30.005152161651822</v>
          </cell>
          <cell r="J73">
            <v>31.679594889526467</v>
          </cell>
          <cell r="K73">
            <v>11.002584241823591</v>
          </cell>
          <cell r="L73">
            <v>11.07686818632309</v>
          </cell>
          <cell r="M73">
            <v>10.946647670961346</v>
          </cell>
          <cell r="N73">
            <v>20.160421209117938</v>
          </cell>
          <cell r="O73">
            <v>20.249125371655101</v>
          </cell>
          <cell r="P73">
            <v>20.07318632309217</v>
          </cell>
          <cell r="Q73">
            <v>32.293228444003972</v>
          </cell>
          <cell r="R73">
            <v>31.450349355797805</v>
          </cell>
          <cell r="S73">
            <v>33.015874628344882</v>
          </cell>
        </row>
        <row r="74">
          <cell r="B74">
            <v>9.1167932393079401</v>
          </cell>
          <cell r="C74">
            <v>8.7319705361731277</v>
          </cell>
          <cell r="D74">
            <v>9.4473191343573379</v>
          </cell>
          <cell r="E74">
            <v>17.274447553246159</v>
          </cell>
          <cell r="F74">
            <v>16.932101867184379</v>
          </cell>
          <cell r="G74">
            <v>17.544047279164047</v>
          </cell>
          <cell r="H74">
            <v>27.745928738651287</v>
          </cell>
          <cell r="I74">
            <v>26.613401473191338</v>
          </cell>
          <cell r="J74">
            <v>28.727365385713476</v>
          </cell>
          <cell r="K74">
            <v>9.5950192451312688</v>
          </cell>
          <cell r="L74">
            <v>9.5455793646234284</v>
          </cell>
          <cell r="M74">
            <v>9.6230481990004026</v>
          </cell>
          <cell r="N74">
            <v>18.198041017981271</v>
          </cell>
          <cell r="O74">
            <v>17.977667030504968</v>
          </cell>
          <cell r="P74">
            <v>18.362546676624351</v>
          </cell>
          <cell r="Q74">
            <v>28.818346067673922</v>
          </cell>
          <cell r="R74">
            <v>27.836795542023314</v>
          </cell>
          <cell r="S74">
            <v>29.683618659160111</v>
          </cell>
        </row>
        <row r="75">
          <cell r="B75">
            <v>7.1235437525874348</v>
          </cell>
          <cell r="C75">
            <v>6.6366058970545403</v>
          </cell>
          <cell r="D75">
            <v>7.5293764087152484</v>
          </cell>
          <cell r="E75">
            <v>14.423943942716082</v>
          </cell>
          <cell r="F75">
            <v>13.835437525874369</v>
          </cell>
          <cell r="G75">
            <v>14.927859979453833</v>
          </cell>
          <cell r="H75">
            <v>24.766339563624104</v>
          </cell>
          <cell r="I75">
            <v>23.412510158082778</v>
          </cell>
          <cell r="J75">
            <v>25.891642006163835</v>
          </cell>
          <cell r="K75">
            <v>7.6837070577508566</v>
          </cell>
          <cell r="L75">
            <v>7.464354262930966</v>
          </cell>
          <cell r="M75">
            <v>7.8748906643588992</v>
          </cell>
          <cell r="N75">
            <v>15.278381677973693</v>
          </cell>
          <cell r="O75">
            <v>14.961425767667553</v>
          </cell>
          <cell r="P75">
            <v>15.557179063190599</v>
          </cell>
          <cell r="Q75">
            <v>25.265505571095218</v>
          </cell>
          <cell r="R75">
            <v>24.062638891035238</v>
          </cell>
          <cell r="S75">
            <v>26.284020769908363</v>
          </cell>
        </row>
        <row r="76">
          <cell r="B76">
            <v>9.5177981062429815</v>
          </cell>
          <cell r="C76">
            <v>9.0607339645856761</v>
          </cell>
          <cell r="D76">
            <v>9.8913336543091006</v>
          </cell>
          <cell r="E76">
            <v>17.053362221152305</v>
          </cell>
          <cell r="F76">
            <v>16.244412346867811</v>
          </cell>
          <cell r="G76">
            <v>17.726191622532493</v>
          </cell>
          <cell r="H76">
            <v>26.574899695073022</v>
          </cell>
          <cell r="I76">
            <v>25.104461563151979</v>
          </cell>
          <cell r="J76">
            <v>27.741464719413681</v>
          </cell>
          <cell r="K76">
            <v>10.048029876596667</v>
          </cell>
          <cell r="L76">
            <v>9.9206051093310226</v>
          </cell>
          <cell r="M76">
            <v>10.103225806451615</v>
          </cell>
          <cell r="N76">
            <v>17.581348776791511</v>
          </cell>
          <cell r="O76">
            <v>17.018694522623942</v>
          </cell>
          <cell r="P76">
            <v>17.988255033557046</v>
          </cell>
          <cell r="Q76">
            <v>26.842498376271923</v>
          </cell>
          <cell r="R76">
            <v>25.718353539727211</v>
          </cell>
          <cell r="S76">
            <v>27.864857111928998</v>
          </cell>
        </row>
        <row r="77">
          <cell r="B77">
            <v>6.3462569832402238</v>
          </cell>
          <cell r="C77">
            <v>5.8689944134078216</v>
          </cell>
          <cell r="D77">
            <v>6.8469832402234623</v>
          </cell>
          <cell r="E77">
            <v>11.087430167597766</v>
          </cell>
          <cell r="F77">
            <v>9.9516759776536308</v>
          </cell>
          <cell r="G77">
            <v>12.198994413407819</v>
          </cell>
          <cell r="H77">
            <v>15.625698324022347</v>
          </cell>
          <cell r="I77">
            <v>14.370446927374303</v>
          </cell>
          <cell r="J77">
            <v>16.857486033519553</v>
          </cell>
          <cell r="K77">
            <v>7.0349582443192853</v>
          </cell>
          <cell r="L77">
            <v>6.230588463779374</v>
          </cell>
          <cell r="M77">
            <v>7.7393280248591969</v>
          </cell>
          <cell r="N77">
            <v>11.772829675665179</v>
          </cell>
          <cell r="O77">
            <v>10.96554670809866</v>
          </cell>
          <cell r="P77">
            <v>12.529384346475043</v>
          </cell>
          <cell r="Q77">
            <v>16.857059623227812</v>
          </cell>
          <cell r="R77">
            <v>16.04832006214799</v>
          </cell>
          <cell r="S77">
            <v>17.615070887550981</v>
          </cell>
        </row>
        <row r="78">
          <cell r="B78">
            <v>5.7094473311289553</v>
          </cell>
          <cell r="C78">
            <v>5.4498582900330659</v>
          </cell>
          <cell r="D78">
            <v>5.9542631081719408</v>
          </cell>
          <cell r="E78">
            <v>11.644103290820345</v>
          </cell>
          <cell r="F78">
            <v>11.09519563848213</v>
          </cell>
          <cell r="G78">
            <v>12.136405684144229</v>
          </cell>
          <cell r="H78">
            <v>20.972679499291448</v>
          </cell>
          <cell r="I78">
            <v>19.220711305306253</v>
          </cell>
          <cell r="J78">
            <v>22.503304597701142</v>
          </cell>
          <cell r="K78">
            <v>6.0620578714669211</v>
          </cell>
          <cell r="L78">
            <v>5.6541469287857264</v>
          </cell>
          <cell r="M78">
            <v>6.4141579819990486</v>
          </cell>
          <cell r="N78">
            <v>12.549176930364759</v>
          </cell>
          <cell r="O78">
            <v>11.794587873045948</v>
          </cell>
          <cell r="P78">
            <v>13.187701326385596</v>
          </cell>
          <cell r="Q78">
            <v>22.119279962103271</v>
          </cell>
          <cell r="R78">
            <v>20.269909600505294</v>
          </cell>
          <cell r="S78">
            <v>23.680927285646607</v>
          </cell>
        </row>
        <row r="79">
          <cell r="B79">
            <v>11</v>
          </cell>
          <cell r="C79">
            <v>10.7</v>
          </cell>
          <cell r="D79">
            <v>11.2</v>
          </cell>
          <cell r="E79">
            <v>20.2</v>
          </cell>
          <cell r="F79">
            <v>19.8</v>
          </cell>
          <cell r="G79">
            <v>20.5</v>
          </cell>
          <cell r="H79">
            <v>31.8</v>
          </cell>
          <cell r="I79">
            <v>30.7</v>
          </cell>
          <cell r="J79">
            <v>32.799999999999997</v>
          </cell>
          <cell r="K79">
            <v>11.4</v>
          </cell>
          <cell r="L79">
            <v>11.300000000000002</v>
          </cell>
          <cell r="M79">
            <v>11.4</v>
          </cell>
          <cell r="N79">
            <v>21</v>
          </cell>
          <cell r="O79">
            <v>20.9</v>
          </cell>
          <cell r="P79">
            <v>21.2</v>
          </cell>
          <cell r="Q79">
            <v>32.9</v>
          </cell>
          <cell r="R79">
            <v>31.8</v>
          </cell>
          <cell r="S79">
            <v>33.700000000000003</v>
          </cell>
        </row>
        <row r="80">
          <cell r="B80">
            <v>9.114161140884729</v>
          </cell>
          <cell r="C80">
            <v>8.9377554727949846</v>
          </cell>
          <cell r="D80">
            <v>9.2300981015532759</v>
          </cell>
          <cell r="E80">
            <v>17.852534290126261</v>
          </cell>
          <cell r="F80">
            <v>17.444663457171405</v>
          </cell>
          <cell r="G80">
            <v>18.202052865837047</v>
          </cell>
          <cell r="H80">
            <v>29.860904714324644</v>
          </cell>
          <cell r="I80">
            <v>28.738146062312659</v>
          </cell>
          <cell r="J80">
            <v>30.770324280134439</v>
          </cell>
          <cell r="K80">
            <v>10.584581598572539</v>
          </cell>
          <cell r="L80">
            <v>10.679196596056185</v>
          </cell>
          <cell r="M80">
            <v>10.517175275655399</v>
          </cell>
          <cell r="N80">
            <v>20.110056274877618</v>
          </cell>
          <cell r="O80">
            <v>20.125740037516589</v>
          </cell>
          <cell r="P80">
            <v>20.092213021000141</v>
          </cell>
          <cell r="Q80">
            <v>31.281232557075544</v>
          </cell>
          <cell r="R80">
            <v>30.420208628814571</v>
          </cell>
          <cell r="S80">
            <v>31.991997986914953</v>
          </cell>
        </row>
        <row r="81">
          <cell r="B81">
            <v>10.902075683077113</v>
          </cell>
          <cell r="C81">
            <v>10.942873591834193</v>
          </cell>
          <cell r="D81">
            <v>10.857580755585985</v>
          </cell>
          <cell r="E81">
            <v>20.20117321217402</v>
          </cell>
          <cell r="F81">
            <v>20.180298126594884</v>
          </cell>
          <cell r="G81">
            <v>20.199411837928675</v>
          </cell>
          <cell r="H81">
            <v>32.058505010269499</v>
          </cell>
          <cell r="I81">
            <v>31.076131200597494</v>
          </cell>
          <cell r="J81">
            <v>32.861613866932224</v>
          </cell>
          <cell r="K81">
            <v>11.382233261612456</v>
          </cell>
          <cell r="L81">
            <v>11.378056575117073</v>
          </cell>
          <cell r="M81">
            <v>11.357306037210479</v>
          </cell>
          <cell r="N81">
            <v>20.998335653714722</v>
          </cell>
          <cell r="O81">
            <v>20.942326920642962</v>
          </cell>
          <cell r="P81">
            <v>21.056353626123279</v>
          </cell>
          <cell r="Q81">
            <v>32.561758005315781</v>
          </cell>
          <cell r="R81">
            <v>31.628043918491329</v>
          </cell>
          <cell r="S81">
            <v>33.302303505885327</v>
          </cell>
        </row>
        <row r="82">
          <cell r="B82">
            <v>13.130135210224115</v>
          </cell>
          <cell r="C82">
            <v>12.913730055830451</v>
          </cell>
          <cell r="D82">
            <v>13.312137168258673</v>
          </cell>
          <cell r="E82">
            <v>23.506080491096235</v>
          </cell>
          <cell r="F82">
            <v>23.22379011986347</v>
          </cell>
          <cell r="G82">
            <v>23.733744344190715</v>
          </cell>
          <cell r="H82">
            <v>35.55163654645041</v>
          </cell>
          <cell r="I82">
            <v>34.43853888286192</v>
          </cell>
          <cell r="J82">
            <v>36.538898737861501</v>
          </cell>
          <cell r="K82">
            <v>13.255337116424171</v>
          </cell>
          <cell r="L82">
            <v>13.437756501627087</v>
          </cell>
          <cell r="M82">
            <v>13.103084743027724</v>
          </cell>
          <cell r="N82">
            <v>24.391256757120193</v>
          </cell>
          <cell r="O82">
            <v>24.332081865368586</v>
          </cell>
          <cell r="P82">
            <v>24.443089583949643</v>
          </cell>
          <cell r="Q82">
            <v>37.309872791329369</v>
          </cell>
          <cell r="R82">
            <v>36.256996476884595</v>
          </cell>
          <cell r="S82">
            <v>38.246443267084409</v>
          </cell>
        </row>
        <row r="83">
          <cell r="B83">
            <v>10.212590957219129</v>
          </cell>
          <cell r="C83">
            <v>10.036941584626822</v>
          </cell>
          <cell r="D83">
            <v>10.348557074951</v>
          </cell>
          <cell r="E83">
            <v>20.197339430940097</v>
          </cell>
          <cell r="F83">
            <v>20.124161391335701</v>
          </cell>
          <cell r="G83">
            <v>20.256079208812988</v>
          </cell>
          <cell r="H83">
            <v>33.06199734168375</v>
          </cell>
          <cell r="I83">
            <v>32.369476672148515</v>
          </cell>
          <cell r="J83">
            <v>33.656919507085085</v>
          </cell>
          <cell r="K83">
            <v>10.630774356617646</v>
          </cell>
          <cell r="L83">
            <v>10.725714613970588</v>
          </cell>
          <cell r="M83">
            <v>10.549064797794115</v>
          </cell>
          <cell r="N83">
            <v>20.993159466911763</v>
          </cell>
          <cell r="O83">
            <v>21.150863970588226</v>
          </cell>
          <cell r="P83">
            <v>20.867516084558822</v>
          </cell>
          <cell r="Q83">
            <v>34.043816636029398</v>
          </cell>
          <cell r="R83">
            <v>33.485013786764696</v>
          </cell>
          <cell r="S83">
            <v>34.518262867647053</v>
          </cell>
        </row>
        <row r="84">
          <cell r="B84">
            <v>13.99795533377959</v>
          </cell>
          <cell r="C84">
            <v>13.479148664273113</v>
          </cell>
          <cell r="D84">
            <v>14.468137284731938</v>
          </cell>
          <cell r="E84">
            <v>24.460658431205502</v>
          </cell>
          <cell r="F84">
            <v>23.871338161017473</v>
          </cell>
          <cell r="G84">
            <v>24.94846345767661</v>
          </cell>
          <cell r="H84">
            <v>37.466552059879511</v>
          </cell>
          <cell r="I84">
            <v>36.051481774478198</v>
          </cell>
          <cell r="J84">
            <v>38.701573054220155</v>
          </cell>
          <cell r="K84">
            <v>13.644650712926273</v>
          </cell>
          <cell r="L84">
            <v>13.149574116252227</v>
          </cell>
          <cell r="M84">
            <v>14.075835387351411</v>
          </cell>
          <cell r="N84">
            <v>24.229128576331469</v>
          </cell>
          <cell r="O84">
            <v>23.819447131134762</v>
          </cell>
          <cell r="P84">
            <v>24.580025584225147</v>
          </cell>
          <cell r="Q84">
            <v>37.784621384668185</v>
          </cell>
          <cell r="R84">
            <v>36.628148887710211</v>
          </cell>
          <cell r="S84">
            <v>38.811687622851089</v>
          </cell>
        </row>
        <row r="85">
          <cell r="B85">
            <v>7.804082215244077</v>
          </cell>
          <cell r="C85">
            <v>7.4458837479962252</v>
          </cell>
          <cell r="D85">
            <v>8.13616241024177</v>
          </cell>
          <cell r="E85">
            <v>14.23309690594875</v>
          </cell>
          <cell r="F85">
            <v>13.763914446957557</v>
          </cell>
          <cell r="G85">
            <v>14.653969125365077</v>
          </cell>
          <cell r="H85">
            <v>22.864373394233514</v>
          </cell>
          <cell r="I85">
            <v>21.941382112035839</v>
          </cell>
          <cell r="J85">
            <v>23.741812512352038</v>
          </cell>
          <cell r="K85">
            <v>8.4017641513668817</v>
          </cell>
          <cell r="L85">
            <v>8.17341203932307</v>
          </cell>
          <cell r="M85">
            <v>8.6146541275755251</v>
          </cell>
          <cell r="N85">
            <v>15.344804057997038</v>
          </cell>
          <cell r="O85">
            <v>14.948909188849488</v>
          </cell>
          <cell r="P85">
            <v>15.709442474300847</v>
          </cell>
          <cell r="Q85">
            <v>24.166193832203614</v>
          </cell>
          <cell r="R85">
            <v>23.358838712573505</v>
          </cell>
          <cell r="S85">
            <v>24.915426224356956</v>
          </cell>
        </row>
        <row r="86">
          <cell r="B86">
            <v>12.084750034055306</v>
          </cell>
          <cell r="C86">
            <v>11.986142896063207</v>
          </cell>
          <cell r="D86">
            <v>12.156477319166326</v>
          </cell>
          <cell r="E86">
            <v>21.627690369159509</v>
          </cell>
          <cell r="F86">
            <v>21.511088407573897</v>
          </cell>
          <cell r="G86">
            <v>21.728923171230083</v>
          </cell>
          <cell r="H86">
            <v>33.469779321618304</v>
          </cell>
          <cell r="I86">
            <v>32.446509331153784</v>
          </cell>
          <cell r="J86">
            <v>34.340903827816376</v>
          </cell>
          <cell r="K86">
            <v>12.634995523107651</v>
          </cell>
          <cell r="L86">
            <v>12.796480473861841</v>
          </cell>
          <cell r="M86">
            <v>12.507087264963149</v>
          </cell>
          <cell r="N86">
            <v>22.351050347820099</v>
          </cell>
          <cell r="O86">
            <v>22.524674564363941</v>
          </cell>
          <cell r="P86">
            <v>22.194031958123837</v>
          </cell>
          <cell r="Q86">
            <v>34.225538948963433</v>
          </cell>
          <cell r="R86">
            <v>33.234423858392454</v>
          </cell>
          <cell r="S86">
            <v>35.045636751842416</v>
          </cell>
        </row>
        <row r="87">
          <cell r="B87">
            <v>13.6</v>
          </cell>
          <cell r="C87">
            <v>13.5</v>
          </cell>
          <cell r="D87">
            <v>13.7</v>
          </cell>
          <cell r="E87">
            <v>24.8</v>
          </cell>
          <cell r="F87">
            <v>24.7</v>
          </cell>
          <cell r="G87">
            <v>25</v>
          </cell>
          <cell r="H87">
            <v>38.1</v>
          </cell>
          <cell r="I87">
            <v>37.1</v>
          </cell>
          <cell r="J87">
            <v>39</v>
          </cell>
          <cell r="K87">
            <v>14.2</v>
          </cell>
          <cell r="L87">
            <v>14.199999999999998</v>
          </cell>
          <cell r="M87">
            <v>14.3</v>
          </cell>
          <cell r="N87">
            <v>25.9</v>
          </cell>
          <cell r="O87">
            <v>25.9</v>
          </cell>
          <cell r="P87">
            <v>26</v>
          </cell>
          <cell r="Q87">
            <v>39.700000000000003</v>
          </cell>
          <cell r="R87">
            <v>38.9</v>
          </cell>
          <cell r="S87">
            <v>40.4</v>
          </cell>
        </row>
        <row r="88">
          <cell r="B88">
            <v>8.2093153859868053</v>
          </cell>
          <cell r="C88">
            <v>7.8262702799072912</v>
          </cell>
          <cell r="D88">
            <v>8.5305402032447848</v>
          </cell>
          <cell r="E88">
            <v>15.788152968443573</v>
          </cell>
          <cell r="F88">
            <v>15.395043679800317</v>
          </cell>
          <cell r="G88">
            <v>16.157862364057763</v>
          </cell>
          <cell r="H88">
            <v>26.892431806026028</v>
          </cell>
          <cell r="I88">
            <v>25.152754501693703</v>
          </cell>
          <cell r="J88">
            <v>28.442935460866462</v>
          </cell>
          <cell r="K88">
            <v>8.8625089541547251</v>
          </cell>
          <cell r="L88">
            <v>8.6745030444126083</v>
          </cell>
          <cell r="M88">
            <v>9.0356420128939838</v>
          </cell>
          <cell r="N88">
            <v>16.889295308022923</v>
          </cell>
          <cell r="O88">
            <v>16.656890222063037</v>
          </cell>
          <cell r="P88">
            <v>17.097206303724924</v>
          </cell>
          <cell r="Q88">
            <v>29.095406518624642</v>
          </cell>
          <cell r="R88">
            <v>27.467474032951291</v>
          </cell>
          <cell r="S88">
            <v>30.542357628939822</v>
          </cell>
        </row>
        <row r="89">
          <cell r="B89">
            <v>15.68800451807229</v>
          </cell>
          <cell r="C89">
            <v>15.675278614457833</v>
          </cell>
          <cell r="D89">
            <v>15.690399096385541</v>
          </cell>
          <cell r="E89">
            <v>25.873667168674697</v>
          </cell>
          <cell r="F89">
            <v>25.65878765060241</v>
          </cell>
          <cell r="G89">
            <v>26.09367469879518</v>
          </cell>
          <cell r="H89">
            <v>39.08011295180723</v>
          </cell>
          <cell r="I89">
            <v>37.878230421686752</v>
          </cell>
          <cell r="J89">
            <v>40.272718373493966</v>
          </cell>
          <cell r="K89">
            <v>16.301053595968849</v>
          </cell>
          <cell r="L89">
            <v>16.186891128416555</v>
          </cell>
          <cell r="M89">
            <v>16.383134829745</v>
          </cell>
          <cell r="N89">
            <v>27.690204611391053</v>
          </cell>
          <cell r="O89">
            <v>27.060200030539015</v>
          </cell>
          <cell r="P89">
            <v>28.287921820125213</v>
          </cell>
          <cell r="Q89">
            <v>41.606688043976185</v>
          </cell>
          <cell r="R89">
            <v>40.532928691403271</v>
          </cell>
          <cell r="S89">
            <v>42.657886700259581</v>
          </cell>
        </row>
        <row r="90">
          <cell r="B90">
            <v>15.358136802715171</v>
          </cell>
          <cell r="C90">
            <v>15.112270472543727</v>
          </cell>
          <cell r="D90">
            <v>15.566695674875994</v>
          </cell>
          <cell r="E90">
            <v>25.599795492124272</v>
          </cell>
          <cell r="F90">
            <v>25.261491602123396</v>
          </cell>
          <cell r="G90">
            <v>25.912923157253505</v>
          </cell>
          <cell r="H90">
            <v>38.305839352536772</v>
          </cell>
          <cell r="I90">
            <v>37.374175441649989</v>
          </cell>
          <cell r="J90">
            <v>39.162553302584641</v>
          </cell>
          <cell r="K90">
            <v>15.31416968305818</v>
          </cell>
          <cell r="L90">
            <v>15.428935287366471</v>
          </cell>
          <cell r="M90">
            <v>15.192358965304139</v>
          </cell>
          <cell r="N90">
            <v>26.742080868720755</v>
          </cell>
          <cell r="O90">
            <v>26.686567493599373</v>
          </cell>
          <cell r="P90">
            <v>26.811675642270686</v>
          </cell>
          <cell r="Q90">
            <v>39.47408846119891</v>
          </cell>
          <cell r="R90">
            <v>38.978860245431285</v>
          </cell>
          <cell r="S90">
            <v>39.894976604573138</v>
          </cell>
        </row>
        <row r="91">
          <cell r="B91">
            <v>14.600121453556158</v>
          </cell>
          <cell r="C91">
            <v>14.614841624562768</v>
          </cell>
          <cell r="D91">
            <v>14.587116206762538</v>
          </cell>
          <cell r="E91">
            <v>27.238277302759421</v>
          </cell>
          <cell r="F91">
            <v>27.45241935483871</v>
          </cell>
          <cell r="G91">
            <v>27.071181500194324</v>
          </cell>
          <cell r="H91">
            <v>40.478653322969301</v>
          </cell>
          <cell r="I91">
            <v>39.9754080839487</v>
          </cell>
          <cell r="J91">
            <v>40.949732802176456</v>
          </cell>
          <cell r="K91">
            <v>15.693325724493848</v>
          </cell>
          <cell r="L91">
            <v>15.786358674077018</v>
          </cell>
          <cell r="M91">
            <v>15.648005160778084</v>
          </cell>
          <cell r="N91">
            <v>28.179823342596265</v>
          </cell>
          <cell r="O91">
            <v>28.50420305676856</v>
          </cell>
          <cell r="P91">
            <v>27.908356490670911</v>
          </cell>
          <cell r="Q91">
            <v>42.517144700277889</v>
          </cell>
          <cell r="R91">
            <v>42.315303691941253</v>
          </cell>
          <cell r="S91">
            <v>42.698739579198104</v>
          </cell>
        </row>
        <row r="92">
          <cell r="B92">
            <v>13.446629838645576</v>
          </cell>
          <cell r="C92">
            <v>13.402209681265397</v>
          </cell>
          <cell r="D92">
            <v>13.441987918289481</v>
          </cell>
          <cell r="E92">
            <v>25.204089500039743</v>
          </cell>
          <cell r="F92">
            <v>25.271961688260077</v>
          </cell>
          <cell r="G92">
            <v>25.127235513870119</v>
          </cell>
          <cell r="H92">
            <v>38.475478896749067</v>
          </cell>
          <cell r="I92">
            <v>37.713277958826794</v>
          </cell>
          <cell r="J92">
            <v>39.117991415626733</v>
          </cell>
          <cell r="K92">
            <v>14.64885883347422</v>
          </cell>
          <cell r="L92">
            <v>14.727907257577582</v>
          </cell>
          <cell r="M92">
            <v>14.547417783681517</v>
          </cell>
          <cell r="N92">
            <v>26.593261683371569</v>
          </cell>
          <cell r="O92">
            <v>26.616970575212331</v>
          </cell>
          <cell r="P92">
            <v>26.586008131063075</v>
          </cell>
          <cell r="Q92">
            <v>39.752320573199697</v>
          </cell>
          <cell r="R92">
            <v>39.297621060258422</v>
          </cell>
          <cell r="S92">
            <v>40.15612043634021</v>
          </cell>
        </row>
        <row r="93">
          <cell r="B93">
            <v>12.875570250390073</v>
          </cell>
          <cell r="C93">
            <v>12.456586670629317</v>
          </cell>
          <cell r="D93">
            <v>13.206895014488447</v>
          </cell>
          <cell r="E93">
            <v>24.06068801545435</v>
          </cell>
          <cell r="F93">
            <v>23.917757634296748</v>
          </cell>
          <cell r="G93">
            <v>24.17065903856156</v>
          </cell>
          <cell r="H93">
            <v>37.781915446912848</v>
          </cell>
          <cell r="I93">
            <v>36.844238056319192</v>
          </cell>
          <cell r="J93">
            <v>38.615952150977051</v>
          </cell>
          <cell r="K93">
            <v>13.451147738390908</v>
          </cell>
          <cell r="L93">
            <v>13.33687062542335</v>
          </cell>
          <cell r="M93">
            <v>13.565944155941899</v>
          </cell>
          <cell r="N93">
            <v>25.440851960562959</v>
          </cell>
          <cell r="O93">
            <v>25.727064047565293</v>
          </cell>
          <cell r="P93">
            <v>25.230247610446302</v>
          </cell>
          <cell r="Q93">
            <v>39.832949499510796</v>
          </cell>
          <cell r="R93">
            <v>39.198908707759472</v>
          </cell>
          <cell r="S93">
            <v>40.385429367050506</v>
          </cell>
        </row>
        <row r="94">
          <cell r="B94">
            <v>16.326960167714883</v>
          </cell>
          <cell r="C94">
            <v>16.265235100329441</v>
          </cell>
          <cell r="D94">
            <v>16.372728361784972</v>
          </cell>
          <cell r="E94">
            <v>32.183066786463016</v>
          </cell>
          <cell r="F94">
            <v>31.926211440551064</v>
          </cell>
          <cell r="G94">
            <v>32.425636418089255</v>
          </cell>
          <cell r="H94">
            <v>48.693513027852646</v>
          </cell>
          <cell r="I94">
            <v>48.102863132674443</v>
          </cell>
          <cell r="J94">
            <v>49.189631626235411</v>
          </cell>
          <cell r="K94">
            <v>16.337355059196877</v>
          </cell>
          <cell r="L94">
            <v>16.027212254363484</v>
          </cell>
          <cell r="M94">
            <v>16.593305260588302</v>
          </cell>
          <cell r="N94">
            <v>32.083333333333336</v>
          </cell>
          <cell r="O94">
            <v>32.011839375076285</v>
          </cell>
          <cell r="P94">
            <v>32.132997680947149</v>
          </cell>
          <cell r="Q94">
            <v>48.74761991944343</v>
          </cell>
          <cell r="R94">
            <v>48.141144879775418</v>
          </cell>
          <cell r="S94">
            <v>49.316800927621131</v>
          </cell>
        </row>
        <row r="95">
          <cell r="B95">
            <v>12.4</v>
          </cell>
          <cell r="C95">
            <v>12.2</v>
          </cell>
          <cell r="D95">
            <v>12.5</v>
          </cell>
          <cell r="E95">
            <v>22.7</v>
          </cell>
          <cell r="F95">
            <v>22.4</v>
          </cell>
          <cell r="G95">
            <v>23</v>
          </cell>
          <cell r="H95">
            <v>36.200000000000003</v>
          </cell>
          <cell r="I95">
            <v>35</v>
          </cell>
          <cell r="J95">
            <v>37.299999999999997</v>
          </cell>
          <cell r="K95">
            <v>13</v>
          </cell>
          <cell r="L95">
            <v>13</v>
          </cell>
          <cell r="M95">
            <v>12.9</v>
          </cell>
          <cell r="N95">
            <v>23.9</v>
          </cell>
          <cell r="O95">
            <v>23.9</v>
          </cell>
          <cell r="P95">
            <v>23.9</v>
          </cell>
          <cell r="Q95">
            <v>37.799999999999997</v>
          </cell>
          <cell r="R95">
            <v>36.799999999999997</v>
          </cell>
          <cell r="S95">
            <v>38.700000000000003</v>
          </cell>
        </row>
        <row r="96">
          <cell r="B96">
            <v>14.559146851475685</v>
          </cell>
          <cell r="C96">
            <v>14.504540566375912</v>
          </cell>
          <cell r="D96">
            <v>14.622541522284621</v>
          </cell>
          <cell r="E96">
            <v>26.001484645716332</v>
          </cell>
          <cell r="F96">
            <v>25.855236587405908</v>
          </cell>
          <cell r="G96">
            <v>26.105971442227268</v>
          </cell>
          <cell r="H96">
            <v>40.76784562074323</v>
          </cell>
          <cell r="I96">
            <v>39.654409128928194</v>
          </cell>
          <cell r="J96">
            <v>41.765085434341024</v>
          </cell>
          <cell r="K96">
            <v>15.275989971909265</v>
          </cell>
          <cell r="L96">
            <v>15.537638565862208</v>
          </cell>
          <cell r="M96">
            <v>15.013105989669853</v>
          </cell>
          <cell r="N96">
            <v>27.222315522397079</v>
          </cell>
          <cell r="O96">
            <v>27.632129156975871</v>
          </cell>
          <cell r="P96">
            <v>26.814921315733827</v>
          </cell>
          <cell r="Q96">
            <v>42.605149968284657</v>
          </cell>
          <cell r="R96">
            <v>41.914589059715489</v>
          </cell>
          <cell r="S96">
            <v>43.227226870450338</v>
          </cell>
        </row>
        <row r="97">
          <cell r="B97">
            <v>16.798339138775308</v>
          </cell>
          <cell r="C97">
            <v>16.459210459891963</v>
          </cell>
          <cell r="D97">
            <v>17.097586955424305</v>
          </cell>
          <cell r="E97">
            <v>30.603909838962092</v>
          </cell>
          <cell r="F97">
            <v>30.076154778131141</v>
          </cell>
          <cell r="G97">
            <v>31.041713362612953</v>
          </cell>
          <cell r="H97">
            <v>46.543013276793381</v>
          </cell>
          <cell r="I97">
            <v>45.133896208793971</v>
          </cell>
          <cell r="J97">
            <v>47.780218587510717</v>
          </cell>
          <cell r="K97">
            <v>17.530427708042772</v>
          </cell>
          <cell r="L97">
            <v>17.397337155844827</v>
          </cell>
          <cell r="M97">
            <v>17.646823183015652</v>
          </cell>
          <cell r="N97">
            <v>31.51573944935172</v>
          </cell>
          <cell r="O97">
            <v>31.372204142775974</v>
          </cell>
          <cell r="P97">
            <v>31.662696936825263</v>
          </cell>
          <cell r="Q97">
            <v>47.908040188026227</v>
          </cell>
          <cell r="R97">
            <v>46.957554625755463</v>
          </cell>
          <cell r="S97">
            <v>48.736148561392639</v>
          </cell>
        </row>
        <row r="98">
          <cell r="B98">
            <v>9.7489935106247625</v>
          </cell>
          <cell r="C98">
            <v>9.4814352971115952</v>
          </cell>
          <cell r="D98">
            <v>9.9616897824150676</v>
          </cell>
          <cell r="E98">
            <v>18.156434660898334</v>
          </cell>
          <cell r="F98">
            <v>17.753037282096962</v>
          </cell>
          <cell r="G98">
            <v>18.524099758238961</v>
          </cell>
          <cell r="H98">
            <v>29.308082453238328</v>
          </cell>
          <cell r="I98">
            <v>28.558976969080035</v>
          </cell>
          <cell r="J98">
            <v>29.986995800992499</v>
          </cell>
          <cell r="K98">
            <v>10.436334454687861</v>
          </cell>
          <cell r="L98">
            <v>10.45776431011017</v>
          </cell>
          <cell r="M98">
            <v>10.427716288744509</v>
          </cell>
          <cell r="N98">
            <v>19.263704065124163</v>
          </cell>
          <cell r="O98">
            <v>19.109047019850543</v>
          </cell>
          <cell r="P98">
            <v>19.394910248837984</v>
          </cell>
          <cell r="Q98">
            <v>30.728471277060173</v>
          </cell>
          <cell r="R98">
            <v>30.028342877686764</v>
          </cell>
          <cell r="S98">
            <v>31.349723941347165</v>
          </cell>
        </row>
        <row r="99">
          <cell r="B99">
            <v>8.2386821408018402</v>
          </cell>
          <cell r="C99">
            <v>8.0704728563207393</v>
          </cell>
          <cell r="D99">
            <v>8.3710291578745419</v>
          </cell>
          <cell r="E99">
            <v>16.057634759255706</v>
          </cell>
          <cell r="F99">
            <v>15.442494724726648</v>
          </cell>
          <cell r="G99">
            <v>16.590801841549965</v>
          </cell>
          <cell r="H99">
            <v>28.842501918281226</v>
          </cell>
          <cell r="I99">
            <v>27.059301266065614</v>
          </cell>
          <cell r="J99">
            <v>30.442758488394379</v>
          </cell>
          <cell r="K99">
            <v>8.9391081730769244</v>
          </cell>
          <cell r="L99">
            <v>8.8566971153846126</v>
          </cell>
          <cell r="M99">
            <v>9.0161466346153851</v>
          </cell>
          <cell r="N99">
            <v>17.907199519230772</v>
          </cell>
          <cell r="O99">
            <v>17.61415384615384</v>
          </cell>
          <cell r="P99">
            <v>18.172021634615383</v>
          </cell>
          <cell r="Q99">
            <v>31.03757211538462</v>
          </cell>
          <cell r="R99">
            <v>29.477317307692314</v>
          </cell>
          <cell r="S99">
            <v>32.43495192307693</v>
          </cell>
        </row>
        <row r="100">
          <cell r="B100">
            <v>11.838177976905985</v>
          </cell>
          <cell r="C100">
            <v>11.897373693221139</v>
          </cell>
          <cell r="D100">
            <v>11.803434961570684</v>
          </cell>
          <cell r="E100">
            <v>21.631184205733437</v>
          </cell>
          <cell r="F100">
            <v>21.348147743416018</v>
          </cell>
          <cell r="G100">
            <v>21.879142534513527</v>
          </cell>
          <cell r="H100">
            <v>34.926193858594694</v>
          </cell>
          <cell r="I100">
            <v>33.409292244927698</v>
          </cell>
          <cell r="J100">
            <v>36.253444068043571</v>
          </cell>
          <cell r="K100">
            <v>12.321042748260245</v>
          </cell>
          <cell r="L100">
            <v>12.53769284583379</v>
          </cell>
          <cell r="M100">
            <v>12.165849258072834</v>
          </cell>
          <cell r="N100">
            <v>23.046087853013731</v>
          </cell>
          <cell r="O100">
            <v>23.320453624949369</v>
          </cell>
          <cell r="P100">
            <v>22.830148385433933</v>
          </cell>
          <cell r="Q100">
            <v>36.491814867999558</v>
          </cell>
          <cell r="R100">
            <v>35.430903199675974</v>
          </cell>
          <cell r="S100">
            <v>37.470414963732118</v>
          </cell>
        </row>
        <row r="101">
          <cell r="B101">
            <v>13.282810451804597</v>
          </cell>
          <cell r="C101">
            <v>13.33815214541641</v>
          </cell>
          <cell r="D101">
            <v>13.255634449008125</v>
          </cell>
          <cell r="E101">
            <v>24.05050686008914</v>
          </cell>
          <cell r="F101">
            <v>24.123477234990819</v>
          </cell>
          <cell r="G101">
            <v>23.993887092545659</v>
          </cell>
          <cell r="H101">
            <v>37.338101896355852</v>
          </cell>
          <cell r="I101">
            <v>36.580619155815782</v>
          </cell>
          <cell r="J101">
            <v>38.039963296338378</v>
          </cell>
          <cell r="K101">
            <v>13.598184110413165</v>
          </cell>
          <cell r="L101">
            <v>13.708747677607715</v>
          </cell>
          <cell r="M101">
            <v>13.47526983986552</v>
          </cell>
          <cell r="N101">
            <v>24.834033000088468</v>
          </cell>
          <cell r="O101">
            <v>25.045414934088296</v>
          </cell>
          <cell r="P101">
            <v>24.670049986729172</v>
          </cell>
          <cell r="Q101">
            <v>38.853211536760156</v>
          </cell>
          <cell r="R101">
            <v>38.243037246748663</v>
          </cell>
          <cell r="S101">
            <v>39.416721224453674</v>
          </cell>
        </row>
        <row r="102">
          <cell r="B102">
            <v>6.5</v>
          </cell>
          <cell r="C102">
            <v>6.2</v>
          </cell>
          <cell r="D102">
            <v>6.7</v>
          </cell>
          <cell r="E102">
            <v>12.1</v>
          </cell>
          <cell r="F102">
            <v>11.7</v>
          </cell>
          <cell r="G102">
            <v>12.399999999999999</v>
          </cell>
          <cell r="H102">
            <v>19.8</v>
          </cell>
          <cell r="I102">
            <v>18.5</v>
          </cell>
          <cell r="J102">
            <v>20.9</v>
          </cell>
          <cell r="K102">
            <v>6.9</v>
          </cell>
          <cell r="L102">
            <v>6.9</v>
          </cell>
          <cell r="M102">
            <v>6.9</v>
          </cell>
          <cell r="N102">
            <v>12.8</v>
          </cell>
          <cell r="O102">
            <v>12.600000000000001</v>
          </cell>
          <cell r="P102">
            <v>12.999999999999998</v>
          </cell>
          <cell r="Q102">
            <v>20.9</v>
          </cell>
          <cell r="R102">
            <v>19.8</v>
          </cell>
          <cell r="S102">
            <v>21.9</v>
          </cell>
        </row>
        <row r="103">
          <cell r="B103">
            <v>7.2573029812803327</v>
          </cell>
          <cell r="C103">
            <v>6.5865264617517933</v>
          </cell>
          <cell r="D103">
            <v>7.8453316385486467</v>
          </cell>
          <cell r="E103">
            <v>13.585925583545182</v>
          </cell>
          <cell r="F103">
            <v>12.952507510977586</v>
          </cell>
          <cell r="G103">
            <v>14.071030737231334</v>
          </cell>
          <cell r="H103">
            <v>21.250138664201526</v>
          </cell>
          <cell r="I103">
            <v>20.032216316154386</v>
          </cell>
          <cell r="J103">
            <v>22.258123411139355</v>
          </cell>
          <cell r="K103">
            <v>7.6008710801393731</v>
          </cell>
          <cell r="L103">
            <v>7.2522531939605104</v>
          </cell>
          <cell r="M103">
            <v>7.7960859465737515</v>
          </cell>
          <cell r="N103">
            <v>13.175644599303135</v>
          </cell>
          <cell r="O103">
            <v>12.796794425087107</v>
          </cell>
          <cell r="P103">
            <v>13.523797909407666</v>
          </cell>
          <cell r="Q103">
            <v>21.126957026713125</v>
          </cell>
          <cell r="R103">
            <v>19.87645760743322</v>
          </cell>
          <cell r="S103">
            <v>22.158908246225323</v>
          </cell>
        </row>
        <row r="104">
          <cell r="B104">
            <v>7.6393445218492717</v>
          </cell>
          <cell r="C104">
            <v>7.2401994933502216</v>
          </cell>
          <cell r="D104">
            <v>8.0156428119062699</v>
          </cell>
          <cell r="E104">
            <v>10.951139962001266</v>
          </cell>
          <cell r="F104">
            <v>10.298448385053833</v>
          </cell>
          <cell r="G104">
            <v>11.526678277390754</v>
          </cell>
          <cell r="H104">
            <v>15.720804306523117</v>
          </cell>
          <cell r="I104">
            <v>14.941355288157061</v>
          </cell>
          <cell r="J104">
            <v>16.500253324889169</v>
          </cell>
          <cell r="K104">
            <v>7.6000780152909977</v>
          </cell>
          <cell r="L104">
            <v>7.3935559369636445</v>
          </cell>
          <cell r="M104">
            <v>7.8530503978779835</v>
          </cell>
          <cell r="N104">
            <v>11.742393509127789</v>
          </cell>
          <cell r="O104">
            <v>11.253300046809175</v>
          </cell>
          <cell r="P104">
            <v>12.18503666718677</v>
          </cell>
          <cell r="Q104">
            <v>16.557294429708222</v>
          </cell>
          <cell r="R104">
            <v>16.103729130909656</v>
          </cell>
          <cell r="S104">
            <v>16.941566547043223</v>
          </cell>
        </row>
        <row r="105">
          <cell r="B105">
            <v>4.5357870811643091</v>
          </cell>
          <cell r="C105">
            <v>4.2301048463963635</v>
          </cell>
          <cell r="D105">
            <v>4.8088862819854823</v>
          </cell>
          <cell r="E105">
            <v>8.338070972945232</v>
          </cell>
          <cell r="F105">
            <v>7.7740340200894495</v>
          </cell>
          <cell r="G105">
            <v>8.8252401202434196</v>
          </cell>
          <cell r="H105">
            <v>13.414876457218272</v>
          </cell>
          <cell r="I105">
            <v>12.334998900212625</v>
          </cell>
          <cell r="J105">
            <v>14.342902705476941</v>
          </cell>
          <cell r="K105">
            <v>5.0618942812075858</v>
          </cell>
          <cell r="L105">
            <v>5.0590220461465094</v>
          </cell>
          <cell r="M105">
            <v>5.0456182825281539</v>
          </cell>
          <cell r="N105">
            <v>9.1004621987454595</v>
          </cell>
          <cell r="O105">
            <v>8.7630241003631557</v>
          </cell>
          <cell r="P105">
            <v>9.413051612193243</v>
          </cell>
          <cell r="Q105">
            <v>14.998914199772569</v>
          </cell>
          <cell r="R105">
            <v>14.015839477642055</v>
          </cell>
          <cell r="S105">
            <v>15.80127288067202</v>
          </cell>
        </row>
        <row r="106">
          <cell r="B106">
            <v>7.9407710214046432</v>
          </cell>
          <cell r="C106">
            <v>7.7766763186282866</v>
          </cell>
          <cell r="D106">
            <v>8.0932152387441096</v>
          </cell>
          <cell r="E106">
            <v>14.559439050701187</v>
          </cell>
          <cell r="F106">
            <v>14.309492988133764</v>
          </cell>
          <cell r="G106">
            <v>14.753784136717199</v>
          </cell>
          <cell r="H106">
            <v>21.973224322943278</v>
          </cell>
          <cell r="I106">
            <v>20.828348379038214</v>
          </cell>
          <cell r="J106">
            <v>22.93549650826095</v>
          </cell>
          <cell r="K106">
            <v>8.506638465877046</v>
          </cell>
          <cell r="L106">
            <v>8.5857021996615934</v>
          </cell>
          <cell r="M106">
            <v>8.4217992103778911</v>
          </cell>
          <cell r="N106">
            <v>14.800084602368866</v>
          </cell>
          <cell r="O106">
            <v>14.684557247602935</v>
          </cell>
          <cell r="P106">
            <v>14.873902989283701</v>
          </cell>
          <cell r="Q106">
            <v>22.361895093062603</v>
          </cell>
          <cell r="R106">
            <v>21.496632825719121</v>
          </cell>
          <cell r="S106">
            <v>23.093141567963904</v>
          </cell>
        </row>
        <row r="107">
          <cell r="B107">
            <v>8.1005525518388684</v>
          </cell>
          <cell r="C107">
            <v>8.0980987463608827</v>
          </cell>
          <cell r="D107">
            <v>8.0862040282811449</v>
          </cell>
          <cell r="E107">
            <v>15.550567405382923</v>
          </cell>
          <cell r="F107">
            <v>15.32087814152457</v>
          </cell>
          <cell r="G107">
            <v>15.721953538114194</v>
          </cell>
          <cell r="H107">
            <v>26.492383102608283</v>
          </cell>
          <cell r="I107">
            <v>25.188859841958294</v>
          </cell>
          <cell r="J107">
            <v>27.606185015744757</v>
          </cell>
          <cell r="K107">
            <v>8.7227976154633602</v>
          </cell>
          <cell r="L107">
            <v>9.0250496778466918</v>
          </cell>
          <cell r="M107">
            <v>8.4958451255494669</v>
          </cell>
          <cell r="N107">
            <v>16.746131149515264</v>
          </cell>
          <cell r="O107">
            <v>16.921009212982476</v>
          </cell>
          <cell r="P107">
            <v>16.602529054013363</v>
          </cell>
          <cell r="Q107">
            <v>27.979580899620643</v>
          </cell>
          <cell r="R107">
            <v>26.770855663274528</v>
          </cell>
          <cell r="S107">
            <v>28.996284699223214</v>
          </cell>
        </row>
        <row r="108">
          <cell r="B108">
            <v>5.5542724069982681</v>
          </cell>
          <cell r="C108">
            <v>5.213387472383114</v>
          </cell>
          <cell r="D108">
            <v>5.8250134352421332</v>
          </cell>
          <cell r="E108">
            <v>11.919979697856332</v>
          </cell>
          <cell r="F108">
            <v>11.660972114408549</v>
          </cell>
          <cell r="G108">
            <v>12.114498119066104</v>
          </cell>
          <cell r="H108">
            <v>22.049961187078285</v>
          </cell>
          <cell r="I108">
            <v>20.181943034573347</v>
          </cell>
          <cell r="J108">
            <v>23.491759718158477</v>
          </cell>
          <cell r="K108">
            <v>5.8909711820741713</v>
          </cell>
          <cell r="L108">
            <v>5.6646096698819726</v>
          </cell>
          <cell r="M108">
            <v>6.0763824815768972</v>
          </cell>
          <cell r="N108">
            <v>12.989880774069858</v>
          </cell>
          <cell r="O108">
            <v>12.570157569947879</v>
          </cell>
          <cell r="P108">
            <v>13.312647534599485</v>
          </cell>
          <cell r="Q108">
            <v>23.743742136480737</v>
          </cell>
          <cell r="R108">
            <v>22.067617278772993</v>
          </cell>
          <cell r="S108">
            <v>25.047306931879461</v>
          </cell>
        </row>
        <row r="109">
          <cell r="B109">
            <v>6.7</v>
          </cell>
          <cell r="C109">
            <v>6.5000000000000009</v>
          </cell>
          <cell r="D109">
            <v>6.9000000000000012</v>
          </cell>
          <cell r="E109">
            <v>13.199999999999998</v>
          </cell>
          <cell r="F109">
            <v>12.700000000000001</v>
          </cell>
          <cell r="G109">
            <v>13.500000000000002</v>
          </cell>
          <cell r="H109">
            <v>22.2</v>
          </cell>
          <cell r="I109">
            <v>21</v>
          </cell>
          <cell r="J109">
            <v>23.2</v>
          </cell>
          <cell r="K109">
            <v>7.2</v>
          </cell>
          <cell r="L109">
            <v>6.9</v>
          </cell>
          <cell r="M109">
            <v>7.4</v>
          </cell>
          <cell r="N109">
            <v>14</v>
          </cell>
          <cell r="O109">
            <v>13.599999999999998</v>
          </cell>
          <cell r="P109">
            <v>14.4</v>
          </cell>
          <cell r="Q109">
            <v>23.1</v>
          </cell>
          <cell r="R109">
            <v>22</v>
          </cell>
          <cell r="S109">
            <v>24</v>
          </cell>
        </row>
        <row r="110">
          <cell r="B110">
            <v>8.0675436003547141</v>
          </cell>
          <cell r="C110">
            <v>7.7885414467294449</v>
          </cell>
          <cell r="D110">
            <v>8.2916853173430169</v>
          </cell>
          <cell r="E110">
            <v>16.032352941176466</v>
          </cell>
          <cell r="F110">
            <v>15.620885942316626</v>
          </cell>
          <cell r="G110">
            <v>16.36609940458596</v>
          </cell>
          <cell r="H110">
            <v>27.524023478738219</v>
          </cell>
          <cell r="I110">
            <v>26.200261813268028</v>
          </cell>
          <cell r="J110">
            <v>28.584265867150879</v>
          </cell>
          <cell r="K110">
            <v>8.5609610700397418</v>
          </cell>
          <cell r="L110">
            <v>8.1957031750779876</v>
          </cell>
          <cell r="M110">
            <v>8.8457907781718745</v>
          </cell>
          <cell r="N110">
            <v>16.952440066663819</v>
          </cell>
          <cell r="O110">
            <v>16.658050937994105</v>
          </cell>
          <cell r="P110">
            <v>17.179720952096062</v>
          </cell>
          <cell r="Q110">
            <v>28.508553053288328</v>
          </cell>
          <cell r="R110">
            <v>27.513642579376945</v>
          </cell>
          <cell r="S110">
            <v>29.312728088543231</v>
          </cell>
        </row>
        <row r="111">
          <cell r="B111">
            <v>7.6773302456372505</v>
          </cell>
          <cell r="C111">
            <v>7.4941444049292869</v>
          </cell>
          <cell r="D111">
            <v>7.8514068315275827</v>
          </cell>
          <cell r="E111">
            <v>15.813090728641139</v>
          </cell>
          <cell r="F111">
            <v>15.357346786866261</v>
          </cell>
          <cell r="G111">
            <v>16.213671325779508</v>
          </cell>
          <cell r="H111">
            <v>27.241134728310314</v>
          </cell>
          <cell r="I111">
            <v>25.926545364320567</v>
          </cell>
          <cell r="J111">
            <v>28.394901993218099</v>
          </cell>
          <cell r="K111">
            <v>8.2071396249182964</v>
          </cell>
          <cell r="L111">
            <v>8.0562220322791482</v>
          </cell>
          <cell r="M111">
            <v>8.3553136574656026</v>
          </cell>
          <cell r="N111">
            <v>16.981879430841168</v>
          </cell>
          <cell r="O111">
            <v>16.499279333635002</v>
          </cell>
          <cell r="P111">
            <v>17.417877553756689</v>
          </cell>
          <cell r="Q111">
            <v>28.359449947206997</v>
          </cell>
          <cell r="R111">
            <v>27.30744967905207</v>
          </cell>
          <cell r="S111">
            <v>29.269959944357865</v>
          </cell>
        </row>
        <row r="112">
          <cell r="B112">
            <v>8.5614951868983624</v>
          </cell>
          <cell r="C112">
            <v>8.4748093511688936</v>
          </cell>
          <cell r="D112">
            <v>8.6296537067133396</v>
          </cell>
          <cell r="E112">
            <v>16.623027878484812</v>
          </cell>
          <cell r="F112">
            <v>16.345826561653531</v>
          </cell>
          <cell r="G112">
            <v>16.820156686252446</v>
          </cell>
          <cell r="H112">
            <v>27.408876109513685</v>
          </cell>
          <cell r="I112">
            <v>26.460549235321082</v>
          </cell>
          <cell r="J112">
            <v>28.152556569571196</v>
          </cell>
          <cell r="K112">
            <v>8.8813677073742365</v>
          </cell>
          <cell r="L112">
            <v>8.7074411986272704</v>
          </cell>
          <cell r="M112">
            <v>9.0386247593538123</v>
          </cell>
          <cell r="N112">
            <v>17.260994391897544</v>
          </cell>
          <cell r="O112">
            <v>16.962986523813516</v>
          </cell>
          <cell r="P112">
            <v>17.470222650037663</v>
          </cell>
          <cell r="Q112">
            <v>27.860592617393486</v>
          </cell>
          <cell r="R112">
            <v>26.860287101364353</v>
          </cell>
          <cell r="S112">
            <v>28.597639574788644</v>
          </cell>
        </row>
        <row r="113">
          <cell r="B113">
            <v>6.5664979806335451</v>
          </cell>
          <cell r="C113">
            <v>6.3484064035813343</v>
          </cell>
          <cell r="D113">
            <v>6.7300131380468109</v>
          </cell>
          <cell r="E113">
            <v>12.80236971436913</v>
          </cell>
          <cell r="F113">
            <v>12.392958980098292</v>
          </cell>
          <cell r="G113">
            <v>13.11747846820106</v>
          </cell>
          <cell r="H113">
            <v>21.079782005741812</v>
          </cell>
          <cell r="I113">
            <v>19.833409566444455</v>
          </cell>
          <cell r="J113">
            <v>22.050917230305092</v>
          </cell>
          <cell r="K113">
            <v>7.2671312484609718</v>
          </cell>
          <cell r="L113">
            <v>6.989534597389806</v>
          </cell>
          <cell r="M113">
            <v>7.467766559960598</v>
          </cell>
          <cell r="N113">
            <v>14.285530657473529</v>
          </cell>
          <cell r="O113">
            <v>13.85239103669047</v>
          </cell>
          <cell r="P113">
            <v>14.604058113765076</v>
          </cell>
          <cell r="Q113">
            <v>22.394060576212755</v>
          </cell>
          <cell r="R113">
            <v>21.261704013789711</v>
          </cell>
          <cell r="S113">
            <v>23.231430682098001</v>
          </cell>
        </row>
        <row r="114">
          <cell r="B114">
            <v>4.8805676611911952</v>
          </cell>
          <cell r="C114">
            <v>4.7868141691809152</v>
          </cell>
          <cell r="D114">
            <v>4.9509665884456364</v>
          </cell>
          <cell r="E114">
            <v>8.9302883003687565</v>
          </cell>
          <cell r="F114">
            <v>8.9461057101352104</v>
          </cell>
          <cell r="G114">
            <v>8.9072577941669469</v>
          </cell>
          <cell r="H114">
            <v>15.228561850486088</v>
          </cell>
          <cell r="I114">
            <v>14.376220806794056</v>
          </cell>
          <cell r="J114">
            <v>15.922248295898981</v>
          </cell>
          <cell r="K114">
            <v>5.4074167085216818</v>
          </cell>
          <cell r="L114">
            <v>5.4507505999218706</v>
          </cell>
          <cell r="M114">
            <v>5.4027177855907143</v>
          </cell>
          <cell r="N114">
            <v>9.3708689100954281</v>
          </cell>
          <cell r="O114">
            <v>9.292912550923603</v>
          </cell>
          <cell r="P114">
            <v>9.4119314693900336</v>
          </cell>
          <cell r="Q114">
            <v>15.874602377364809</v>
          </cell>
          <cell r="R114">
            <v>14.822875160444225</v>
          </cell>
          <cell r="S114">
            <v>16.70572576594676</v>
          </cell>
        </row>
        <row r="115">
          <cell r="B115">
            <v>3.3781296265833198</v>
          </cell>
          <cell r="C115">
            <v>3.2561605527224877</v>
          </cell>
          <cell r="D115">
            <v>3.464081263365685</v>
          </cell>
          <cell r="E115">
            <v>5.8769863464385583</v>
          </cell>
          <cell r="F115">
            <v>5.7590722158249719</v>
          </cell>
          <cell r="G115">
            <v>6.005560125020561</v>
          </cell>
          <cell r="H115">
            <v>9.3821927948675761</v>
          </cell>
          <cell r="I115">
            <v>8.7223063003783512</v>
          </cell>
          <cell r="J115">
            <v>9.9179223556506013</v>
          </cell>
          <cell r="K115">
            <v>4.1329644007598914</v>
          </cell>
          <cell r="L115">
            <v>4.1599983480631044</v>
          </cell>
          <cell r="M115">
            <v>4.1345172214421417</v>
          </cell>
          <cell r="N115">
            <v>6.5112414305773516</v>
          </cell>
          <cell r="O115">
            <v>6.3701412406046094</v>
          </cell>
          <cell r="P115">
            <v>6.6450152804162883</v>
          </cell>
          <cell r="Q115">
            <v>10.797687288345584</v>
          </cell>
          <cell r="R115">
            <v>10.339555628974974</v>
          </cell>
          <cell r="S115">
            <v>11.180251094408192</v>
          </cell>
        </row>
        <row r="116">
          <cell r="B116">
            <v>5.0551863857374393</v>
          </cell>
          <cell r="C116">
            <v>4.4849594813614253</v>
          </cell>
          <cell r="D116">
            <v>5.4498865478119933</v>
          </cell>
          <cell r="E116">
            <v>7.8527390599675853</v>
          </cell>
          <cell r="F116">
            <v>6.6020745542949761</v>
          </cell>
          <cell r="G116">
            <v>8.8548298217179902</v>
          </cell>
          <cell r="H116">
            <v>11.155542949756887</v>
          </cell>
          <cell r="I116">
            <v>9.4591734197730979</v>
          </cell>
          <cell r="J116">
            <v>12.522074554294978</v>
          </cell>
          <cell r="K116">
            <v>4.4070752366716492</v>
          </cell>
          <cell r="L116">
            <v>3.9033715329679457</v>
          </cell>
          <cell r="M116">
            <v>4.7917123401428343</v>
          </cell>
          <cell r="N116">
            <v>7.7469855505729956</v>
          </cell>
          <cell r="O116">
            <v>6.5227703039362241</v>
          </cell>
          <cell r="P116">
            <v>8.6919116425842908</v>
          </cell>
          <cell r="Q116">
            <v>12.082561036372697</v>
          </cell>
          <cell r="R116">
            <v>10.466218236173393</v>
          </cell>
          <cell r="S116">
            <v>13.352217239661188</v>
          </cell>
        </row>
        <row r="117">
          <cell r="B117">
            <v>4.2</v>
          </cell>
          <cell r="C117">
            <v>4.2</v>
          </cell>
          <cell r="D117">
            <v>4.2</v>
          </cell>
          <cell r="E117">
            <v>6.9</v>
          </cell>
          <cell r="F117">
            <v>7.2</v>
          </cell>
          <cell r="G117">
            <v>6.7000000000000011</v>
          </cell>
          <cell r="H117">
            <v>10.6</v>
          </cell>
          <cell r="I117">
            <v>9.6</v>
          </cell>
          <cell r="J117">
            <v>11.399999999999999</v>
          </cell>
          <cell r="K117">
            <v>3.6000000000000005</v>
          </cell>
          <cell r="L117">
            <v>4.0999999999999996</v>
          </cell>
          <cell r="M117">
            <v>3.3</v>
          </cell>
          <cell r="N117">
            <v>6.4</v>
          </cell>
          <cell r="O117">
            <v>6.3999999999999995</v>
          </cell>
          <cell r="P117">
            <v>6.4999999999999991</v>
          </cell>
          <cell r="Q117">
            <v>11.400000000000002</v>
          </cell>
          <cell r="R117">
            <v>10.3</v>
          </cell>
          <cell r="S117">
            <v>12.2</v>
          </cell>
        </row>
        <row r="118">
          <cell r="B118">
            <v>3.2202950668510835</v>
          </cell>
          <cell r="C118">
            <v>3.0940663900414944</v>
          </cell>
          <cell r="D118">
            <v>3.3018072844628872</v>
          </cell>
          <cell r="E118">
            <v>5.4214061779621945</v>
          </cell>
          <cell r="F118">
            <v>5.2599077916090362</v>
          </cell>
          <cell r="G118">
            <v>5.5650668510834489</v>
          </cell>
          <cell r="H118">
            <v>8.2595620101429237</v>
          </cell>
          <cell r="I118">
            <v>7.7890087597971434</v>
          </cell>
          <cell r="J118">
            <v>8.6811848778238812</v>
          </cell>
          <cell r="K118">
            <v>3.2652181944123759</v>
          </cell>
          <cell r="L118">
            <v>3.0007573308704689</v>
          </cell>
          <cell r="M118">
            <v>3.52605864696375</v>
          </cell>
          <cell r="N118">
            <v>5.8003232509812976</v>
          </cell>
          <cell r="O118">
            <v>5.4227106903717397</v>
          </cell>
          <cell r="P118">
            <v>6.1419348880166247</v>
          </cell>
          <cell r="Q118">
            <v>8.8095312860771191</v>
          </cell>
          <cell r="R118">
            <v>8.1743107827291634</v>
          </cell>
          <cell r="S118">
            <v>9.3723343338720841</v>
          </cell>
        </row>
        <row r="119">
          <cell r="B119">
            <v>5.0999999999999996</v>
          </cell>
          <cell r="C119">
            <v>4.8</v>
          </cell>
          <cell r="D119">
            <v>5.4</v>
          </cell>
          <cell r="E119">
            <v>8.9</v>
          </cell>
          <cell r="F119">
            <v>8.5</v>
          </cell>
          <cell r="G119">
            <v>9.4</v>
          </cell>
          <cell r="H119">
            <v>14.7</v>
          </cell>
          <cell r="I119">
            <v>13.6</v>
          </cell>
          <cell r="J119">
            <v>15.699999999999998</v>
          </cell>
          <cell r="K119">
            <v>5.3</v>
          </cell>
          <cell r="L119">
            <v>5.0999999999999996</v>
          </cell>
          <cell r="M119">
            <v>5.5</v>
          </cell>
          <cell r="N119">
            <v>9.6</v>
          </cell>
          <cell r="O119">
            <v>9.1999999999999993</v>
          </cell>
          <cell r="P119">
            <v>9.9</v>
          </cell>
          <cell r="Q119">
            <v>15.9</v>
          </cell>
          <cell r="R119">
            <v>14.9</v>
          </cell>
          <cell r="S119">
            <v>16.8</v>
          </cell>
        </row>
        <row r="120">
          <cell r="B120">
            <v>4.5337619617224885</v>
          </cell>
          <cell r="C120">
            <v>3.7747308612440191</v>
          </cell>
          <cell r="D120">
            <v>5.2927930622009578</v>
          </cell>
          <cell r="E120">
            <v>6.499147727272728</v>
          </cell>
          <cell r="F120">
            <v>5.8809509569377987</v>
          </cell>
          <cell r="G120">
            <v>7.1219049043062208</v>
          </cell>
          <cell r="H120">
            <v>8.3758522727272737</v>
          </cell>
          <cell r="I120">
            <v>7.5798893540669852</v>
          </cell>
          <cell r="J120">
            <v>9.1990729665071775</v>
          </cell>
          <cell r="K120">
            <v>4.4261728767536583</v>
          </cell>
          <cell r="L120">
            <v>3.6971036355408056</v>
          </cell>
          <cell r="M120">
            <v>5.0797556192487558</v>
          </cell>
          <cell r="N120">
            <v>6.4306682757580322</v>
          </cell>
          <cell r="O120">
            <v>5.8157791522099869</v>
          </cell>
          <cell r="P120">
            <v>6.9980540051289788</v>
          </cell>
          <cell r="Q120">
            <v>8.9298838437170005</v>
          </cell>
          <cell r="R120">
            <v>8.2451651832855628</v>
          </cell>
          <cell r="S120">
            <v>9.637592397043294</v>
          </cell>
        </row>
        <row r="121">
          <cell r="B121">
            <v>4.4994304368965761</v>
          </cell>
          <cell r="C121">
            <v>4.2303188164200876</v>
          </cell>
          <cell r="D121">
            <v>4.7838855317079956</v>
          </cell>
          <cell r="E121">
            <v>6.472105299715218</v>
          </cell>
          <cell r="F121">
            <v>5.8483017295269866</v>
          </cell>
          <cell r="G121">
            <v>7.023525734528028</v>
          </cell>
          <cell r="H121">
            <v>9.0334791970549411</v>
          </cell>
          <cell r="I121">
            <v>8.1922553309717312</v>
          </cell>
          <cell r="J121">
            <v>9.8177675904702379</v>
          </cell>
          <cell r="K121">
            <v>5.2173185941043085</v>
          </cell>
          <cell r="L121">
            <v>5.1701955782312927</v>
          </cell>
          <cell r="M121">
            <v>5.2432681405895689</v>
          </cell>
          <cell r="N121">
            <v>7.4825467687074827</v>
          </cell>
          <cell r="O121">
            <v>7.225333049886622</v>
          </cell>
          <cell r="P121">
            <v>7.7115150226757381</v>
          </cell>
          <cell r="Q121">
            <v>10.19673327664399</v>
          </cell>
          <cell r="R121">
            <v>9.9009920634920636</v>
          </cell>
          <cell r="S121">
            <v>10.476048752834469</v>
          </cell>
        </row>
        <row r="122">
          <cell r="B122">
            <v>4.5585208281366931</v>
          </cell>
          <cell r="C122">
            <v>4.5232925916687465</v>
          </cell>
          <cell r="D122">
            <v>4.6050760788226492</v>
          </cell>
          <cell r="E122">
            <v>8.3869194312796207</v>
          </cell>
          <cell r="F122">
            <v>8.08770516338239</v>
          </cell>
          <cell r="G122">
            <v>8.667879770516338</v>
          </cell>
          <cell r="H122">
            <v>14.714175604888998</v>
          </cell>
          <cell r="I122">
            <v>13.6763706660015</v>
          </cell>
          <cell r="J122">
            <v>15.613364928909951</v>
          </cell>
          <cell r="K122">
            <v>4.6425279033184355</v>
          </cell>
          <cell r="L122">
            <v>4.6304452046243343</v>
          </cell>
          <cell r="M122">
            <v>4.6630802267222657</v>
          </cell>
          <cell r="N122">
            <v>8.5279382756123727</v>
          </cell>
          <cell r="O122">
            <v>8.3950510624484966</v>
          </cell>
          <cell r="P122">
            <v>8.6699592998576787</v>
          </cell>
          <cell r="Q122">
            <v>15.543309445928736</v>
          </cell>
          <cell r="R122">
            <v>14.662840520362558</v>
          </cell>
          <cell r="S122">
            <v>16.327778471372575</v>
          </cell>
        </row>
        <row r="123">
          <cell r="B123">
            <v>6.1616477382098189</v>
          </cell>
          <cell r="C123">
            <v>5.867022136669874</v>
          </cell>
          <cell r="D123">
            <v>6.4115842155919145</v>
          </cell>
          <cell r="E123">
            <v>11.720802694898943</v>
          </cell>
          <cell r="F123">
            <v>11.343805582290654</v>
          </cell>
          <cell r="G123">
            <v>12.047037536092397</v>
          </cell>
          <cell r="H123">
            <v>20.509599615014441</v>
          </cell>
          <cell r="I123">
            <v>19.220727622714143</v>
          </cell>
          <cell r="J123">
            <v>21.591726660250242</v>
          </cell>
          <cell r="K123">
            <v>6.4209122086376933</v>
          </cell>
          <cell r="L123">
            <v>6.1823564743949921</v>
          </cell>
          <cell r="M123">
            <v>6.6467826626106836</v>
          </cell>
          <cell r="N123">
            <v>12.735004165778612</v>
          </cell>
          <cell r="O123">
            <v>12.441214082269282</v>
          </cell>
          <cell r="P123">
            <v>12.987357346302147</v>
          </cell>
          <cell r="Q123">
            <v>22.111338668113383</v>
          </cell>
          <cell r="R123">
            <v>20.983536455406792</v>
          </cell>
          <cell r="S123">
            <v>23.072153223150096</v>
          </cell>
        </row>
        <row r="124">
          <cell r="B124">
            <v>6.2476446837146709</v>
          </cell>
          <cell r="C124">
            <v>6.0153701211305517</v>
          </cell>
          <cell r="D124">
            <v>6.4700672947510096</v>
          </cell>
          <cell r="E124">
            <v>11.725235531628533</v>
          </cell>
          <cell r="F124">
            <v>11.526265141318978</v>
          </cell>
          <cell r="G124">
            <v>11.905464333781964</v>
          </cell>
          <cell r="H124">
            <v>19.002234185733514</v>
          </cell>
          <cell r="I124">
            <v>18.036110363391657</v>
          </cell>
          <cell r="J124">
            <v>19.799602960969043</v>
          </cell>
          <cell r="K124">
            <v>6.6183646022459808</v>
          </cell>
          <cell r="L124">
            <v>6.4971622621209058</v>
          </cell>
          <cell r="M124">
            <v>6.7098984600901073</v>
          </cell>
          <cell r="N124">
            <v>12.768872301795442</v>
          </cell>
          <cell r="O124">
            <v>12.443063680989844</v>
          </cell>
          <cell r="P124">
            <v>13.059148678636269</v>
          </cell>
          <cell r="Q124">
            <v>20.722607760069934</v>
          </cell>
          <cell r="R124">
            <v>19.381621948759328</v>
          </cell>
          <cell r="S124">
            <v>21.900410194337972</v>
          </cell>
        </row>
        <row r="125">
          <cell r="B125">
            <v>4.3987467314157636</v>
          </cell>
          <cell r="C125">
            <v>4.0477680239073592</v>
          </cell>
          <cell r="D125">
            <v>4.7401624953305959</v>
          </cell>
          <cell r="E125">
            <v>6.8140212924915939</v>
          </cell>
          <cell r="F125">
            <v>6.3142790437056391</v>
          </cell>
          <cell r="G125">
            <v>7.2762233843855064</v>
          </cell>
          <cell r="H125">
            <v>10.106180425849834</v>
          </cell>
          <cell r="I125">
            <v>9.4300093388121038</v>
          </cell>
          <cell r="J125">
            <v>10.759525588345165</v>
          </cell>
          <cell r="K125">
            <v>4.5682131698402406</v>
          </cell>
          <cell r="L125">
            <v>4.3783371652026979</v>
          </cell>
          <cell r="M125">
            <v>4.7697989742380473</v>
          </cell>
          <cell r="N125">
            <v>7.2155259486332994</v>
          </cell>
          <cell r="O125">
            <v>6.9277918607164635</v>
          </cell>
          <cell r="P125">
            <v>7.4926349505787089</v>
          </cell>
          <cell r="Q125">
            <v>10.677967733694906</v>
          </cell>
          <cell r="R125">
            <v>10.139012360235022</v>
          </cell>
          <cell r="S125">
            <v>11.222981390870324</v>
          </cell>
        </row>
        <row r="126">
          <cell r="B126">
            <v>12</v>
          </cell>
          <cell r="C126">
            <v>11.7</v>
          </cell>
          <cell r="D126">
            <v>12.2</v>
          </cell>
          <cell r="E126">
            <v>21.9</v>
          </cell>
          <cell r="F126">
            <v>21.5</v>
          </cell>
          <cell r="G126">
            <v>22.2</v>
          </cell>
          <cell r="H126">
            <v>34.5</v>
          </cell>
          <cell r="I126">
            <v>33.4</v>
          </cell>
          <cell r="J126">
            <v>35.5</v>
          </cell>
          <cell r="K126">
            <v>12.6</v>
          </cell>
          <cell r="L126">
            <v>12.5</v>
          </cell>
          <cell r="M126">
            <v>12.7</v>
          </cell>
          <cell r="N126">
            <v>23</v>
          </cell>
          <cell r="O126">
            <v>22.8</v>
          </cell>
          <cell r="P126">
            <v>23.2</v>
          </cell>
          <cell r="Q126">
            <v>35.9</v>
          </cell>
          <cell r="R126">
            <v>35</v>
          </cell>
          <cell r="S126">
            <v>36.700000000000003</v>
          </cell>
        </row>
        <row r="127">
          <cell r="B127">
            <v>13.098315789473684</v>
          </cell>
          <cell r="C127">
            <v>12.880631578947369</v>
          </cell>
          <cell r="D127">
            <v>13.304771167048054</v>
          </cell>
          <cell r="E127">
            <v>23.659265446224257</v>
          </cell>
          <cell r="F127">
            <v>23.287631578947369</v>
          </cell>
          <cell r="G127">
            <v>23.982231121281465</v>
          </cell>
          <cell r="H127">
            <v>37.161226544622423</v>
          </cell>
          <cell r="I127">
            <v>35.931636155606405</v>
          </cell>
          <cell r="J127">
            <v>38.30673455377574</v>
          </cell>
          <cell r="K127">
            <v>14.290004187215038</v>
          </cell>
          <cell r="L127">
            <v>14.152849632455567</v>
          </cell>
          <cell r="M127">
            <v>14.423087838466548</v>
          </cell>
          <cell r="N127">
            <v>25.427186656741419</v>
          </cell>
          <cell r="O127">
            <v>25.184472410905371</v>
          </cell>
          <cell r="P127">
            <v>25.631345957011256</v>
          </cell>
          <cell r="Q127">
            <v>38.988534009491005</v>
          </cell>
          <cell r="R127">
            <v>38.106252907788217</v>
          </cell>
          <cell r="S127">
            <v>39.810181911231034</v>
          </cell>
        </row>
        <row r="128">
          <cell r="B128">
            <v>21.772312379943035</v>
          </cell>
          <cell r="C128">
            <v>21.841981850698808</v>
          </cell>
          <cell r="D128">
            <v>21.701814930118569</v>
          </cell>
          <cell r="E128">
            <v>37.631589057428627</v>
          </cell>
          <cell r="F128">
            <v>37.564728091673828</v>
          </cell>
          <cell r="G128">
            <v>37.651778499039544</v>
          </cell>
          <cell r="H128">
            <v>55.147744585016881</v>
          </cell>
          <cell r="I128">
            <v>54.505915082466707</v>
          </cell>
          <cell r="J128">
            <v>55.711962641584428</v>
          </cell>
          <cell r="K128">
            <v>23.129690444145357</v>
          </cell>
          <cell r="L128">
            <v>23.596635262449528</v>
          </cell>
          <cell r="M128">
            <v>22.676702557200535</v>
          </cell>
          <cell r="N128">
            <v>39.607449528936741</v>
          </cell>
          <cell r="O128">
            <v>40.441069986541052</v>
          </cell>
          <cell r="P128">
            <v>38.776541049798112</v>
          </cell>
          <cell r="Q128">
            <v>57.478082099596236</v>
          </cell>
          <cell r="R128">
            <v>57.061493943472392</v>
          </cell>
          <cell r="S128">
            <v>57.870652759084791</v>
          </cell>
        </row>
        <row r="129">
          <cell r="B129">
            <v>9.0170595704742453</v>
          </cell>
          <cell r="C129">
            <v>8.6070833103295961</v>
          </cell>
          <cell r="D129">
            <v>9.4163970628830107</v>
          </cell>
          <cell r="E129">
            <v>16.543631645779278</v>
          </cell>
          <cell r="F129">
            <v>15.844835201236682</v>
          </cell>
          <cell r="G129">
            <v>17.222966929829404</v>
          </cell>
          <cell r="H129">
            <v>26.346552200077294</v>
          </cell>
          <cell r="I129">
            <v>25.227229061999672</v>
          </cell>
          <cell r="J129">
            <v>27.416673107712693</v>
          </cell>
          <cell r="K129">
            <v>8.2160796952827422</v>
          </cell>
          <cell r="L129">
            <v>7.8770876062115436</v>
          </cell>
          <cell r="M129">
            <v>8.5572575446820984</v>
          </cell>
          <cell r="N129">
            <v>15.779730442426017</v>
          </cell>
          <cell r="O129">
            <v>15.239806621740405</v>
          </cell>
          <cell r="P129">
            <v>16.299748022267799</v>
          </cell>
          <cell r="Q129">
            <v>25.827711690594782</v>
          </cell>
          <cell r="R129">
            <v>24.988332845004393</v>
          </cell>
          <cell r="S129">
            <v>26.657949018458829</v>
          </cell>
        </row>
        <row r="130">
          <cell r="B130">
            <v>10.670400197222449</v>
          </cell>
          <cell r="C130">
            <v>10.502358451803763</v>
          </cell>
          <cell r="D130">
            <v>10.798482482811515</v>
          </cell>
          <cell r="E130">
            <v>19.844931109102362</v>
          </cell>
          <cell r="F130">
            <v>19.800783411400559</v>
          </cell>
          <cell r="G130">
            <v>19.874385734242743</v>
          </cell>
          <cell r="H130">
            <v>31.768573150354722</v>
          </cell>
          <cell r="I130">
            <v>30.924337798230486</v>
          </cell>
          <cell r="J130">
            <v>32.516859780316103</v>
          </cell>
          <cell r="K130">
            <v>11.073070302087961</v>
          </cell>
          <cell r="L130">
            <v>11.018341848067525</v>
          </cell>
          <cell r="M130">
            <v>11.120110506441581</v>
          </cell>
          <cell r="N130">
            <v>20.784245890715241</v>
          </cell>
          <cell r="O130">
            <v>20.605172701021772</v>
          </cell>
          <cell r="P130">
            <v>20.954539649044868</v>
          </cell>
          <cell r="Q130">
            <v>33.266753665037761</v>
          </cell>
          <cell r="R130">
            <v>32.6453826077299</v>
          </cell>
          <cell r="S130">
            <v>33.819757885384263</v>
          </cell>
        </row>
        <row r="131">
          <cell r="B131">
            <v>8.7495129602113249</v>
          </cell>
          <cell r="C131">
            <v>8.2930757800891524</v>
          </cell>
          <cell r="D131">
            <v>9.1442661383523234</v>
          </cell>
          <cell r="E131">
            <v>17.123856694733366</v>
          </cell>
          <cell r="F131">
            <v>16.360491992735682</v>
          </cell>
          <cell r="G131">
            <v>17.7970942710913</v>
          </cell>
          <cell r="H131">
            <v>28.55504375103186</v>
          </cell>
          <cell r="I131">
            <v>27.018065048703974</v>
          </cell>
          <cell r="J131">
            <v>29.87469704474162</v>
          </cell>
          <cell r="K131">
            <v>9.2350151228105162</v>
          </cell>
          <cell r="L131">
            <v>8.862089939176391</v>
          </cell>
          <cell r="M131">
            <v>9.5396117924685058</v>
          </cell>
          <cell r="N131">
            <v>18.160371589058396</v>
          </cell>
          <cell r="O131">
            <v>17.733908332502409</v>
          </cell>
          <cell r="P131">
            <v>18.513763419417028</v>
          </cell>
          <cell r="Q131">
            <v>29.682138465117824</v>
          </cell>
          <cell r="R131">
            <v>28.233270183135588</v>
          </cell>
          <cell r="S131">
            <v>30.89999002891614</v>
          </cell>
        </row>
        <row r="132">
          <cell r="B132">
            <v>10</v>
          </cell>
          <cell r="C132">
            <v>9.8000000000000007</v>
          </cell>
          <cell r="D132">
            <v>10.199999999999999</v>
          </cell>
          <cell r="E132">
            <v>16.3</v>
          </cell>
          <cell r="F132">
            <v>15.9</v>
          </cell>
          <cell r="G132">
            <v>16.600000000000001</v>
          </cell>
          <cell r="H132">
            <v>25</v>
          </cell>
          <cell r="I132">
            <v>24</v>
          </cell>
          <cell r="J132">
            <v>25.999999999999996</v>
          </cell>
          <cell r="K132">
            <v>10.5</v>
          </cell>
          <cell r="L132">
            <v>10.3</v>
          </cell>
          <cell r="M132">
            <v>10.7</v>
          </cell>
          <cell r="N132">
            <v>17.399999999999999</v>
          </cell>
          <cell r="O132">
            <v>17</v>
          </cell>
          <cell r="P132">
            <v>17.8</v>
          </cell>
          <cell r="Q132">
            <v>26.2</v>
          </cell>
          <cell r="R132">
            <v>25.3</v>
          </cell>
          <cell r="S132">
            <v>27.2</v>
          </cell>
        </row>
        <row r="133">
          <cell r="B133">
            <v>12.440284699327863</v>
          </cell>
          <cell r="C133">
            <v>12.227521786909966</v>
          </cell>
          <cell r="D133">
            <v>12.613854174653069</v>
          </cell>
          <cell r="E133">
            <v>21.805977663625441</v>
          </cell>
          <cell r="F133">
            <v>21.428142809680807</v>
          </cell>
          <cell r="G133">
            <v>22.192460834675042</v>
          </cell>
          <cell r="H133">
            <v>34.7794960259654</v>
          </cell>
          <cell r="I133">
            <v>33.424595568504181</v>
          </cell>
          <cell r="J133">
            <v>36.060359324286338</v>
          </cell>
          <cell r="K133">
            <v>13.309700153767301</v>
          </cell>
          <cell r="L133">
            <v>13.127421834956436</v>
          </cell>
          <cell r="M133">
            <v>13.504887237314197</v>
          </cell>
          <cell r="N133">
            <v>23.301430035879033</v>
          </cell>
          <cell r="O133">
            <v>23.014887237314198</v>
          </cell>
          <cell r="P133">
            <v>23.573436699128646</v>
          </cell>
          <cell r="Q133">
            <v>36.609843669912863</v>
          </cell>
          <cell r="R133">
            <v>35.515925166581248</v>
          </cell>
          <cell r="S133">
            <v>37.575466427473081</v>
          </cell>
        </row>
        <row r="134">
          <cell r="B134">
            <v>5.2850175947008902</v>
          </cell>
          <cell r="C134">
            <v>5.1438211550403645</v>
          </cell>
          <cell r="D134">
            <v>5.4064665700683081</v>
          </cell>
          <cell r="E134">
            <v>10.848760091078452</v>
          </cell>
          <cell r="F134">
            <v>10.679279652245913</v>
          </cell>
          <cell r="G134">
            <v>10.987091699441111</v>
          </cell>
          <cell r="H134">
            <v>19.328283999172015</v>
          </cell>
          <cell r="I134">
            <v>18.765121092941417</v>
          </cell>
          <cell r="J134">
            <v>19.813011798799423</v>
          </cell>
          <cell r="K134">
            <v>5.6184877804654265</v>
          </cell>
          <cell r="L134">
            <v>5.5933856034698479</v>
          </cell>
          <cell r="M134">
            <v>5.6392401367920604</v>
          </cell>
          <cell r="N134">
            <v>12.132046042205355</v>
          </cell>
          <cell r="O134">
            <v>12.07165318208358</v>
          </cell>
          <cell r="P134">
            <v>12.170643923596632</v>
          </cell>
          <cell r="Q134">
            <v>20.646959713070313</v>
          </cell>
          <cell r="R134">
            <v>20.065180582200348</v>
          </cell>
          <cell r="S134">
            <v>21.181428809742261</v>
          </cell>
        </row>
        <row r="135">
          <cell r="B135">
            <v>7.4552587104988994</v>
          </cell>
          <cell r="C135">
            <v>7.2555342053478427</v>
          </cell>
          <cell r="D135">
            <v>7.6652251417988193</v>
          </cell>
          <cell r="E135">
            <v>11.758985993749274</v>
          </cell>
          <cell r="F135">
            <v>11.364699618011345</v>
          </cell>
          <cell r="G135">
            <v>12.147530964231967</v>
          </cell>
          <cell r="H135">
            <v>17.777309873827988</v>
          </cell>
          <cell r="I135">
            <v>16.929163097580741</v>
          </cell>
          <cell r="J135">
            <v>18.606586410464175</v>
          </cell>
          <cell r="K135">
            <v>7.6019501382281875</v>
          </cell>
          <cell r="L135">
            <v>7.2394162038305376</v>
          </cell>
          <cell r="M135">
            <v>7.9824512465442963</v>
          </cell>
          <cell r="N135">
            <v>12.404570247316382</v>
          </cell>
          <cell r="O135">
            <v>11.7092949117083</v>
          </cell>
          <cell r="P135">
            <v>13.079462528953202</v>
          </cell>
          <cell r="Q135">
            <v>17.983230803715973</v>
          </cell>
          <cell r="R135">
            <v>16.980889641602943</v>
          </cell>
          <cell r="S135">
            <v>18.98554207865309</v>
          </cell>
        </row>
        <row r="136">
          <cell r="B136">
            <v>8.6</v>
          </cell>
          <cell r="C136">
            <v>8.4</v>
          </cell>
          <cell r="D136">
            <v>8.6999999999999993</v>
          </cell>
          <cell r="E136">
            <v>15.2</v>
          </cell>
          <cell r="F136">
            <v>14.9</v>
          </cell>
          <cell r="G136">
            <v>15.499999999999998</v>
          </cell>
          <cell r="H136">
            <v>24.3</v>
          </cell>
          <cell r="I136">
            <v>23.5</v>
          </cell>
          <cell r="J136">
            <v>25.2</v>
          </cell>
          <cell r="K136">
            <v>9.3000000000000007</v>
          </cell>
          <cell r="L136">
            <v>9.1</v>
          </cell>
          <cell r="M136">
            <v>9.4</v>
          </cell>
          <cell r="N136">
            <v>16.5</v>
          </cell>
          <cell r="O136">
            <v>16.2</v>
          </cell>
          <cell r="P136">
            <v>16.8</v>
          </cell>
          <cell r="Q136">
            <v>25.6</v>
          </cell>
          <cell r="R136">
            <v>24.8</v>
          </cell>
          <cell r="S136">
            <v>26.4</v>
          </cell>
        </row>
        <row r="137">
          <cell r="B137">
            <v>11.868865599857497</v>
          </cell>
          <cell r="C137">
            <v>11.752248908945166</v>
          </cell>
          <cell r="D137">
            <v>11.982103731852861</v>
          </cell>
          <cell r="E137">
            <v>22.056717038268562</v>
          </cell>
          <cell r="F137">
            <v>21.707246979188312</v>
          </cell>
          <cell r="G137">
            <v>22.36990469970015</v>
          </cell>
          <cell r="H137">
            <v>35.841866817088736</v>
          </cell>
          <cell r="I137">
            <v>34.450179615829938</v>
          </cell>
          <cell r="J137">
            <v>37.138013241100857</v>
          </cell>
          <cell r="K137">
            <v>13.163367620886248</v>
          </cell>
          <cell r="L137">
            <v>13.045350064854754</v>
          </cell>
          <cell r="M137">
            <v>13.291583964284637</v>
          </cell>
          <cell r="N137">
            <v>23.701837048656152</v>
          </cell>
          <cell r="O137">
            <v>23.342224970589122</v>
          </cell>
          <cell r="P137">
            <v>24.035241772495556</v>
          </cell>
          <cell r="Q137">
            <v>37.051844589906793</v>
          </cell>
          <cell r="R137">
            <v>35.605227594944338</v>
          </cell>
          <cell r="S137">
            <v>38.410132424361251</v>
          </cell>
        </row>
        <row r="138">
          <cell r="B138">
            <v>7.6822946500171838</v>
          </cell>
          <cell r="C138">
            <v>7.282197273456295</v>
          </cell>
          <cell r="D138">
            <v>8.0408752434414019</v>
          </cell>
          <cell r="E138">
            <v>12.474166571199451</v>
          </cell>
          <cell r="F138">
            <v>12.20346545996105</v>
          </cell>
          <cell r="G138">
            <v>12.757652652079273</v>
          </cell>
          <cell r="H138">
            <v>18.464096689196932</v>
          </cell>
          <cell r="I138">
            <v>18.04747393744988</v>
          </cell>
          <cell r="J138">
            <v>18.863495245732611</v>
          </cell>
          <cell r="K138">
            <v>8.3359559536714798</v>
          </cell>
          <cell r="L138">
            <v>7.9539510469561261</v>
          </cell>
          <cell r="M138">
            <v>8.6877103896844865</v>
          </cell>
          <cell r="N138">
            <v>14.054972328407599</v>
          </cell>
          <cell r="O138">
            <v>13.692154960917442</v>
          </cell>
          <cell r="P138">
            <v>14.41309408341416</v>
          </cell>
          <cell r="Q138">
            <v>19.775791635761966</v>
          </cell>
          <cell r="R138">
            <v>19.41230672676442</v>
          </cell>
          <cell r="S138">
            <v>20.150784503908252</v>
          </cell>
        </row>
        <row r="139">
          <cell r="B139">
            <v>2.8605898860947558</v>
          </cell>
          <cell r="C139">
            <v>2.6791613932757392</v>
          </cell>
          <cell r="D139">
            <v>3.0440048423485386</v>
          </cell>
          <cell r="E139">
            <v>5.025768997964013</v>
          </cell>
          <cell r="F139">
            <v>4.7731854949650581</v>
          </cell>
          <cell r="G139">
            <v>5.2511087877620639</v>
          </cell>
          <cell r="H139">
            <v>9.2833874429098113</v>
          </cell>
          <cell r="I139">
            <v>8.9134100038518707</v>
          </cell>
          <cell r="J139">
            <v>9.6376877785726069</v>
          </cell>
          <cell r="K139">
            <v>3.0604336188436831</v>
          </cell>
          <cell r="L139">
            <v>2.9452997858672378</v>
          </cell>
          <cell r="M139">
            <v>3.2012473233404708</v>
          </cell>
          <cell r="N139">
            <v>6.0395985010706648</v>
          </cell>
          <cell r="O139">
            <v>5.864646680942184</v>
          </cell>
          <cell r="P139">
            <v>6.1975107066381154</v>
          </cell>
          <cell r="Q139">
            <v>10.845556745182012</v>
          </cell>
          <cell r="R139">
            <v>10.573110278372591</v>
          </cell>
          <cell r="S139">
            <v>11.096167023554605</v>
          </cell>
        </row>
        <row r="140">
          <cell r="B140">
            <v>4.8</v>
          </cell>
          <cell r="C140">
            <v>5.2999999999999989</v>
          </cell>
          <cell r="D140">
            <v>4.2</v>
          </cell>
          <cell r="E140">
            <v>7.7</v>
          </cell>
          <cell r="F140">
            <v>7.7</v>
          </cell>
          <cell r="G140">
            <v>7.7</v>
          </cell>
          <cell r="H140">
            <v>11.8</v>
          </cell>
          <cell r="I140">
            <v>11.3</v>
          </cell>
          <cell r="J140">
            <v>12.3</v>
          </cell>
        </row>
        <row r="141">
          <cell r="B141">
            <v>6.9</v>
          </cell>
          <cell r="C141">
            <v>6.6</v>
          </cell>
          <cell r="D141">
            <v>7.1</v>
          </cell>
          <cell r="E141">
            <v>13.2</v>
          </cell>
          <cell r="F141">
            <v>12.7</v>
          </cell>
          <cell r="G141">
            <v>13.7</v>
          </cell>
          <cell r="H141">
            <v>22.1</v>
          </cell>
          <cell r="I141">
            <v>20.6</v>
          </cell>
          <cell r="J141">
            <v>23.3</v>
          </cell>
          <cell r="K141">
            <v>7.5</v>
          </cell>
          <cell r="L141">
            <v>7.3</v>
          </cell>
          <cell r="M141">
            <v>7.7000000000000011</v>
          </cell>
          <cell r="N141">
            <v>14.1</v>
          </cell>
          <cell r="O141">
            <v>13.6</v>
          </cell>
          <cell r="P141">
            <v>14.499999999999998</v>
          </cell>
          <cell r="Q141">
            <v>23.3</v>
          </cell>
          <cell r="R141">
            <v>21.9</v>
          </cell>
          <cell r="S141">
            <v>24.5</v>
          </cell>
        </row>
        <row r="142">
          <cell r="B142">
            <v>7.8804979409875697</v>
          </cell>
          <cell r="C142">
            <v>7.7695417280592389</v>
          </cell>
          <cell r="D142">
            <v>7.9698893044693797</v>
          </cell>
          <cell r="E142">
            <v>15.72042767010465</v>
          </cell>
          <cell r="F142">
            <v>15.444047753976347</v>
          </cell>
          <cell r="G142">
            <v>15.987997279836792</v>
          </cell>
          <cell r="H142">
            <v>26.416064074955607</v>
          </cell>
          <cell r="I142">
            <v>25.335392345762958</v>
          </cell>
          <cell r="J142">
            <v>27.328939514148637</v>
          </cell>
          <cell r="K142">
            <v>8.6829977974419439</v>
          </cell>
          <cell r="L142">
            <v>8.6881448278526996</v>
          </cell>
          <cell r="M142">
            <v>8.6997990648788601</v>
          </cell>
          <cell r="N142">
            <v>16.669233741643804</v>
          </cell>
          <cell r="O142">
            <v>16.501008539742646</v>
          </cell>
          <cell r="P142">
            <v>16.814907840333863</v>
          </cell>
          <cell r="Q142">
            <v>27.140793693728504</v>
          </cell>
          <cell r="R142">
            <v>25.884837126627765</v>
          </cell>
          <cell r="S142">
            <v>28.207140925074384</v>
          </cell>
        </row>
        <row r="143">
          <cell r="B143">
            <v>8.6700528743390706</v>
          </cell>
          <cell r="C143">
            <v>8.6265834177072787</v>
          </cell>
          <cell r="D143">
            <v>8.7354370570367852</v>
          </cell>
          <cell r="E143">
            <v>17.514602317471034</v>
          </cell>
          <cell r="F143">
            <v>17.449510631117111</v>
          </cell>
          <cell r="G143">
            <v>17.536854539318259</v>
          </cell>
          <cell r="H143">
            <v>31.115176060299252</v>
          </cell>
          <cell r="I143">
            <v>29.176589042636966</v>
          </cell>
          <cell r="J143">
            <v>32.767015412307344</v>
          </cell>
          <cell r="K143">
            <v>8.8854816670462338</v>
          </cell>
          <cell r="L143">
            <v>8.7937371897062153</v>
          </cell>
          <cell r="M143">
            <v>8.9787064450011389</v>
          </cell>
          <cell r="N143">
            <v>18.075005693463904</v>
          </cell>
          <cell r="O143">
            <v>17.462263721248007</v>
          </cell>
          <cell r="P143">
            <v>18.543964928262351</v>
          </cell>
          <cell r="Q143">
            <v>33.028250967888866</v>
          </cell>
          <cell r="R143">
            <v>31.099009337280801</v>
          </cell>
          <cell r="S143">
            <v>34.649954452288767</v>
          </cell>
        </row>
        <row r="144">
          <cell r="B144">
            <v>12.880735276333294</v>
          </cell>
          <cell r="C144">
            <v>12.46113193856573</v>
          </cell>
          <cell r="D144">
            <v>13.192913290603459</v>
          </cell>
          <cell r="E144">
            <v>23.841359293747733</v>
          </cell>
          <cell r="F144">
            <v>23.467638166646513</v>
          </cell>
          <cell r="G144">
            <v>24.167384206070867</v>
          </cell>
          <cell r="H144">
            <v>39.025589551336317</v>
          </cell>
          <cell r="I144">
            <v>37.899673479259896</v>
          </cell>
          <cell r="J144">
            <v>39.921550368847505</v>
          </cell>
          <cell r="K144">
            <v>14.343763837638377</v>
          </cell>
          <cell r="L144">
            <v>14.482324723247231</v>
          </cell>
          <cell r="M144">
            <v>14.110504305043051</v>
          </cell>
          <cell r="N144">
            <v>25.433690036900369</v>
          </cell>
          <cell r="O144">
            <v>25.770233702337013</v>
          </cell>
          <cell r="P144">
            <v>25.046961869618691</v>
          </cell>
          <cell r="Q144">
            <v>41.213456334563347</v>
          </cell>
          <cell r="R144">
            <v>40.551402214022133</v>
          </cell>
          <cell r="S144">
            <v>41.719200492004923</v>
          </cell>
        </row>
        <row r="145">
          <cell r="B145">
            <v>7.9582460899419321</v>
          </cell>
          <cell r="C145">
            <v>7.7420929936845688</v>
          </cell>
          <cell r="D145">
            <v>8.1534438180816355</v>
          </cell>
          <cell r="E145">
            <v>15.66652396897385</v>
          </cell>
          <cell r="F145">
            <v>15.337362777094901</v>
          </cell>
          <cell r="G145">
            <v>15.980481498749635</v>
          </cell>
          <cell r="H145">
            <v>26.846293392107821</v>
          </cell>
          <cell r="I145">
            <v>25.476793964311444</v>
          </cell>
          <cell r="J145">
            <v>28.018399525282931</v>
          </cell>
          <cell r="K145">
            <v>8.9878169555195075</v>
          </cell>
          <cell r="L145">
            <v>8.8316144454879186</v>
          </cell>
          <cell r="M145">
            <v>9.1376248612652642</v>
          </cell>
          <cell r="N145">
            <v>17.233569538120037</v>
          </cell>
          <cell r="O145">
            <v>17.260061470161361</v>
          </cell>
          <cell r="P145">
            <v>17.259702894220101</v>
          </cell>
          <cell r="Q145">
            <v>28.877426790745325</v>
          </cell>
          <cell r="R145">
            <v>27.746388628020146</v>
          </cell>
          <cell r="S145">
            <v>29.870353453427821</v>
          </cell>
        </row>
        <row r="146">
          <cell r="B146">
            <v>3.6676305015353119</v>
          </cell>
          <cell r="C146">
            <v>3.4856160440122821</v>
          </cell>
          <cell r="D146">
            <v>3.8383860030706241</v>
          </cell>
          <cell r="E146">
            <v>6.7009051944728757</v>
          </cell>
          <cell r="F146">
            <v>6.2974827277379726</v>
          </cell>
          <cell r="G146">
            <v>7.0698918884339825</v>
          </cell>
          <cell r="H146">
            <v>11.263837001023543</v>
          </cell>
          <cell r="I146">
            <v>10.57701829580348</v>
          </cell>
          <cell r="J146">
            <v>11.88716095189355</v>
          </cell>
          <cell r="K146">
            <v>3.6926399999999995</v>
          </cell>
          <cell r="L146">
            <v>3.4532895999999988</v>
          </cell>
          <cell r="M146">
            <v>3.9275264000000005</v>
          </cell>
          <cell r="N146">
            <v>7.1890815999999997</v>
          </cell>
          <cell r="O146">
            <v>6.7026335999999977</v>
          </cell>
          <cell r="P146">
            <v>7.6441311999999995</v>
          </cell>
          <cell r="Q146">
            <v>11.959724800000002</v>
          </cell>
          <cell r="R146">
            <v>11.242092799999998</v>
          </cell>
          <cell r="S146">
            <v>12.595232000000001</v>
          </cell>
        </row>
        <row r="147">
          <cell r="B147">
            <v>7.4939670594041088</v>
          </cell>
          <cell r="C147">
            <v>7.2193757325272987</v>
          </cell>
          <cell r="D147">
            <v>7.7730615014496323</v>
          </cell>
          <cell r="E147">
            <v>11.792554438344332</v>
          </cell>
          <cell r="F147">
            <v>11.167682437850843</v>
          </cell>
          <cell r="G147">
            <v>12.42297205601135</v>
          </cell>
          <cell r="H147">
            <v>17.689476281537232</v>
          </cell>
          <cell r="I147">
            <v>16.467491209672449</v>
          </cell>
          <cell r="J147">
            <v>18.839374498797117</v>
          </cell>
          <cell r="K147">
            <v>7.3572499039323676</v>
          </cell>
          <cell r="L147">
            <v>6.8724862303061354</v>
          </cell>
          <cell r="M147">
            <v>7.8507301140002559</v>
          </cell>
          <cell r="N147">
            <v>12.132752657871142</v>
          </cell>
          <cell r="O147">
            <v>11.342468297681567</v>
          </cell>
          <cell r="P147">
            <v>12.905770462405533</v>
          </cell>
          <cell r="Q147">
            <v>17.897502241578074</v>
          </cell>
          <cell r="R147">
            <v>16.615691046496732</v>
          </cell>
          <cell r="S147">
            <v>19.17076341744588</v>
          </cell>
        </row>
        <row r="148">
          <cell r="B148">
            <v>7.1669633674953017</v>
          </cell>
          <cell r="C148">
            <v>6.7935706939962399</v>
          </cell>
          <cell r="D148">
            <v>7.4979538281499361</v>
          </cell>
          <cell r="E148">
            <v>14.872346537111245</v>
          </cell>
          <cell r="F148">
            <v>14.236437462321355</v>
          </cell>
          <cell r="G148">
            <v>15.434607610198945</v>
          </cell>
          <cell r="H148">
            <v>25.167243519273732</v>
          </cell>
          <cell r="I148">
            <v>23.510390439377279</v>
          </cell>
          <cell r="J148">
            <v>26.597045994538817</v>
          </cell>
          <cell r="K148">
            <v>8.2816940959016119</v>
          </cell>
          <cell r="L148">
            <v>8.2708953897558022</v>
          </cell>
          <cell r="M148">
            <v>8.3061564710482347</v>
          </cell>
          <cell r="N148">
            <v>16.0715174350407</v>
          </cell>
          <cell r="O148">
            <v>15.58761596701383</v>
          </cell>
          <cell r="P148">
            <v>16.541051434258698</v>
          </cell>
          <cell r="Q148">
            <v>27.006515480041234</v>
          </cell>
          <cell r="R148">
            <v>25.500838872498495</v>
          </cell>
          <cell r="S148">
            <v>28.334642590552011</v>
          </cell>
        </row>
        <row r="149">
          <cell r="B149">
            <v>3.8780709573899088</v>
          </cell>
          <cell r="C149">
            <v>3.8660278124442864</v>
          </cell>
          <cell r="D149">
            <v>3.8861740060616872</v>
          </cell>
          <cell r="E149">
            <v>7.0408272419326083</v>
          </cell>
          <cell r="F149">
            <v>6.6078623640577643</v>
          </cell>
          <cell r="G149">
            <v>7.4042164378677118</v>
          </cell>
          <cell r="H149">
            <v>10.801230165804956</v>
          </cell>
          <cell r="I149">
            <v>9.9298359778926741</v>
          </cell>
          <cell r="J149">
            <v>11.549242289178105</v>
          </cell>
          <cell r="K149">
            <v>4.3666075702508644</v>
          </cell>
          <cell r="L149">
            <v>4.0839110007978014</v>
          </cell>
          <cell r="M149">
            <v>4.6162219661377542</v>
          </cell>
          <cell r="N149">
            <v>7.2026947965605874</v>
          </cell>
          <cell r="O149">
            <v>6.7680790710043439</v>
          </cell>
          <cell r="P149">
            <v>7.5547114617498456</v>
          </cell>
          <cell r="Q149">
            <v>11.613793103448275</v>
          </cell>
          <cell r="R149">
            <v>10.817188192536122</v>
          </cell>
          <cell r="S149">
            <v>12.288892828649944</v>
          </cell>
        </row>
        <row r="150">
          <cell r="B150">
            <v>4.0999999999999996</v>
          </cell>
          <cell r="C150">
            <v>3.8999999999999995</v>
          </cell>
          <cell r="D150">
            <v>4.3</v>
          </cell>
          <cell r="E150">
            <v>7.7000000000000011</v>
          </cell>
          <cell r="F150">
            <v>7.3</v>
          </cell>
          <cell r="G150">
            <v>8.1</v>
          </cell>
          <cell r="H150">
            <v>12.599999999999998</v>
          </cell>
          <cell r="I150">
            <v>11.8</v>
          </cell>
          <cell r="J150">
            <v>13.4</v>
          </cell>
          <cell r="K150">
            <v>4.0999999999999996</v>
          </cell>
          <cell r="L150">
            <v>3.8</v>
          </cell>
          <cell r="M150">
            <v>4.3</v>
          </cell>
          <cell r="N150">
            <v>7.8</v>
          </cell>
          <cell r="O150">
            <v>7.3999999999999995</v>
          </cell>
          <cell r="P150">
            <v>8.1999999999999993</v>
          </cell>
          <cell r="Q150">
            <v>13.1</v>
          </cell>
          <cell r="R150">
            <v>12.200000000000001</v>
          </cell>
          <cell r="S150">
            <v>13.999999999999998</v>
          </cell>
        </row>
        <row r="151">
          <cell r="B151">
            <v>2.3836387096774194</v>
          </cell>
          <cell r="C151">
            <v>2.2540851612903232</v>
          </cell>
          <cell r="D151">
            <v>2.4992774193548377</v>
          </cell>
          <cell r="E151">
            <v>4.8735329032258061</v>
          </cell>
          <cell r="F151">
            <v>4.5552464516129039</v>
          </cell>
          <cell r="G151">
            <v>5.1574193548387086</v>
          </cell>
          <cell r="H151">
            <v>8.1143122580645173</v>
          </cell>
          <cell r="I151">
            <v>7.5280722580645181</v>
          </cell>
          <cell r="J151">
            <v>8.6430296774193547</v>
          </cell>
          <cell r="K151">
            <v>2.7971087203889518</v>
          </cell>
          <cell r="L151">
            <v>2.6371366504603282</v>
          </cell>
          <cell r="M151">
            <v>2.9489241750284476</v>
          </cell>
          <cell r="N151">
            <v>5.3566204613634021</v>
          </cell>
          <cell r="O151">
            <v>4.8848453501603384</v>
          </cell>
          <cell r="P151">
            <v>5.7960587565946007</v>
          </cell>
          <cell r="Q151">
            <v>8.5605668770042413</v>
          </cell>
          <cell r="R151">
            <v>7.7705648081100644</v>
          </cell>
          <cell r="S151">
            <v>9.2931778214544352</v>
          </cell>
        </row>
        <row r="152">
          <cell r="B152">
            <v>10.4</v>
          </cell>
          <cell r="C152">
            <v>9.6</v>
          </cell>
          <cell r="D152">
            <v>11.2</v>
          </cell>
          <cell r="E152">
            <v>20.7</v>
          </cell>
          <cell r="F152">
            <v>19.8</v>
          </cell>
          <cell r="G152">
            <v>21.6</v>
          </cell>
          <cell r="H152">
            <v>33.4</v>
          </cell>
          <cell r="I152">
            <v>31.699999999999996</v>
          </cell>
          <cell r="J152">
            <v>35.1</v>
          </cell>
          <cell r="K152">
            <v>8.8000000000000007</v>
          </cell>
          <cell r="L152">
            <v>8.3000000000000007</v>
          </cell>
          <cell r="M152">
            <v>9.3000000000000007</v>
          </cell>
          <cell r="N152">
            <v>22</v>
          </cell>
          <cell r="O152">
            <v>21.900000000000002</v>
          </cell>
          <cell r="P152">
            <v>22.2</v>
          </cell>
          <cell r="Q152">
            <v>38.20000000000001</v>
          </cell>
          <cell r="R152">
            <v>36</v>
          </cell>
          <cell r="S152">
            <v>40.399999999999991</v>
          </cell>
        </row>
        <row r="153">
          <cell r="B153">
            <v>7.3216460905349789</v>
          </cell>
          <cell r="C153">
            <v>6.9455555555555542</v>
          </cell>
          <cell r="D153">
            <v>7.7050205761316883</v>
          </cell>
          <cell r="E153">
            <v>13.935953360768176</v>
          </cell>
          <cell r="F153">
            <v>13.261961591220849</v>
          </cell>
          <cell r="G153">
            <v>14.503497942386835</v>
          </cell>
          <cell r="H153">
            <v>23.300960219478739</v>
          </cell>
          <cell r="I153">
            <v>22.072153635116592</v>
          </cell>
          <cell r="J153">
            <v>24.458395061728396</v>
          </cell>
          <cell r="K153">
            <v>7.591516071182232</v>
          </cell>
          <cell r="L153">
            <v>6.8657056145675259</v>
          </cell>
          <cell r="M153">
            <v>8.2375362118912943</v>
          </cell>
          <cell r="N153">
            <v>14.334763415643536</v>
          </cell>
          <cell r="O153">
            <v>13.550282797627258</v>
          </cell>
          <cell r="P153">
            <v>14.982163056973373</v>
          </cell>
          <cell r="Q153">
            <v>24.398289419230235</v>
          </cell>
          <cell r="R153">
            <v>22.954835149675816</v>
          </cell>
          <cell r="S153">
            <v>25.706525037936267</v>
          </cell>
        </row>
        <row r="154">
          <cell r="B154">
            <v>4.0287123625526666</v>
          </cell>
          <cell r="C154">
            <v>3.893608056725927</v>
          </cell>
          <cell r="D154">
            <v>4.1349090535402322</v>
          </cell>
          <cell r="E154">
            <v>7.5247456582057346</v>
          </cell>
          <cell r="F154">
            <v>7.3204192785941844</v>
          </cell>
          <cell r="G154">
            <v>7.6944198951803529</v>
          </cell>
          <cell r="H154">
            <v>12.645319083341898</v>
          </cell>
          <cell r="I154">
            <v>11.95151577432946</v>
          </cell>
          <cell r="J154">
            <v>13.258277669304286</v>
          </cell>
          <cell r="K154">
            <v>3.9732781366572651</v>
          </cell>
          <cell r="L154">
            <v>3.9465380766081335</v>
          </cell>
          <cell r="M154">
            <v>4.0611409334910382</v>
          </cell>
          <cell r="N154">
            <v>7.70674187971977</v>
          </cell>
          <cell r="O154">
            <v>7.4247020289327628</v>
          </cell>
          <cell r="P154">
            <v>7.9319989081976168</v>
          </cell>
          <cell r="Q154">
            <v>13.409143844964062</v>
          </cell>
          <cell r="R154">
            <v>12.74721135474479</v>
          </cell>
          <cell r="S154">
            <v>13.978100263852244</v>
          </cell>
        </row>
        <row r="155">
          <cell r="B155">
            <v>2.6523506299959356</v>
          </cell>
          <cell r="C155">
            <v>2.2334236553312561</v>
          </cell>
          <cell r="D155">
            <v>3.0395474867904078</v>
          </cell>
          <cell r="E155">
            <v>4.2995122612112189</v>
          </cell>
          <cell r="F155">
            <v>3.6593957458338977</v>
          </cell>
          <cell r="G155">
            <v>4.9164747324210802</v>
          </cell>
          <cell r="H155">
            <v>7.0935916542473922</v>
          </cell>
          <cell r="I155">
            <v>6.1894865194418101</v>
          </cell>
          <cell r="J155">
            <v>7.9478119496003252</v>
          </cell>
          <cell r="K155">
            <v>3.0732160177359011</v>
          </cell>
          <cell r="L155">
            <v>2.7483441873354582</v>
          </cell>
          <cell r="M155">
            <v>3.3752390189829566</v>
          </cell>
          <cell r="N155">
            <v>4.8244422890397676</v>
          </cell>
          <cell r="O155">
            <v>4.4327421366218651</v>
          </cell>
          <cell r="P155">
            <v>5.2521962034086176</v>
          </cell>
          <cell r="Q155">
            <v>7.7367327144242761</v>
          </cell>
          <cell r="R155">
            <v>7.1106969654981302</v>
          </cell>
          <cell r="S155">
            <v>8.4350561175003467</v>
          </cell>
        </row>
      </sheetData>
      <sheetData sheetId="4">
        <row r="3">
          <cell r="B3">
            <v>7.9</v>
          </cell>
          <cell r="C3">
            <v>7.8</v>
          </cell>
          <cell r="D3">
            <v>7.9</v>
          </cell>
          <cell r="E3">
            <v>11.7</v>
          </cell>
          <cell r="F3">
            <v>11.9</v>
          </cell>
          <cell r="G3">
            <v>11.6</v>
          </cell>
          <cell r="H3">
            <v>20.9</v>
          </cell>
          <cell r="I3">
            <v>19.3</v>
          </cell>
          <cell r="J3">
            <v>22.5</v>
          </cell>
          <cell r="K3">
            <v>10.4</v>
          </cell>
          <cell r="L3">
            <v>9.3000000000000007</v>
          </cell>
          <cell r="M3">
            <v>11.3</v>
          </cell>
          <cell r="N3">
            <v>14</v>
          </cell>
          <cell r="O3">
            <v>13</v>
          </cell>
          <cell r="P3">
            <v>15</v>
          </cell>
          <cell r="Q3">
            <v>21.7</v>
          </cell>
          <cell r="R3">
            <v>19.100000000000001</v>
          </cell>
          <cell r="S3">
            <v>24</v>
          </cell>
        </row>
        <row r="4">
          <cell r="B4">
            <v>9.5</v>
          </cell>
          <cell r="C4">
            <v>10.3</v>
          </cell>
          <cell r="D4">
            <v>8.8000000000000007</v>
          </cell>
          <cell r="E4">
            <v>14.6</v>
          </cell>
          <cell r="F4">
            <v>14.4</v>
          </cell>
          <cell r="G4">
            <v>14.8</v>
          </cell>
          <cell r="H4">
            <v>24.6</v>
          </cell>
          <cell r="I4">
            <v>24.4</v>
          </cell>
          <cell r="J4">
            <v>24.7</v>
          </cell>
          <cell r="K4">
            <v>7.9</v>
          </cell>
          <cell r="L4">
            <v>8.9</v>
          </cell>
          <cell r="M4">
            <v>7.1</v>
          </cell>
          <cell r="N4">
            <v>17.7</v>
          </cell>
          <cell r="O4">
            <v>17.899999999999999</v>
          </cell>
          <cell r="P4">
            <v>17.5</v>
          </cell>
          <cell r="Q4">
            <v>29.4</v>
          </cell>
          <cell r="R4">
            <v>28.3</v>
          </cell>
          <cell r="S4">
            <v>30.4</v>
          </cell>
        </row>
        <row r="5">
          <cell r="B5">
            <v>10.9</v>
          </cell>
          <cell r="C5">
            <v>10.9</v>
          </cell>
          <cell r="D5">
            <v>10.9</v>
          </cell>
          <cell r="E5">
            <v>17.399999999999999</v>
          </cell>
          <cell r="F5">
            <v>18</v>
          </cell>
          <cell r="G5">
            <v>16.899999999999999</v>
          </cell>
          <cell r="H5">
            <v>27.2</v>
          </cell>
          <cell r="I5">
            <v>27.8</v>
          </cell>
          <cell r="J5">
            <v>26.7</v>
          </cell>
          <cell r="K5">
            <v>15.4</v>
          </cell>
          <cell r="L5">
            <v>15.9</v>
          </cell>
          <cell r="M5">
            <v>15</v>
          </cell>
          <cell r="N5">
            <v>21.5</v>
          </cell>
          <cell r="O5">
            <v>22.8</v>
          </cell>
          <cell r="P5">
            <v>20.100000000000001</v>
          </cell>
          <cell r="Q5">
            <v>30.7</v>
          </cell>
          <cell r="R5">
            <v>32.200000000000003</v>
          </cell>
          <cell r="S5">
            <v>29.1</v>
          </cell>
        </row>
        <row r="6">
          <cell r="B6">
            <v>6.5</v>
          </cell>
          <cell r="C6">
            <v>6.8</v>
          </cell>
          <cell r="D6">
            <v>6.3</v>
          </cell>
          <cell r="E6">
            <v>13</v>
          </cell>
          <cell r="F6">
            <v>15.4</v>
          </cell>
          <cell r="G6">
            <v>11</v>
          </cell>
          <cell r="H6">
            <v>18.3</v>
          </cell>
          <cell r="I6">
            <v>21.9</v>
          </cell>
          <cell r="J6">
            <v>15.4</v>
          </cell>
          <cell r="K6">
            <v>7.2</v>
          </cell>
          <cell r="L6">
            <v>8.3000000000000007</v>
          </cell>
          <cell r="M6">
            <v>6.2</v>
          </cell>
          <cell r="N6">
            <v>12.7</v>
          </cell>
          <cell r="O6">
            <v>15.5</v>
          </cell>
          <cell r="P6">
            <v>10.199999999999999</v>
          </cell>
          <cell r="Q6">
            <v>17</v>
          </cell>
          <cell r="R6">
            <v>19.899999999999999</v>
          </cell>
          <cell r="S6">
            <v>14.5</v>
          </cell>
        </row>
        <row r="7">
          <cell r="B7">
            <v>8</v>
          </cell>
          <cell r="C7">
            <v>7.8</v>
          </cell>
          <cell r="D7">
            <v>8.3000000000000007</v>
          </cell>
          <cell r="E7">
            <v>10.7</v>
          </cell>
          <cell r="F7">
            <v>10.3</v>
          </cell>
          <cell r="G7">
            <v>11</v>
          </cell>
          <cell r="H7">
            <v>14.9</v>
          </cell>
          <cell r="I7">
            <v>14.4</v>
          </cell>
          <cell r="J7">
            <v>15.4</v>
          </cell>
          <cell r="K7">
            <v>8.1</v>
          </cell>
          <cell r="L7">
            <v>8.6</v>
          </cell>
          <cell r="M7">
            <v>7.6</v>
          </cell>
          <cell r="N7">
            <v>11.8</v>
          </cell>
          <cell r="O7">
            <v>12.3</v>
          </cell>
          <cell r="P7">
            <v>11.3</v>
          </cell>
          <cell r="Q7">
            <v>17.100000000000001</v>
          </cell>
          <cell r="R7">
            <v>16.399999999999999</v>
          </cell>
          <cell r="S7">
            <v>17.7</v>
          </cell>
        </row>
        <row r="8">
          <cell r="B8">
            <v>4.5999999999999996</v>
          </cell>
          <cell r="C8">
            <v>4.2</v>
          </cell>
          <cell r="D8">
            <v>4.9000000000000004</v>
          </cell>
          <cell r="E8">
            <v>7.7</v>
          </cell>
          <cell r="F8">
            <v>7</v>
          </cell>
          <cell r="G8">
            <v>8.4</v>
          </cell>
          <cell r="H8">
            <v>14.9</v>
          </cell>
          <cell r="I8">
            <v>11.8</v>
          </cell>
          <cell r="J8">
            <v>17.899999999999999</v>
          </cell>
          <cell r="K8">
            <v>8.6</v>
          </cell>
          <cell r="L8">
            <v>9</v>
          </cell>
          <cell r="M8">
            <v>8.1</v>
          </cell>
          <cell r="N8">
            <v>12.8</v>
          </cell>
          <cell r="O8">
            <v>12.7</v>
          </cell>
          <cell r="P8">
            <v>12.9</v>
          </cell>
          <cell r="Q8">
            <v>20.8</v>
          </cell>
          <cell r="R8">
            <v>17.8</v>
          </cell>
          <cell r="S8">
            <v>23.6</v>
          </cell>
        </row>
        <row r="9">
          <cell r="B9">
            <v>10.6</v>
          </cell>
          <cell r="C9">
            <v>10.9</v>
          </cell>
          <cell r="D9">
            <v>10.4</v>
          </cell>
          <cell r="E9">
            <v>13.6</v>
          </cell>
          <cell r="F9">
            <v>13.4</v>
          </cell>
          <cell r="G9">
            <v>13.7</v>
          </cell>
          <cell r="H9">
            <v>19</v>
          </cell>
          <cell r="I9">
            <v>18.2</v>
          </cell>
          <cell r="J9">
            <v>19.8</v>
          </cell>
          <cell r="K9">
            <v>8.1999999999999993</v>
          </cell>
          <cell r="L9">
            <v>8.5</v>
          </cell>
          <cell r="M9">
            <v>7.9</v>
          </cell>
          <cell r="N9">
            <v>15.6</v>
          </cell>
          <cell r="O9">
            <v>15.5</v>
          </cell>
          <cell r="P9">
            <v>15.7</v>
          </cell>
          <cell r="Q9">
            <v>21.4</v>
          </cell>
          <cell r="R9">
            <v>21</v>
          </cell>
          <cell r="S9">
            <v>21.8</v>
          </cell>
        </row>
        <row r="10">
          <cell r="B10">
            <v>7.3</v>
          </cell>
          <cell r="C10">
            <v>8</v>
          </cell>
          <cell r="D10">
            <v>6.6</v>
          </cell>
          <cell r="E10">
            <v>12.2</v>
          </cell>
          <cell r="F10">
            <v>12.3</v>
          </cell>
          <cell r="G10">
            <v>12.1</v>
          </cell>
          <cell r="H10">
            <v>16.8</v>
          </cell>
          <cell r="I10">
            <v>16.899999999999999</v>
          </cell>
          <cell r="J10">
            <v>16.8</v>
          </cell>
          <cell r="K10">
            <v>7</v>
          </cell>
          <cell r="L10">
            <v>10</v>
          </cell>
          <cell r="M10">
            <v>4.3</v>
          </cell>
          <cell r="N10">
            <v>13.3</v>
          </cell>
          <cell r="O10">
            <v>15.7</v>
          </cell>
          <cell r="P10">
            <v>11.1</v>
          </cell>
          <cell r="Q10">
            <v>19.600000000000001</v>
          </cell>
          <cell r="R10">
            <v>21.8</v>
          </cell>
          <cell r="S10">
            <v>17.600000000000001</v>
          </cell>
        </row>
        <row r="11">
          <cell r="B11">
            <v>7</v>
          </cell>
          <cell r="C11">
            <v>7.2</v>
          </cell>
          <cell r="D11">
            <v>6.9</v>
          </cell>
          <cell r="E11">
            <v>11.1</v>
          </cell>
          <cell r="F11">
            <v>11.8</v>
          </cell>
          <cell r="G11">
            <v>10.5</v>
          </cell>
          <cell r="H11">
            <v>18.100000000000001</v>
          </cell>
          <cell r="I11">
            <v>17</v>
          </cell>
          <cell r="J11">
            <v>19.3</v>
          </cell>
          <cell r="K11">
            <v>6</v>
          </cell>
          <cell r="L11">
            <v>5.8</v>
          </cell>
          <cell r="M11">
            <v>6.3</v>
          </cell>
          <cell r="N11">
            <v>12.5</v>
          </cell>
          <cell r="O11">
            <v>12.7</v>
          </cell>
          <cell r="P11">
            <v>12.3</v>
          </cell>
          <cell r="Q11">
            <v>19.399999999999999</v>
          </cell>
          <cell r="R11">
            <v>17.899999999999999</v>
          </cell>
          <cell r="S11">
            <v>21</v>
          </cell>
        </row>
        <row r="12">
          <cell r="B12">
            <v>11.9</v>
          </cell>
          <cell r="C12">
            <v>12.4</v>
          </cell>
          <cell r="D12">
            <v>11.5</v>
          </cell>
          <cell r="E12">
            <v>17.399999999999999</v>
          </cell>
          <cell r="F12">
            <v>16.8</v>
          </cell>
          <cell r="G12">
            <v>17.899999999999999</v>
          </cell>
          <cell r="H12">
            <v>27</v>
          </cell>
          <cell r="I12">
            <v>23.2</v>
          </cell>
          <cell r="J12">
            <v>30.5</v>
          </cell>
          <cell r="K12">
            <v>11</v>
          </cell>
          <cell r="L12">
            <v>10.199999999999999</v>
          </cell>
          <cell r="M12">
            <v>11.8</v>
          </cell>
          <cell r="N12">
            <v>18.7</v>
          </cell>
          <cell r="O12">
            <v>17.600000000000001</v>
          </cell>
          <cell r="P12">
            <v>19.7</v>
          </cell>
          <cell r="Q12">
            <v>28.3</v>
          </cell>
          <cell r="R12">
            <v>25.4</v>
          </cell>
          <cell r="S12">
            <v>30.9</v>
          </cell>
        </row>
        <row r="13">
          <cell r="B13">
            <v>11.7</v>
          </cell>
          <cell r="C13">
            <v>10.6</v>
          </cell>
          <cell r="D13">
            <v>12.7</v>
          </cell>
          <cell r="E13">
            <v>19.399999999999999</v>
          </cell>
          <cell r="F13">
            <v>18.899999999999999</v>
          </cell>
          <cell r="G13">
            <v>19.8</v>
          </cell>
          <cell r="H13">
            <v>29.7</v>
          </cell>
          <cell r="I13">
            <v>26.5</v>
          </cell>
          <cell r="J13">
            <v>32.799999999999997</v>
          </cell>
          <cell r="K13">
            <v>10.8</v>
          </cell>
          <cell r="L13">
            <v>11.8</v>
          </cell>
          <cell r="M13">
            <v>9.8000000000000007</v>
          </cell>
          <cell r="N13">
            <v>19.2</v>
          </cell>
          <cell r="O13">
            <v>19.7</v>
          </cell>
          <cell r="P13">
            <v>18.7</v>
          </cell>
          <cell r="Q13">
            <v>30.5</v>
          </cell>
          <cell r="R13">
            <v>28.9</v>
          </cell>
          <cell r="S13">
            <v>32</v>
          </cell>
        </row>
        <row r="14">
          <cell r="B14">
            <v>8</v>
          </cell>
          <cell r="C14">
            <v>7.7</v>
          </cell>
          <cell r="D14">
            <v>8.1999999999999993</v>
          </cell>
          <cell r="E14">
            <v>14.9</v>
          </cell>
          <cell r="F14">
            <v>14.9</v>
          </cell>
          <cell r="G14">
            <v>14.9</v>
          </cell>
          <cell r="H14">
            <v>24.1</v>
          </cell>
          <cell r="I14">
            <v>23.6</v>
          </cell>
          <cell r="J14">
            <v>24.5</v>
          </cell>
          <cell r="K14">
            <v>8.8000000000000007</v>
          </cell>
          <cell r="L14">
            <v>8.5</v>
          </cell>
          <cell r="M14">
            <v>9.1</v>
          </cell>
          <cell r="N14">
            <v>16</v>
          </cell>
          <cell r="O14">
            <v>15.8</v>
          </cell>
          <cell r="P14">
            <v>16.2</v>
          </cell>
          <cell r="Q14">
            <v>24</v>
          </cell>
          <cell r="R14">
            <v>22.2</v>
          </cell>
          <cell r="S14">
            <v>25.5</v>
          </cell>
        </row>
        <row r="15">
          <cell r="B15">
            <v>9.5</v>
          </cell>
          <cell r="C15">
            <v>10.7</v>
          </cell>
          <cell r="D15">
            <v>8.6</v>
          </cell>
          <cell r="E15">
            <v>14.5</v>
          </cell>
          <cell r="F15">
            <v>15.2</v>
          </cell>
          <cell r="G15">
            <v>14</v>
          </cell>
          <cell r="H15">
            <v>22.8</v>
          </cell>
          <cell r="I15">
            <v>23</v>
          </cell>
          <cell r="J15">
            <v>22.7</v>
          </cell>
          <cell r="K15">
            <v>9.6999999999999993</v>
          </cell>
          <cell r="L15">
            <v>9.4</v>
          </cell>
          <cell r="M15">
            <v>9.9</v>
          </cell>
          <cell r="N15">
            <v>16.2</v>
          </cell>
          <cell r="O15">
            <v>15.2</v>
          </cell>
          <cell r="P15">
            <v>17</v>
          </cell>
          <cell r="Q15">
            <v>24.9</v>
          </cell>
          <cell r="R15">
            <v>22.6</v>
          </cell>
          <cell r="S15">
            <v>26.9</v>
          </cell>
        </row>
        <row r="16">
          <cell r="B16">
            <v>7.8</v>
          </cell>
          <cell r="C16">
            <v>7.6</v>
          </cell>
          <cell r="D16">
            <v>8</v>
          </cell>
          <cell r="E16">
            <v>11.9</v>
          </cell>
          <cell r="F16">
            <v>12.1</v>
          </cell>
          <cell r="G16">
            <v>11.6</v>
          </cell>
          <cell r="H16">
            <v>18</v>
          </cell>
          <cell r="I16">
            <v>17.399999999999999</v>
          </cell>
          <cell r="J16">
            <v>18.600000000000001</v>
          </cell>
          <cell r="K16">
            <v>9.9</v>
          </cell>
          <cell r="L16">
            <v>10.3</v>
          </cell>
          <cell r="M16">
            <v>9.5</v>
          </cell>
          <cell r="N16">
            <v>13.6</v>
          </cell>
          <cell r="O16">
            <v>14.2</v>
          </cell>
          <cell r="P16">
            <v>12.9</v>
          </cell>
          <cell r="Q16">
            <v>19.3</v>
          </cell>
          <cell r="R16">
            <v>19.100000000000001</v>
          </cell>
          <cell r="S16">
            <v>19.399999999999999</v>
          </cell>
        </row>
        <row r="17">
          <cell r="B17">
            <v>5.7</v>
          </cell>
          <cell r="C17">
            <v>6.2</v>
          </cell>
          <cell r="D17">
            <v>5.2</v>
          </cell>
          <cell r="E17">
            <v>11.4</v>
          </cell>
          <cell r="F17">
            <v>12</v>
          </cell>
          <cell r="G17">
            <v>10.8</v>
          </cell>
          <cell r="H17">
            <v>19.600000000000001</v>
          </cell>
          <cell r="I17">
            <v>18.899999999999999</v>
          </cell>
          <cell r="J17">
            <v>20.3</v>
          </cell>
          <cell r="K17">
            <v>7.9</v>
          </cell>
          <cell r="L17">
            <v>7.9</v>
          </cell>
          <cell r="M17">
            <v>7.9</v>
          </cell>
          <cell r="N17">
            <v>12.4</v>
          </cell>
          <cell r="O17">
            <v>12.7</v>
          </cell>
          <cell r="P17">
            <v>12.1</v>
          </cell>
          <cell r="Q17">
            <v>19.100000000000001</v>
          </cell>
          <cell r="R17">
            <v>17.7</v>
          </cell>
          <cell r="S17">
            <v>20.2</v>
          </cell>
        </row>
        <row r="18">
          <cell r="B18">
            <v>4.8</v>
          </cell>
          <cell r="C18">
            <v>4.5999999999999996</v>
          </cell>
          <cell r="D18">
            <v>4.9000000000000004</v>
          </cell>
          <cell r="E18">
            <v>7.5</v>
          </cell>
          <cell r="F18">
            <v>7.2</v>
          </cell>
          <cell r="G18">
            <v>7.9</v>
          </cell>
          <cell r="H18">
            <v>13.8</v>
          </cell>
          <cell r="I18">
            <v>12.6</v>
          </cell>
          <cell r="J18">
            <v>14.9</v>
          </cell>
          <cell r="K18">
            <v>6.3</v>
          </cell>
          <cell r="L18">
            <v>5.8</v>
          </cell>
          <cell r="M18">
            <v>6.6</v>
          </cell>
          <cell r="N18">
            <v>10.199999999999999</v>
          </cell>
          <cell r="O18">
            <v>10.199999999999999</v>
          </cell>
          <cell r="P18">
            <v>10.199999999999999</v>
          </cell>
          <cell r="Q18">
            <v>15.6</v>
          </cell>
          <cell r="R18">
            <v>14.2</v>
          </cell>
          <cell r="S18">
            <v>16.7</v>
          </cell>
        </row>
        <row r="19">
          <cell r="B19">
            <v>9.8000000000000007</v>
          </cell>
          <cell r="C19">
            <v>10.4</v>
          </cell>
          <cell r="D19">
            <v>9.1</v>
          </cell>
          <cell r="E19">
            <v>16.2</v>
          </cell>
          <cell r="F19">
            <v>17.2</v>
          </cell>
          <cell r="G19">
            <v>15.3</v>
          </cell>
          <cell r="H19">
            <v>23.8</v>
          </cell>
          <cell r="I19">
            <v>23.2</v>
          </cell>
          <cell r="J19">
            <v>24.3</v>
          </cell>
          <cell r="K19">
            <v>8.6999999999999993</v>
          </cell>
          <cell r="L19">
            <v>7</v>
          </cell>
          <cell r="M19">
            <v>10.1</v>
          </cell>
          <cell r="N19">
            <v>13.6</v>
          </cell>
          <cell r="O19">
            <v>11.8</v>
          </cell>
          <cell r="P19">
            <v>15.2</v>
          </cell>
          <cell r="Q19">
            <v>23.9</v>
          </cell>
          <cell r="R19">
            <v>20.399999999999999</v>
          </cell>
          <cell r="S19">
            <v>27.1</v>
          </cell>
        </row>
        <row r="20">
          <cell r="B20">
            <v>7.8</v>
          </cell>
          <cell r="C20">
            <v>8.3000000000000007</v>
          </cell>
          <cell r="D20">
            <v>7.3</v>
          </cell>
          <cell r="E20">
            <v>12.1</v>
          </cell>
          <cell r="F20">
            <v>13.4</v>
          </cell>
          <cell r="G20">
            <v>10.9</v>
          </cell>
          <cell r="H20">
            <v>18.899999999999999</v>
          </cell>
          <cell r="I20">
            <v>20.2</v>
          </cell>
          <cell r="J20">
            <v>17.7</v>
          </cell>
          <cell r="K20">
            <v>9</v>
          </cell>
          <cell r="L20">
            <v>10.7</v>
          </cell>
          <cell r="M20">
            <v>7.6</v>
          </cell>
          <cell r="N20">
            <v>13.8</v>
          </cell>
          <cell r="O20">
            <v>15.6</v>
          </cell>
          <cell r="P20">
            <v>12.1</v>
          </cell>
          <cell r="Q20">
            <v>19.600000000000001</v>
          </cell>
          <cell r="R20">
            <v>20.8</v>
          </cell>
          <cell r="S20">
            <v>18.600000000000001</v>
          </cell>
        </row>
        <row r="21">
          <cell r="B21">
            <v>8.1</v>
          </cell>
          <cell r="C21">
            <v>7.7</v>
          </cell>
          <cell r="D21">
            <v>8.4</v>
          </cell>
          <cell r="E21">
            <v>15</v>
          </cell>
          <cell r="F21">
            <v>15.4</v>
          </cell>
          <cell r="G21">
            <v>14.8</v>
          </cell>
          <cell r="H21">
            <v>21.5</v>
          </cell>
          <cell r="I21">
            <v>21</v>
          </cell>
          <cell r="J21">
            <v>22</v>
          </cell>
          <cell r="K21">
            <v>8.1</v>
          </cell>
          <cell r="L21">
            <v>8.3000000000000007</v>
          </cell>
          <cell r="M21">
            <v>7.9</v>
          </cell>
          <cell r="N21">
            <v>14.9</v>
          </cell>
          <cell r="O21">
            <v>15.3</v>
          </cell>
          <cell r="P21">
            <v>14.6</v>
          </cell>
          <cell r="Q21">
            <v>23</v>
          </cell>
          <cell r="R21">
            <v>23.2</v>
          </cell>
          <cell r="S21">
            <v>22.8</v>
          </cell>
        </row>
        <row r="22">
          <cell r="B22">
            <v>16.5</v>
          </cell>
          <cell r="C22">
            <v>15.2</v>
          </cell>
          <cell r="D22">
            <v>17.600000000000001</v>
          </cell>
          <cell r="E22">
            <v>25.8</v>
          </cell>
          <cell r="F22">
            <v>25.2</v>
          </cell>
          <cell r="G22">
            <v>26.4</v>
          </cell>
          <cell r="H22">
            <v>34.9</v>
          </cell>
          <cell r="I22">
            <v>34.200000000000003</v>
          </cell>
          <cell r="J22">
            <v>35.5</v>
          </cell>
          <cell r="K22">
            <v>13.9</v>
          </cell>
          <cell r="L22">
            <v>13.7</v>
          </cell>
          <cell r="M22">
            <v>14.1</v>
          </cell>
          <cell r="N22">
            <v>23.5</v>
          </cell>
          <cell r="O22">
            <v>23.5</v>
          </cell>
          <cell r="P22">
            <v>23.5</v>
          </cell>
          <cell r="Q22">
            <v>38.4</v>
          </cell>
          <cell r="R22">
            <v>38.4</v>
          </cell>
          <cell r="S22">
            <v>38.5</v>
          </cell>
        </row>
        <row r="23">
          <cell r="B23">
            <v>10.199999999999999</v>
          </cell>
          <cell r="C23">
            <v>10.5</v>
          </cell>
          <cell r="D23">
            <v>10</v>
          </cell>
          <cell r="E23">
            <v>18.600000000000001</v>
          </cell>
          <cell r="F23">
            <v>18</v>
          </cell>
          <cell r="G23">
            <v>19.100000000000001</v>
          </cell>
          <cell r="H23">
            <v>27.4</v>
          </cell>
          <cell r="I23">
            <v>25.7</v>
          </cell>
          <cell r="J23">
            <v>29.2</v>
          </cell>
          <cell r="K23">
            <v>9.4</v>
          </cell>
          <cell r="L23">
            <v>10.1</v>
          </cell>
          <cell r="M23">
            <v>8.6999999999999993</v>
          </cell>
          <cell r="N23">
            <v>18.100000000000001</v>
          </cell>
          <cell r="O23">
            <v>18.7</v>
          </cell>
          <cell r="P23">
            <v>17.5</v>
          </cell>
          <cell r="Q23">
            <v>28.7</v>
          </cell>
          <cell r="R23">
            <v>27.8</v>
          </cell>
          <cell r="S23">
            <v>29.6</v>
          </cell>
        </row>
        <row r="24">
          <cell r="B24">
            <v>8.1999999999999993</v>
          </cell>
          <cell r="C24">
            <v>8.8000000000000007</v>
          </cell>
          <cell r="D24">
            <v>7.7</v>
          </cell>
          <cell r="E24">
            <v>15.7</v>
          </cell>
          <cell r="F24">
            <v>16.399999999999999</v>
          </cell>
          <cell r="G24">
            <v>15</v>
          </cell>
          <cell r="H24">
            <v>25.5</v>
          </cell>
          <cell r="I24">
            <v>25.5</v>
          </cell>
          <cell r="J24">
            <v>25.5</v>
          </cell>
          <cell r="K24">
            <v>9.6999999999999993</v>
          </cell>
          <cell r="L24">
            <v>10</v>
          </cell>
          <cell r="M24">
            <v>9.5</v>
          </cell>
          <cell r="N24">
            <v>15.1</v>
          </cell>
          <cell r="O24">
            <v>15.3</v>
          </cell>
          <cell r="P24">
            <v>14.9</v>
          </cell>
          <cell r="Q24">
            <v>24</v>
          </cell>
          <cell r="R24">
            <v>23.9</v>
          </cell>
          <cell r="S24">
            <v>24.2</v>
          </cell>
        </row>
        <row r="25">
          <cell r="B25">
            <v>7.7</v>
          </cell>
          <cell r="C25">
            <v>8.1</v>
          </cell>
          <cell r="D25">
            <v>7.3</v>
          </cell>
          <cell r="E25">
            <v>14.5</v>
          </cell>
          <cell r="F25">
            <v>14.6</v>
          </cell>
          <cell r="G25">
            <v>14.4</v>
          </cell>
          <cell r="H25">
            <v>20.8</v>
          </cell>
          <cell r="I25">
            <v>21.1</v>
          </cell>
          <cell r="J25">
            <v>20.5</v>
          </cell>
          <cell r="K25">
            <v>8.6</v>
          </cell>
          <cell r="L25">
            <v>8.6999999999999993</v>
          </cell>
          <cell r="M25">
            <v>8.5</v>
          </cell>
          <cell r="N25">
            <v>17.7</v>
          </cell>
          <cell r="O25">
            <v>17.899999999999999</v>
          </cell>
          <cell r="P25">
            <v>17.5</v>
          </cell>
          <cell r="Q25">
            <v>23.2</v>
          </cell>
          <cell r="R25">
            <v>23.2</v>
          </cell>
          <cell r="S25">
            <v>23.1</v>
          </cell>
        </row>
        <row r="26">
          <cell r="B26">
            <v>8.6</v>
          </cell>
          <cell r="C26">
            <v>7.7</v>
          </cell>
          <cell r="D26">
            <v>9.6</v>
          </cell>
          <cell r="E26">
            <v>16.100000000000001</v>
          </cell>
          <cell r="F26">
            <v>14.6</v>
          </cell>
          <cell r="G26">
            <v>17.8</v>
          </cell>
          <cell r="H26">
            <v>22.6</v>
          </cell>
          <cell r="I26">
            <v>21.3</v>
          </cell>
          <cell r="J26">
            <v>23.9</v>
          </cell>
          <cell r="K26">
            <v>8.9</v>
          </cell>
          <cell r="L26">
            <v>9.6999999999999993</v>
          </cell>
          <cell r="M26">
            <v>8.1</v>
          </cell>
          <cell r="N26">
            <v>17.5</v>
          </cell>
          <cell r="O26">
            <v>18.8</v>
          </cell>
          <cell r="P26">
            <v>15.9</v>
          </cell>
          <cell r="Q26">
            <v>25</v>
          </cell>
          <cell r="R26">
            <v>26.7</v>
          </cell>
          <cell r="S26">
            <v>23</v>
          </cell>
        </row>
        <row r="27">
          <cell r="B27">
            <v>11.8</v>
          </cell>
          <cell r="C27">
            <v>13.3</v>
          </cell>
          <cell r="D27">
            <v>10</v>
          </cell>
          <cell r="E27">
            <v>18.2</v>
          </cell>
          <cell r="F27">
            <v>18.3</v>
          </cell>
          <cell r="G27">
            <v>18.100000000000001</v>
          </cell>
          <cell r="H27">
            <v>29</v>
          </cell>
          <cell r="I27">
            <v>29.7</v>
          </cell>
          <cell r="J27">
            <v>28.1</v>
          </cell>
          <cell r="K27">
            <v>14.9</v>
          </cell>
          <cell r="L27">
            <v>16.8</v>
          </cell>
          <cell r="M27">
            <v>12.8</v>
          </cell>
          <cell r="N27">
            <v>21.7</v>
          </cell>
          <cell r="O27">
            <v>23</v>
          </cell>
          <cell r="P27">
            <v>20.2</v>
          </cell>
          <cell r="Q27">
            <v>33.299999999999997</v>
          </cell>
          <cell r="R27">
            <v>32.9</v>
          </cell>
          <cell r="S27">
            <v>33.700000000000003</v>
          </cell>
        </row>
        <row r="28">
          <cell r="B28">
            <v>11.1</v>
          </cell>
          <cell r="C28">
            <v>12.3</v>
          </cell>
          <cell r="D28">
            <v>9.8000000000000007</v>
          </cell>
          <cell r="E28">
            <v>22.2</v>
          </cell>
          <cell r="F28">
            <v>23.4</v>
          </cell>
          <cell r="G28">
            <v>20.8</v>
          </cell>
          <cell r="H28">
            <v>30.2</v>
          </cell>
          <cell r="I28">
            <v>31.1</v>
          </cell>
          <cell r="J28">
            <v>29.1</v>
          </cell>
          <cell r="K28">
            <v>13.5</v>
          </cell>
          <cell r="L28">
            <v>13.4</v>
          </cell>
          <cell r="M28">
            <v>13.6</v>
          </cell>
          <cell r="N28">
            <v>22.4</v>
          </cell>
          <cell r="O28">
            <v>22.7</v>
          </cell>
          <cell r="P28">
            <v>22.1</v>
          </cell>
          <cell r="Q28">
            <v>33</v>
          </cell>
          <cell r="R28">
            <v>31.8</v>
          </cell>
          <cell r="S28">
            <v>34.299999999999997</v>
          </cell>
        </row>
        <row r="29">
          <cell r="B29">
            <v>18.2</v>
          </cell>
          <cell r="C29">
            <v>18.8</v>
          </cell>
          <cell r="D29">
            <v>17.600000000000001</v>
          </cell>
          <cell r="E29">
            <v>29.2</v>
          </cell>
          <cell r="F29">
            <v>30.7</v>
          </cell>
          <cell r="G29">
            <v>27.8</v>
          </cell>
          <cell r="H29">
            <v>41.6</v>
          </cell>
          <cell r="I29">
            <v>41.5</v>
          </cell>
          <cell r="J29">
            <v>41.6</v>
          </cell>
          <cell r="K29">
            <v>19.399999999999999</v>
          </cell>
          <cell r="L29">
            <v>20</v>
          </cell>
          <cell r="M29">
            <v>18.7</v>
          </cell>
          <cell r="N29">
            <v>32.1</v>
          </cell>
          <cell r="O29">
            <v>32.5</v>
          </cell>
          <cell r="P29">
            <v>31.7</v>
          </cell>
          <cell r="Q29">
            <v>43</v>
          </cell>
          <cell r="R29">
            <v>42.3</v>
          </cell>
          <cell r="S29">
            <v>43.7</v>
          </cell>
        </row>
        <row r="30">
          <cell r="B30">
            <v>16.3</v>
          </cell>
          <cell r="C30">
            <v>17.899999999999999</v>
          </cell>
          <cell r="D30">
            <v>14.6</v>
          </cell>
          <cell r="E30">
            <v>28.7</v>
          </cell>
          <cell r="F30">
            <v>31.4</v>
          </cell>
          <cell r="G30">
            <v>25.7</v>
          </cell>
          <cell r="H30">
            <v>40.299999999999997</v>
          </cell>
          <cell r="I30">
            <v>42.1</v>
          </cell>
          <cell r="J30">
            <v>38.5</v>
          </cell>
          <cell r="K30">
            <v>18.3</v>
          </cell>
          <cell r="L30">
            <v>19.399999999999999</v>
          </cell>
          <cell r="M30">
            <v>17.2</v>
          </cell>
          <cell r="N30">
            <v>28.1</v>
          </cell>
          <cell r="O30">
            <v>29.2</v>
          </cell>
          <cell r="P30">
            <v>27</v>
          </cell>
          <cell r="Q30">
            <v>41.5</v>
          </cell>
          <cell r="R30">
            <v>42.8</v>
          </cell>
          <cell r="S30">
            <v>40.299999999999997</v>
          </cell>
        </row>
        <row r="31">
          <cell r="B31">
            <v>9.1</v>
          </cell>
          <cell r="C31">
            <v>11.1</v>
          </cell>
          <cell r="D31">
            <v>7.2</v>
          </cell>
          <cell r="E31">
            <v>14.9</v>
          </cell>
          <cell r="F31">
            <v>17.100000000000001</v>
          </cell>
          <cell r="G31">
            <v>12.7</v>
          </cell>
          <cell r="H31">
            <v>24</v>
          </cell>
          <cell r="I31">
            <v>25.1</v>
          </cell>
          <cell r="J31">
            <v>22.9</v>
          </cell>
          <cell r="K31">
            <v>9.8000000000000007</v>
          </cell>
          <cell r="L31">
            <v>10.8</v>
          </cell>
          <cell r="M31">
            <v>8.9</v>
          </cell>
          <cell r="N31">
            <v>16.8</v>
          </cell>
          <cell r="O31">
            <v>18.600000000000001</v>
          </cell>
          <cell r="P31">
            <v>15.1</v>
          </cell>
          <cell r="Q31">
            <v>25.7</v>
          </cell>
          <cell r="R31">
            <v>26.6</v>
          </cell>
          <cell r="S31">
            <v>24.9</v>
          </cell>
        </row>
        <row r="32">
          <cell r="B32">
            <v>12.3</v>
          </cell>
          <cell r="C32">
            <v>11.7</v>
          </cell>
          <cell r="D32">
            <v>13</v>
          </cell>
          <cell r="E32">
            <v>24.5</v>
          </cell>
          <cell r="F32">
            <v>24.4</v>
          </cell>
          <cell r="G32">
            <v>24.5</v>
          </cell>
          <cell r="H32">
            <v>33.700000000000003</v>
          </cell>
          <cell r="I32">
            <v>32.700000000000003</v>
          </cell>
          <cell r="J32">
            <v>34.9</v>
          </cell>
          <cell r="K32">
            <v>17.2</v>
          </cell>
          <cell r="L32">
            <v>18</v>
          </cell>
          <cell r="M32">
            <v>16.3</v>
          </cell>
          <cell r="N32">
            <v>26.2</v>
          </cell>
          <cell r="O32">
            <v>26.7</v>
          </cell>
          <cell r="P32">
            <v>25.7</v>
          </cell>
          <cell r="Q32">
            <v>33.299999999999997</v>
          </cell>
          <cell r="R32">
            <v>33.200000000000003</v>
          </cell>
          <cell r="S32">
            <v>33.4</v>
          </cell>
        </row>
        <row r="33">
          <cell r="B33">
            <v>22.5</v>
          </cell>
          <cell r="C33">
            <v>24.2</v>
          </cell>
          <cell r="D33">
            <v>20.2</v>
          </cell>
          <cell r="E33">
            <v>34.799999999999997</v>
          </cell>
          <cell r="F33">
            <v>37.9</v>
          </cell>
          <cell r="G33">
            <v>30.6</v>
          </cell>
          <cell r="H33">
            <v>49.6</v>
          </cell>
          <cell r="I33">
            <v>52.5</v>
          </cell>
          <cell r="J33">
            <v>45.6</v>
          </cell>
          <cell r="K33">
            <v>23.2</v>
          </cell>
          <cell r="L33">
            <v>25.4</v>
          </cell>
          <cell r="M33">
            <v>20.100000000000001</v>
          </cell>
          <cell r="N33">
            <v>36.5</v>
          </cell>
          <cell r="O33">
            <v>40.5</v>
          </cell>
          <cell r="P33">
            <v>30.9</v>
          </cell>
          <cell r="Q33">
            <v>53.3</v>
          </cell>
          <cell r="R33">
            <v>57.9</v>
          </cell>
          <cell r="S33">
            <v>46.9</v>
          </cell>
        </row>
        <row r="34">
          <cell r="B34">
            <v>19.100000000000001</v>
          </cell>
          <cell r="C34">
            <v>21.6</v>
          </cell>
          <cell r="D34">
            <v>16.2</v>
          </cell>
          <cell r="E34">
            <v>30.6</v>
          </cell>
          <cell r="F34">
            <v>33.9</v>
          </cell>
          <cell r="G34">
            <v>26.9</v>
          </cell>
          <cell r="H34">
            <v>42</v>
          </cell>
          <cell r="I34">
            <v>44.3</v>
          </cell>
          <cell r="J34">
            <v>39.4</v>
          </cell>
          <cell r="K34">
            <v>21.1</v>
          </cell>
          <cell r="L34">
            <v>24.6</v>
          </cell>
          <cell r="M34">
            <v>17.2</v>
          </cell>
          <cell r="N34">
            <v>32.799999999999997</v>
          </cell>
          <cell r="O34">
            <v>36.799999999999997</v>
          </cell>
          <cell r="P34">
            <v>28.4</v>
          </cell>
          <cell r="Q34">
            <v>47.5</v>
          </cell>
          <cell r="R34">
            <v>51</v>
          </cell>
          <cell r="S34">
            <v>43.5</v>
          </cell>
        </row>
        <row r="35">
          <cell r="B35">
            <v>13.2</v>
          </cell>
          <cell r="C35">
            <v>14.9</v>
          </cell>
          <cell r="D35">
            <v>11.5</v>
          </cell>
          <cell r="E35">
            <v>22.4</v>
          </cell>
          <cell r="F35">
            <v>23.9</v>
          </cell>
          <cell r="G35">
            <v>20.9</v>
          </cell>
          <cell r="H35">
            <v>34.799999999999997</v>
          </cell>
          <cell r="I35">
            <v>33.700000000000003</v>
          </cell>
          <cell r="J35">
            <v>35.799999999999997</v>
          </cell>
          <cell r="K35">
            <v>11.7</v>
          </cell>
          <cell r="L35">
            <v>12.9</v>
          </cell>
          <cell r="M35">
            <v>10.5</v>
          </cell>
          <cell r="N35">
            <v>20.100000000000001</v>
          </cell>
          <cell r="O35">
            <v>21.8</v>
          </cell>
          <cell r="P35">
            <v>18.5</v>
          </cell>
          <cell r="Q35">
            <v>35.200000000000003</v>
          </cell>
          <cell r="R35">
            <v>33.799999999999997</v>
          </cell>
          <cell r="S35">
            <v>36.700000000000003</v>
          </cell>
        </row>
        <row r="36">
          <cell r="B36">
            <v>13.4</v>
          </cell>
          <cell r="C36">
            <v>15.6</v>
          </cell>
          <cell r="D36">
            <v>11.2</v>
          </cell>
          <cell r="E36">
            <v>21.7</v>
          </cell>
          <cell r="F36">
            <v>25</v>
          </cell>
          <cell r="G36">
            <v>18.399999999999999</v>
          </cell>
          <cell r="H36">
            <v>32</v>
          </cell>
          <cell r="I36">
            <v>35.700000000000003</v>
          </cell>
          <cell r="J36">
            <v>28.4</v>
          </cell>
          <cell r="K36">
            <v>12.7</v>
          </cell>
          <cell r="L36">
            <v>15.3</v>
          </cell>
          <cell r="M36">
            <v>10.199999999999999</v>
          </cell>
          <cell r="N36">
            <v>22</v>
          </cell>
          <cell r="O36">
            <v>23.7</v>
          </cell>
          <cell r="P36">
            <v>20.3</v>
          </cell>
          <cell r="Q36">
            <v>34.700000000000003</v>
          </cell>
          <cell r="R36">
            <v>37.4</v>
          </cell>
          <cell r="S36">
            <v>32</v>
          </cell>
        </row>
        <row r="37">
          <cell r="B37">
            <v>17.8</v>
          </cell>
          <cell r="C37">
            <v>18.600000000000001</v>
          </cell>
          <cell r="D37">
            <v>17</v>
          </cell>
          <cell r="E37">
            <v>29.8</v>
          </cell>
          <cell r="F37">
            <v>33.299999999999997</v>
          </cell>
          <cell r="G37">
            <v>26</v>
          </cell>
          <cell r="H37">
            <v>42</v>
          </cell>
          <cell r="I37">
            <v>44.9</v>
          </cell>
          <cell r="J37">
            <v>39</v>
          </cell>
          <cell r="K37">
            <v>21.2</v>
          </cell>
          <cell r="L37">
            <v>23.1</v>
          </cell>
          <cell r="M37">
            <v>19.2</v>
          </cell>
          <cell r="N37">
            <v>34.6</v>
          </cell>
          <cell r="O37">
            <v>38</v>
          </cell>
          <cell r="P37">
            <v>30.8</v>
          </cell>
          <cell r="Q37">
            <v>46</v>
          </cell>
          <cell r="R37">
            <v>48.8</v>
          </cell>
          <cell r="S37">
            <v>42.8</v>
          </cell>
        </row>
        <row r="38">
          <cell r="B38">
            <v>14.5</v>
          </cell>
          <cell r="C38">
            <v>15.3</v>
          </cell>
          <cell r="D38">
            <v>13.6</v>
          </cell>
          <cell r="E38">
            <v>26</v>
          </cell>
          <cell r="F38">
            <v>26.1</v>
          </cell>
          <cell r="G38">
            <v>25.9</v>
          </cell>
          <cell r="H38">
            <v>37.4</v>
          </cell>
          <cell r="I38">
            <v>39.299999999999997</v>
          </cell>
          <cell r="J38">
            <v>35.200000000000003</v>
          </cell>
          <cell r="K38">
            <v>15.7</v>
          </cell>
          <cell r="L38">
            <v>15.5</v>
          </cell>
          <cell r="M38">
            <v>16</v>
          </cell>
          <cell r="N38">
            <v>28.6</v>
          </cell>
          <cell r="O38">
            <v>30.9</v>
          </cell>
          <cell r="P38">
            <v>25.9</v>
          </cell>
          <cell r="Q38">
            <v>40.700000000000003</v>
          </cell>
          <cell r="R38">
            <v>43.2</v>
          </cell>
          <cell r="S38">
            <v>37.799999999999997</v>
          </cell>
        </row>
        <row r="39">
          <cell r="B39">
            <v>18.600000000000001</v>
          </cell>
          <cell r="C39">
            <v>21.5</v>
          </cell>
          <cell r="D39">
            <v>15.5</v>
          </cell>
          <cell r="E39">
            <v>27.3</v>
          </cell>
          <cell r="F39">
            <v>30.7</v>
          </cell>
          <cell r="G39">
            <v>23.5</v>
          </cell>
          <cell r="H39">
            <v>37.4</v>
          </cell>
          <cell r="I39">
            <v>39.9</v>
          </cell>
          <cell r="J39">
            <v>34.5</v>
          </cell>
          <cell r="K39">
            <v>13.1</v>
          </cell>
          <cell r="L39">
            <v>15.2</v>
          </cell>
          <cell r="M39">
            <v>10.8</v>
          </cell>
          <cell r="N39">
            <v>27.8</v>
          </cell>
          <cell r="O39">
            <v>31.7</v>
          </cell>
          <cell r="P39">
            <v>23.6</v>
          </cell>
          <cell r="Q39">
            <v>37</v>
          </cell>
          <cell r="R39">
            <v>40.5</v>
          </cell>
          <cell r="S39">
            <v>33.1</v>
          </cell>
        </row>
        <row r="40">
          <cell r="B40">
            <v>16</v>
          </cell>
          <cell r="C40">
            <v>20.2</v>
          </cell>
          <cell r="D40">
            <v>11</v>
          </cell>
          <cell r="E40">
            <v>27</v>
          </cell>
          <cell r="F40">
            <v>31.9</v>
          </cell>
          <cell r="G40">
            <v>21</v>
          </cell>
          <cell r="H40">
            <v>36.4</v>
          </cell>
          <cell r="I40">
            <v>41.3</v>
          </cell>
          <cell r="J40">
            <v>30.5</v>
          </cell>
          <cell r="K40">
            <v>16.399999999999999</v>
          </cell>
          <cell r="L40">
            <v>19.8</v>
          </cell>
          <cell r="M40">
            <v>12.4</v>
          </cell>
          <cell r="N40">
            <v>29</v>
          </cell>
          <cell r="O40">
            <v>34.200000000000003</v>
          </cell>
          <cell r="P40">
            <v>22.7</v>
          </cell>
          <cell r="Q40">
            <v>37</v>
          </cell>
          <cell r="R40">
            <v>40.6</v>
          </cell>
          <cell r="S40">
            <v>32.799999999999997</v>
          </cell>
        </row>
        <row r="41">
          <cell r="B41">
            <v>16.7</v>
          </cell>
          <cell r="C41">
            <v>19</v>
          </cell>
          <cell r="D41">
            <v>14.1</v>
          </cell>
          <cell r="E41">
            <v>29.1</v>
          </cell>
          <cell r="F41">
            <v>32.700000000000003</v>
          </cell>
          <cell r="G41">
            <v>24.9</v>
          </cell>
          <cell r="H41">
            <v>39.299999999999997</v>
          </cell>
          <cell r="I41">
            <v>43.4</v>
          </cell>
          <cell r="J41">
            <v>34.6</v>
          </cell>
          <cell r="K41">
            <v>18.2</v>
          </cell>
          <cell r="L41">
            <v>20</v>
          </cell>
          <cell r="M41">
            <v>16</v>
          </cell>
          <cell r="N41">
            <v>28.6</v>
          </cell>
          <cell r="O41">
            <v>31.4</v>
          </cell>
          <cell r="P41">
            <v>25.3</v>
          </cell>
          <cell r="Q41">
            <v>38</v>
          </cell>
          <cell r="R41">
            <v>42.8</v>
          </cell>
          <cell r="S41">
            <v>32.299999999999997</v>
          </cell>
        </row>
        <row r="42">
          <cell r="B42">
            <v>17.399999999999999</v>
          </cell>
          <cell r="C42">
            <v>19.7</v>
          </cell>
          <cell r="D42">
            <v>14.5</v>
          </cell>
          <cell r="E42">
            <v>29.7</v>
          </cell>
          <cell r="F42">
            <v>32.1</v>
          </cell>
          <cell r="G42">
            <v>26.6</v>
          </cell>
          <cell r="H42">
            <v>42.1</v>
          </cell>
          <cell r="I42">
            <v>44.3</v>
          </cell>
          <cell r="J42">
            <v>39.200000000000003</v>
          </cell>
          <cell r="K42">
            <v>20.3</v>
          </cell>
          <cell r="L42">
            <v>22.6</v>
          </cell>
          <cell r="M42">
            <v>17.3</v>
          </cell>
          <cell r="N42">
            <v>32.799999999999997</v>
          </cell>
          <cell r="O42">
            <v>35</v>
          </cell>
          <cell r="P42">
            <v>30</v>
          </cell>
          <cell r="Q42">
            <v>45.8</v>
          </cell>
          <cell r="R42">
            <v>47.9</v>
          </cell>
          <cell r="S42">
            <v>43.1</v>
          </cell>
        </row>
        <row r="43">
          <cell r="B43">
            <v>13.7</v>
          </cell>
          <cell r="C43">
            <v>13.9</v>
          </cell>
          <cell r="D43">
            <v>13.5</v>
          </cell>
          <cell r="E43">
            <v>22.8</v>
          </cell>
          <cell r="F43">
            <v>25</v>
          </cell>
          <cell r="G43">
            <v>20.5</v>
          </cell>
          <cell r="H43">
            <v>32.200000000000003</v>
          </cell>
          <cell r="I43">
            <v>34</v>
          </cell>
          <cell r="J43">
            <v>30.2</v>
          </cell>
          <cell r="K43">
            <v>15</v>
          </cell>
          <cell r="L43">
            <v>18</v>
          </cell>
          <cell r="M43">
            <v>11.6</v>
          </cell>
          <cell r="N43">
            <v>22.4</v>
          </cell>
          <cell r="O43">
            <v>25.8</v>
          </cell>
          <cell r="P43">
            <v>18.7</v>
          </cell>
          <cell r="Q43">
            <v>32.5</v>
          </cell>
          <cell r="R43">
            <v>34.9</v>
          </cell>
          <cell r="S43">
            <v>29.9</v>
          </cell>
        </row>
        <row r="44">
          <cell r="B44">
            <v>11</v>
          </cell>
          <cell r="C44">
            <v>12.1</v>
          </cell>
          <cell r="D44">
            <v>10</v>
          </cell>
          <cell r="E44">
            <v>19.2</v>
          </cell>
          <cell r="F44">
            <v>20.5</v>
          </cell>
          <cell r="G44">
            <v>17.8</v>
          </cell>
          <cell r="H44">
            <v>29.4</v>
          </cell>
          <cell r="I44">
            <v>30.5</v>
          </cell>
          <cell r="J44">
            <v>28.2</v>
          </cell>
          <cell r="K44">
            <v>11.1</v>
          </cell>
          <cell r="L44">
            <v>12.4</v>
          </cell>
          <cell r="M44">
            <v>9.6999999999999993</v>
          </cell>
          <cell r="N44">
            <v>18.5</v>
          </cell>
          <cell r="O44">
            <v>19.8</v>
          </cell>
          <cell r="P44">
            <v>17.100000000000001</v>
          </cell>
          <cell r="Q44">
            <v>27.8</v>
          </cell>
          <cell r="R44">
            <v>29.4</v>
          </cell>
          <cell r="S44">
            <v>26.1</v>
          </cell>
        </row>
        <row r="45">
          <cell r="B45">
            <v>17.8</v>
          </cell>
          <cell r="C45">
            <v>19.5</v>
          </cell>
          <cell r="D45">
            <v>15.8</v>
          </cell>
          <cell r="E45">
            <v>29.7</v>
          </cell>
          <cell r="F45">
            <v>31.5</v>
          </cell>
          <cell r="G45">
            <v>27.7</v>
          </cell>
          <cell r="H45">
            <v>38.1</v>
          </cell>
          <cell r="I45">
            <v>38.700000000000003</v>
          </cell>
          <cell r="J45">
            <v>37.4</v>
          </cell>
          <cell r="K45">
            <v>17.7</v>
          </cell>
          <cell r="L45">
            <v>19.7</v>
          </cell>
          <cell r="M45">
            <v>15.3</v>
          </cell>
          <cell r="N45">
            <v>29.4</v>
          </cell>
          <cell r="O45">
            <v>29.8</v>
          </cell>
          <cell r="P45">
            <v>28.9</v>
          </cell>
          <cell r="Q45">
            <v>41</v>
          </cell>
          <cell r="R45">
            <v>41.4</v>
          </cell>
          <cell r="S45">
            <v>40.5</v>
          </cell>
        </row>
        <row r="46">
          <cell r="B46">
            <v>16.899999999999999</v>
          </cell>
          <cell r="C46">
            <v>19.2</v>
          </cell>
          <cell r="D46">
            <v>14.2</v>
          </cell>
          <cell r="E46">
            <v>28.8</v>
          </cell>
          <cell r="F46">
            <v>30.7</v>
          </cell>
          <cell r="G46">
            <v>26.5</v>
          </cell>
          <cell r="H46">
            <v>40</v>
          </cell>
          <cell r="I46">
            <v>42.2</v>
          </cell>
          <cell r="J46">
            <v>37.4</v>
          </cell>
          <cell r="K46">
            <v>20.8</v>
          </cell>
          <cell r="L46">
            <v>20.6</v>
          </cell>
          <cell r="M46">
            <v>21</v>
          </cell>
          <cell r="N46">
            <v>33.1</v>
          </cell>
          <cell r="O46">
            <v>33.799999999999997</v>
          </cell>
          <cell r="P46">
            <v>32.299999999999997</v>
          </cell>
          <cell r="Q46">
            <v>44.9</v>
          </cell>
          <cell r="R46">
            <v>46.2</v>
          </cell>
          <cell r="S46">
            <v>43.3</v>
          </cell>
        </row>
        <row r="47">
          <cell r="B47">
            <v>18.399999999999999</v>
          </cell>
          <cell r="C47">
            <v>21.9</v>
          </cell>
          <cell r="D47">
            <v>14.4</v>
          </cell>
          <cell r="E47">
            <v>27.1</v>
          </cell>
          <cell r="F47">
            <v>31.1</v>
          </cell>
          <cell r="G47">
            <v>22.5</v>
          </cell>
          <cell r="H47">
            <v>39.5</v>
          </cell>
          <cell r="I47">
            <v>41.6</v>
          </cell>
          <cell r="J47">
            <v>37.200000000000003</v>
          </cell>
          <cell r="K47">
            <v>15.7</v>
          </cell>
          <cell r="L47">
            <v>17.899999999999999</v>
          </cell>
          <cell r="M47">
            <v>13.1</v>
          </cell>
          <cell r="N47">
            <v>27.5</v>
          </cell>
          <cell r="O47">
            <v>31</v>
          </cell>
          <cell r="P47">
            <v>23.4</v>
          </cell>
          <cell r="Q47">
            <v>38.9</v>
          </cell>
          <cell r="R47">
            <v>41.5</v>
          </cell>
          <cell r="S47">
            <v>35.9</v>
          </cell>
        </row>
        <row r="48">
          <cell r="B48">
            <v>17.2</v>
          </cell>
          <cell r="C48">
            <v>18</v>
          </cell>
          <cell r="D48">
            <v>16.399999999999999</v>
          </cell>
          <cell r="E48">
            <v>27.3</v>
          </cell>
          <cell r="F48">
            <v>28.9</v>
          </cell>
          <cell r="G48">
            <v>25.4</v>
          </cell>
          <cell r="H48">
            <v>37.5</v>
          </cell>
          <cell r="I48">
            <v>38.299999999999997</v>
          </cell>
          <cell r="J48">
            <v>36.6</v>
          </cell>
          <cell r="K48">
            <v>15.4</v>
          </cell>
          <cell r="L48">
            <v>15.6</v>
          </cell>
          <cell r="M48">
            <v>15.2</v>
          </cell>
          <cell r="N48">
            <v>27.9</v>
          </cell>
          <cell r="O48">
            <v>28.5</v>
          </cell>
          <cell r="P48">
            <v>27.2</v>
          </cell>
          <cell r="Q48">
            <v>37.700000000000003</v>
          </cell>
          <cell r="R48">
            <v>38.4</v>
          </cell>
          <cell r="S48">
            <v>36.9</v>
          </cell>
        </row>
        <row r="49">
          <cell r="B49">
            <v>18.100000000000001</v>
          </cell>
          <cell r="C49">
            <v>20.7</v>
          </cell>
          <cell r="D49">
            <v>15</v>
          </cell>
          <cell r="E49">
            <v>28.8</v>
          </cell>
          <cell r="F49">
            <v>31.6</v>
          </cell>
          <cell r="G49">
            <v>25.4</v>
          </cell>
          <cell r="H49">
            <v>38.200000000000003</v>
          </cell>
          <cell r="I49">
            <v>39.9</v>
          </cell>
          <cell r="J49">
            <v>36.1</v>
          </cell>
          <cell r="K49">
            <v>17.600000000000001</v>
          </cell>
          <cell r="L49">
            <v>18</v>
          </cell>
          <cell r="M49">
            <v>17</v>
          </cell>
          <cell r="N49">
            <v>29.7</v>
          </cell>
          <cell r="O49">
            <v>31.4</v>
          </cell>
          <cell r="P49">
            <v>27.8</v>
          </cell>
          <cell r="Q49">
            <v>42.8</v>
          </cell>
          <cell r="R49">
            <v>43.4</v>
          </cell>
          <cell r="S49">
            <v>42.1</v>
          </cell>
        </row>
        <row r="50">
          <cell r="B50">
            <v>10.8</v>
          </cell>
          <cell r="C50">
            <v>10</v>
          </cell>
          <cell r="D50">
            <v>11.6</v>
          </cell>
          <cell r="E50">
            <v>18.2</v>
          </cell>
          <cell r="F50">
            <v>18.3</v>
          </cell>
          <cell r="G50">
            <v>18</v>
          </cell>
          <cell r="H50">
            <v>28.5</v>
          </cell>
          <cell r="I50">
            <v>29.2</v>
          </cell>
          <cell r="J50">
            <v>27.9</v>
          </cell>
          <cell r="K50">
            <v>13.9</v>
          </cell>
          <cell r="L50">
            <v>15.1</v>
          </cell>
          <cell r="M50">
            <v>12.8</v>
          </cell>
          <cell r="N50">
            <v>21.6</v>
          </cell>
          <cell r="O50">
            <v>23.9</v>
          </cell>
          <cell r="P50">
            <v>19.399999999999999</v>
          </cell>
          <cell r="Q50">
            <v>29.4</v>
          </cell>
          <cell r="R50">
            <v>30.7</v>
          </cell>
          <cell r="S50">
            <v>28.1</v>
          </cell>
        </row>
        <row r="51">
          <cell r="B51">
            <v>16.2</v>
          </cell>
          <cell r="C51">
            <v>18.7</v>
          </cell>
          <cell r="D51">
            <v>13.6</v>
          </cell>
          <cell r="E51">
            <v>24.8</v>
          </cell>
          <cell r="F51">
            <v>27.9</v>
          </cell>
          <cell r="G51">
            <v>21.7</v>
          </cell>
          <cell r="H51">
            <v>36.9</v>
          </cell>
          <cell r="I51">
            <v>39.4</v>
          </cell>
          <cell r="J51">
            <v>34.4</v>
          </cell>
          <cell r="K51">
            <v>18</v>
          </cell>
          <cell r="L51">
            <v>20</v>
          </cell>
          <cell r="M51">
            <v>15.9</v>
          </cell>
          <cell r="N51">
            <v>26.8</v>
          </cell>
          <cell r="O51">
            <v>28.6</v>
          </cell>
          <cell r="P51">
            <v>25</v>
          </cell>
          <cell r="Q51">
            <v>39.299999999999997</v>
          </cell>
          <cell r="R51">
            <v>42.6</v>
          </cell>
          <cell r="S51">
            <v>36</v>
          </cell>
        </row>
        <row r="52">
          <cell r="B52">
            <v>9.5</v>
          </cell>
          <cell r="C52">
            <v>10.6</v>
          </cell>
          <cell r="D52">
            <v>8.5</v>
          </cell>
          <cell r="E52">
            <v>16.3</v>
          </cell>
          <cell r="F52">
            <v>18.899999999999999</v>
          </cell>
          <cell r="G52">
            <v>13.7</v>
          </cell>
          <cell r="H52">
            <v>23.2</v>
          </cell>
          <cell r="I52">
            <v>25.5</v>
          </cell>
          <cell r="J52">
            <v>21</v>
          </cell>
          <cell r="K52">
            <v>10.6</v>
          </cell>
          <cell r="L52">
            <v>14.3</v>
          </cell>
          <cell r="M52">
            <v>7</v>
          </cell>
          <cell r="N52">
            <v>16.3</v>
          </cell>
          <cell r="O52">
            <v>19.399999999999999</v>
          </cell>
          <cell r="P52">
            <v>13.3</v>
          </cell>
          <cell r="Q52">
            <v>26.5</v>
          </cell>
          <cell r="R52">
            <v>27.5</v>
          </cell>
          <cell r="S52">
            <v>25.4</v>
          </cell>
        </row>
        <row r="53">
          <cell r="B53">
            <v>6.5</v>
          </cell>
          <cell r="C53">
            <v>7.3</v>
          </cell>
          <cell r="D53">
            <v>5.9</v>
          </cell>
          <cell r="E53">
            <v>14.1</v>
          </cell>
          <cell r="F53">
            <v>16.5</v>
          </cell>
          <cell r="G53">
            <v>11.9</v>
          </cell>
          <cell r="H53">
            <v>21.5</v>
          </cell>
          <cell r="I53">
            <v>23.7</v>
          </cell>
          <cell r="J53">
            <v>19.7</v>
          </cell>
          <cell r="K53">
            <v>9.5</v>
          </cell>
          <cell r="L53">
            <v>11.7</v>
          </cell>
          <cell r="M53">
            <v>7.5</v>
          </cell>
          <cell r="N53">
            <v>17.399999999999999</v>
          </cell>
          <cell r="O53">
            <v>20.7</v>
          </cell>
          <cell r="P53">
            <v>14.5</v>
          </cell>
          <cell r="Q53">
            <v>25.2</v>
          </cell>
          <cell r="R53">
            <v>28.7</v>
          </cell>
          <cell r="S53">
            <v>22.2</v>
          </cell>
        </row>
        <row r="54">
          <cell r="B54">
            <v>5.4</v>
          </cell>
          <cell r="C54">
            <v>4.8</v>
          </cell>
          <cell r="D54">
            <v>5.8</v>
          </cell>
          <cell r="E54">
            <v>8.6</v>
          </cell>
          <cell r="F54">
            <v>7.9</v>
          </cell>
          <cell r="G54">
            <v>9.1</v>
          </cell>
          <cell r="H54">
            <v>15.2</v>
          </cell>
          <cell r="I54">
            <v>14.7</v>
          </cell>
          <cell r="J54">
            <v>15.6</v>
          </cell>
          <cell r="K54">
            <v>7.5</v>
          </cell>
          <cell r="L54">
            <v>7.6</v>
          </cell>
          <cell r="M54">
            <v>7.3</v>
          </cell>
          <cell r="N54">
            <v>10.3</v>
          </cell>
          <cell r="O54">
            <v>10.8</v>
          </cell>
          <cell r="P54">
            <v>10</v>
          </cell>
          <cell r="Q54">
            <v>16.7</v>
          </cell>
          <cell r="R54">
            <v>16.3</v>
          </cell>
          <cell r="S54">
            <v>17.100000000000001</v>
          </cell>
        </row>
        <row r="55">
          <cell r="B55">
            <v>4.9000000000000004</v>
          </cell>
          <cell r="C55">
            <v>5.5</v>
          </cell>
          <cell r="D55">
            <v>4.3</v>
          </cell>
          <cell r="E55">
            <v>13.8</v>
          </cell>
          <cell r="F55">
            <v>14.8</v>
          </cell>
          <cell r="G55">
            <v>12.8</v>
          </cell>
          <cell r="H55">
            <v>24</v>
          </cell>
          <cell r="I55">
            <v>25.6</v>
          </cell>
          <cell r="J55">
            <v>22.4</v>
          </cell>
          <cell r="K55">
            <v>9.5</v>
          </cell>
          <cell r="L55">
            <v>10.9</v>
          </cell>
          <cell r="M55">
            <v>8.1</v>
          </cell>
          <cell r="N55">
            <v>16.2</v>
          </cell>
          <cell r="O55">
            <v>19.399999999999999</v>
          </cell>
          <cell r="P55">
            <v>13.3</v>
          </cell>
          <cell r="Q55">
            <v>28.7</v>
          </cell>
          <cell r="R55">
            <v>35.1</v>
          </cell>
          <cell r="S55">
            <v>22.8</v>
          </cell>
        </row>
        <row r="56">
          <cell r="B56">
            <v>9.1</v>
          </cell>
          <cell r="C56">
            <v>9</v>
          </cell>
          <cell r="D56">
            <v>9.1</v>
          </cell>
          <cell r="E56">
            <v>14.1</v>
          </cell>
          <cell r="F56">
            <v>13.9</v>
          </cell>
          <cell r="G56">
            <v>14.3</v>
          </cell>
          <cell r="H56">
            <v>22.2</v>
          </cell>
          <cell r="I56">
            <v>21.9</v>
          </cell>
          <cell r="J56">
            <v>22.5</v>
          </cell>
          <cell r="K56">
            <v>6.9</v>
          </cell>
          <cell r="L56">
            <v>6.4</v>
          </cell>
          <cell r="M56">
            <v>7.3</v>
          </cell>
          <cell r="N56">
            <v>12.2</v>
          </cell>
          <cell r="O56">
            <v>12.2</v>
          </cell>
          <cell r="P56">
            <v>12.2</v>
          </cell>
          <cell r="Q56">
            <v>20.100000000000001</v>
          </cell>
          <cell r="R56">
            <v>20</v>
          </cell>
          <cell r="S56">
            <v>20.3</v>
          </cell>
        </row>
        <row r="57">
          <cell r="B57">
            <v>7.4</v>
          </cell>
          <cell r="C57">
            <v>6.9</v>
          </cell>
          <cell r="D57">
            <v>7.8</v>
          </cell>
          <cell r="E57">
            <v>13.7</v>
          </cell>
          <cell r="F57">
            <v>12.5</v>
          </cell>
          <cell r="G57">
            <v>14.8</v>
          </cell>
          <cell r="H57">
            <v>17.600000000000001</v>
          </cell>
          <cell r="I57">
            <v>15.6</v>
          </cell>
          <cell r="J57">
            <v>19.5</v>
          </cell>
          <cell r="K57">
            <v>8</v>
          </cell>
          <cell r="L57">
            <v>7.7</v>
          </cell>
          <cell r="M57">
            <v>8.3000000000000007</v>
          </cell>
          <cell r="N57">
            <v>14.5</v>
          </cell>
          <cell r="O57">
            <v>14.3</v>
          </cell>
          <cell r="P57">
            <v>14.7</v>
          </cell>
          <cell r="Q57">
            <v>22.1</v>
          </cell>
          <cell r="R57">
            <v>21.5</v>
          </cell>
          <cell r="S57">
            <v>22.6</v>
          </cell>
        </row>
        <row r="58">
          <cell r="B58">
            <v>8.3000000000000007</v>
          </cell>
          <cell r="C58">
            <v>8</v>
          </cell>
          <cell r="D58">
            <v>8.6</v>
          </cell>
          <cell r="E58">
            <v>15</v>
          </cell>
          <cell r="F58">
            <v>14.6</v>
          </cell>
          <cell r="G58">
            <v>15.3</v>
          </cell>
          <cell r="H58">
            <v>22.7</v>
          </cell>
          <cell r="I58">
            <v>22.7</v>
          </cell>
          <cell r="J58">
            <v>22.7</v>
          </cell>
          <cell r="K58">
            <v>8.3000000000000007</v>
          </cell>
          <cell r="L58">
            <v>8.8000000000000007</v>
          </cell>
          <cell r="M58">
            <v>7.9</v>
          </cell>
          <cell r="N58">
            <v>14.8</v>
          </cell>
          <cell r="O58">
            <v>15.2</v>
          </cell>
          <cell r="P58">
            <v>14.5</v>
          </cell>
          <cell r="Q58">
            <v>22</v>
          </cell>
          <cell r="R58">
            <v>21.7</v>
          </cell>
          <cell r="S58">
            <v>22.2</v>
          </cell>
        </row>
        <row r="59">
          <cell r="B59">
            <v>7.3</v>
          </cell>
          <cell r="C59">
            <v>6.8</v>
          </cell>
          <cell r="D59">
            <v>7.8</v>
          </cell>
          <cell r="E59">
            <v>11.7</v>
          </cell>
          <cell r="F59">
            <v>13.9</v>
          </cell>
          <cell r="G59">
            <v>9.5</v>
          </cell>
          <cell r="H59">
            <v>20.5</v>
          </cell>
          <cell r="I59">
            <v>22.1</v>
          </cell>
          <cell r="J59">
            <v>18.8</v>
          </cell>
          <cell r="K59">
            <v>10.199999999999999</v>
          </cell>
          <cell r="L59">
            <v>10.9</v>
          </cell>
          <cell r="M59">
            <v>9.5</v>
          </cell>
          <cell r="N59">
            <v>14.3</v>
          </cell>
          <cell r="O59">
            <v>15.6</v>
          </cell>
          <cell r="P59">
            <v>13</v>
          </cell>
          <cell r="Q59">
            <v>23.4</v>
          </cell>
          <cell r="R59">
            <v>22.9</v>
          </cell>
          <cell r="S59">
            <v>23.9</v>
          </cell>
        </row>
        <row r="60">
          <cell r="B60">
            <v>8.8000000000000007</v>
          </cell>
          <cell r="C60">
            <v>8.1</v>
          </cell>
          <cell r="D60">
            <v>9.4</v>
          </cell>
          <cell r="E60">
            <v>11.8</v>
          </cell>
          <cell r="F60">
            <v>9.5</v>
          </cell>
          <cell r="G60">
            <v>13.7</v>
          </cell>
          <cell r="H60">
            <v>18.100000000000001</v>
          </cell>
          <cell r="I60">
            <v>15.3</v>
          </cell>
          <cell r="J60">
            <v>20.5</v>
          </cell>
          <cell r="K60">
            <v>9.6</v>
          </cell>
          <cell r="L60">
            <v>8.9</v>
          </cell>
          <cell r="M60">
            <v>10.3</v>
          </cell>
          <cell r="N60">
            <v>12.7</v>
          </cell>
          <cell r="O60">
            <v>11.2</v>
          </cell>
          <cell r="P60">
            <v>14</v>
          </cell>
          <cell r="Q60">
            <v>19.399999999999999</v>
          </cell>
          <cell r="R60">
            <v>18.3</v>
          </cell>
          <cell r="S60">
            <v>20.399999999999999</v>
          </cell>
        </row>
        <row r="61">
          <cell r="B61">
            <v>7</v>
          </cell>
          <cell r="C61">
            <v>7.2</v>
          </cell>
          <cell r="D61">
            <v>6.9</v>
          </cell>
          <cell r="E61">
            <v>13</v>
          </cell>
          <cell r="F61">
            <v>13.4</v>
          </cell>
          <cell r="G61">
            <v>12.6</v>
          </cell>
          <cell r="H61">
            <v>21.8</v>
          </cell>
          <cell r="I61">
            <v>20.7</v>
          </cell>
          <cell r="J61">
            <v>22.8</v>
          </cell>
          <cell r="K61">
            <v>12.5</v>
          </cell>
          <cell r="L61">
            <v>14.7</v>
          </cell>
          <cell r="M61">
            <v>10.199999999999999</v>
          </cell>
          <cell r="N61">
            <v>15.8</v>
          </cell>
          <cell r="O61">
            <v>17.3</v>
          </cell>
          <cell r="P61">
            <v>14.4</v>
          </cell>
          <cell r="Q61">
            <v>20.399999999999999</v>
          </cell>
          <cell r="R61">
            <v>20.100000000000001</v>
          </cell>
          <cell r="S61">
            <v>20.6</v>
          </cell>
        </row>
        <row r="62">
          <cell r="B62">
            <v>11.1</v>
          </cell>
          <cell r="C62">
            <v>11.4</v>
          </cell>
          <cell r="D62">
            <v>10.8</v>
          </cell>
          <cell r="E62">
            <v>21.6</v>
          </cell>
          <cell r="F62">
            <v>22.7</v>
          </cell>
          <cell r="G62">
            <v>20.7</v>
          </cell>
          <cell r="H62">
            <v>29</v>
          </cell>
          <cell r="I62">
            <v>29.7</v>
          </cell>
          <cell r="J62">
            <v>28.3</v>
          </cell>
          <cell r="K62">
            <v>12.6</v>
          </cell>
          <cell r="L62">
            <v>13.8</v>
          </cell>
          <cell r="M62">
            <v>11.6</v>
          </cell>
          <cell r="N62">
            <v>21.6</v>
          </cell>
          <cell r="O62">
            <v>23.3</v>
          </cell>
          <cell r="P62">
            <v>20.2</v>
          </cell>
          <cell r="Q62">
            <v>32.200000000000003</v>
          </cell>
          <cell r="R62">
            <v>33.700000000000003</v>
          </cell>
          <cell r="S62">
            <v>30.9</v>
          </cell>
        </row>
        <row r="63">
          <cell r="B63">
            <v>11.9</v>
          </cell>
          <cell r="C63">
            <v>11.6</v>
          </cell>
          <cell r="D63">
            <v>12.3</v>
          </cell>
          <cell r="E63">
            <v>17.600000000000001</v>
          </cell>
          <cell r="F63">
            <v>16.600000000000001</v>
          </cell>
          <cell r="G63">
            <v>18.7</v>
          </cell>
          <cell r="H63">
            <v>22.3</v>
          </cell>
          <cell r="I63">
            <v>21.7</v>
          </cell>
          <cell r="J63">
            <v>22.9</v>
          </cell>
          <cell r="K63">
            <v>12.8</v>
          </cell>
          <cell r="L63">
            <v>12.1</v>
          </cell>
          <cell r="M63">
            <v>13.4</v>
          </cell>
          <cell r="N63">
            <v>17.5</v>
          </cell>
          <cell r="O63">
            <v>16.3</v>
          </cell>
          <cell r="P63">
            <v>18.7</v>
          </cell>
          <cell r="Q63">
            <v>25.5</v>
          </cell>
          <cell r="R63">
            <v>24.2</v>
          </cell>
          <cell r="S63">
            <v>26.8</v>
          </cell>
        </row>
        <row r="64">
          <cell r="B64">
            <v>6.9</v>
          </cell>
          <cell r="C64">
            <v>6.8</v>
          </cell>
          <cell r="D64">
            <v>7.1</v>
          </cell>
          <cell r="E64">
            <v>11.4</v>
          </cell>
          <cell r="F64">
            <v>11.2</v>
          </cell>
          <cell r="G64">
            <v>11.7</v>
          </cell>
          <cell r="H64">
            <v>16.8</v>
          </cell>
          <cell r="I64">
            <v>15.9</v>
          </cell>
          <cell r="J64">
            <v>17.8</v>
          </cell>
          <cell r="K64">
            <v>9</v>
          </cell>
          <cell r="L64">
            <v>8.6</v>
          </cell>
          <cell r="M64">
            <v>9.4</v>
          </cell>
          <cell r="N64">
            <v>14.7</v>
          </cell>
          <cell r="O64">
            <v>14.2</v>
          </cell>
          <cell r="P64">
            <v>15.2</v>
          </cell>
          <cell r="Q64">
            <v>20.7</v>
          </cell>
          <cell r="R64">
            <v>18.8</v>
          </cell>
          <cell r="S64">
            <v>22.7</v>
          </cell>
        </row>
        <row r="65">
          <cell r="B65">
            <v>12.2</v>
          </cell>
          <cell r="C65">
            <v>10.9</v>
          </cell>
          <cell r="D65">
            <v>13.6</v>
          </cell>
          <cell r="E65">
            <v>16</v>
          </cell>
          <cell r="F65">
            <v>15.5</v>
          </cell>
          <cell r="G65">
            <v>16.600000000000001</v>
          </cell>
          <cell r="H65">
            <v>23</v>
          </cell>
          <cell r="I65">
            <v>21.5</v>
          </cell>
          <cell r="J65">
            <v>24.6</v>
          </cell>
          <cell r="K65">
            <v>13.1</v>
          </cell>
          <cell r="L65">
            <v>11.6</v>
          </cell>
          <cell r="M65">
            <v>14.7</v>
          </cell>
          <cell r="N65">
            <v>20.3</v>
          </cell>
          <cell r="O65">
            <v>18.100000000000001</v>
          </cell>
          <cell r="P65">
            <v>22.6</v>
          </cell>
          <cell r="Q65">
            <v>28.3</v>
          </cell>
          <cell r="R65">
            <v>26.2</v>
          </cell>
          <cell r="S65">
            <v>30.5</v>
          </cell>
        </row>
        <row r="66">
          <cell r="B66">
            <v>5.4</v>
          </cell>
          <cell r="C66">
            <v>5.8</v>
          </cell>
          <cell r="D66">
            <v>5</v>
          </cell>
          <cell r="E66">
            <v>8.6999999999999993</v>
          </cell>
          <cell r="F66">
            <v>9.5</v>
          </cell>
          <cell r="G66">
            <v>8.1</v>
          </cell>
          <cell r="H66">
            <v>15.8</v>
          </cell>
          <cell r="I66">
            <v>19.7</v>
          </cell>
          <cell r="J66">
            <v>12.5</v>
          </cell>
          <cell r="K66">
            <v>8</v>
          </cell>
          <cell r="L66">
            <v>10.3</v>
          </cell>
          <cell r="M66">
            <v>6.1</v>
          </cell>
          <cell r="N66">
            <v>11.7</v>
          </cell>
          <cell r="O66">
            <v>13.8</v>
          </cell>
          <cell r="P66">
            <v>9.9</v>
          </cell>
          <cell r="Q66">
            <v>18.8</v>
          </cell>
          <cell r="R66">
            <v>23.1</v>
          </cell>
          <cell r="S66">
            <v>15.2</v>
          </cell>
        </row>
        <row r="67">
          <cell r="B67">
            <v>7.3</v>
          </cell>
          <cell r="C67">
            <v>7.7</v>
          </cell>
          <cell r="D67">
            <v>7</v>
          </cell>
          <cell r="E67">
            <v>10.9</v>
          </cell>
          <cell r="F67">
            <v>11</v>
          </cell>
          <cell r="G67">
            <v>10.8</v>
          </cell>
          <cell r="H67">
            <v>16.399999999999999</v>
          </cell>
          <cell r="I67">
            <v>15.7</v>
          </cell>
          <cell r="J67">
            <v>17.2</v>
          </cell>
          <cell r="K67">
            <v>8.3000000000000007</v>
          </cell>
          <cell r="L67">
            <v>8.1</v>
          </cell>
          <cell r="M67">
            <v>8.5</v>
          </cell>
          <cell r="N67">
            <v>13.8</v>
          </cell>
          <cell r="O67">
            <v>12.9</v>
          </cell>
          <cell r="P67">
            <v>14.7</v>
          </cell>
          <cell r="Q67">
            <v>19.100000000000001</v>
          </cell>
          <cell r="R67">
            <v>17.899999999999999</v>
          </cell>
          <cell r="S67">
            <v>20.3</v>
          </cell>
        </row>
        <row r="68">
          <cell r="B68">
            <v>8.3000000000000007</v>
          </cell>
          <cell r="C68">
            <v>9.1</v>
          </cell>
          <cell r="D68">
            <v>7.5</v>
          </cell>
          <cell r="E68">
            <v>10.8</v>
          </cell>
          <cell r="F68">
            <v>11.8</v>
          </cell>
          <cell r="G68">
            <v>9.9</v>
          </cell>
          <cell r="H68">
            <v>15.6</v>
          </cell>
          <cell r="I68">
            <v>15.3</v>
          </cell>
          <cell r="J68">
            <v>15.8</v>
          </cell>
          <cell r="K68">
            <v>6.8</v>
          </cell>
          <cell r="L68">
            <v>7.1</v>
          </cell>
          <cell r="M68">
            <v>6.6</v>
          </cell>
          <cell r="N68">
            <v>9.8000000000000007</v>
          </cell>
          <cell r="O68">
            <v>9.9</v>
          </cell>
          <cell r="P68">
            <v>9.8000000000000007</v>
          </cell>
          <cell r="Q68">
            <v>16.5</v>
          </cell>
          <cell r="R68">
            <v>16.3</v>
          </cell>
          <cell r="S68">
            <v>16.7</v>
          </cell>
        </row>
        <row r="69">
          <cell r="B69">
            <v>8</v>
          </cell>
          <cell r="C69">
            <v>6.7</v>
          </cell>
          <cell r="D69">
            <v>9.5</v>
          </cell>
          <cell r="E69">
            <v>15.7</v>
          </cell>
          <cell r="F69">
            <v>14.4</v>
          </cell>
          <cell r="G69">
            <v>17.2</v>
          </cell>
          <cell r="H69">
            <v>23.5</v>
          </cell>
          <cell r="I69">
            <v>23</v>
          </cell>
          <cell r="J69">
            <v>24.2</v>
          </cell>
          <cell r="K69">
            <v>7.9</v>
          </cell>
          <cell r="L69">
            <v>7.8</v>
          </cell>
          <cell r="M69">
            <v>8.1</v>
          </cell>
          <cell r="N69">
            <v>15</v>
          </cell>
          <cell r="O69">
            <v>15</v>
          </cell>
          <cell r="P69">
            <v>15</v>
          </cell>
          <cell r="Q69">
            <v>24.6</v>
          </cell>
          <cell r="R69">
            <v>24.4</v>
          </cell>
          <cell r="S69">
            <v>24.9</v>
          </cell>
        </row>
        <row r="70">
          <cell r="B70">
            <v>14.3</v>
          </cell>
          <cell r="C70">
            <v>15.6</v>
          </cell>
          <cell r="D70">
            <v>12.8</v>
          </cell>
          <cell r="E70">
            <v>20.399999999999999</v>
          </cell>
          <cell r="F70">
            <v>22.2</v>
          </cell>
          <cell r="G70">
            <v>18.3</v>
          </cell>
          <cell r="H70">
            <v>29.4</v>
          </cell>
          <cell r="I70">
            <v>30.5</v>
          </cell>
          <cell r="J70">
            <v>28.1</v>
          </cell>
          <cell r="K70">
            <v>13.4</v>
          </cell>
          <cell r="L70">
            <v>15.2</v>
          </cell>
          <cell r="M70">
            <v>11.3</v>
          </cell>
          <cell r="N70">
            <v>21.3</v>
          </cell>
          <cell r="O70">
            <v>23.2</v>
          </cell>
          <cell r="P70">
            <v>19.2</v>
          </cell>
          <cell r="Q70">
            <v>30.5</v>
          </cell>
          <cell r="R70">
            <v>32.1</v>
          </cell>
          <cell r="S70">
            <v>28.7</v>
          </cell>
        </row>
        <row r="71">
          <cell r="B71">
            <v>11.3</v>
          </cell>
          <cell r="C71">
            <v>12.4</v>
          </cell>
          <cell r="D71">
            <v>9.9</v>
          </cell>
          <cell r="E71">
            <v>18.5</v>
          </cell>
          <cell r="F71">
            <v>19.5</v>
          </cell>
          <cell r="G71">
            <v>17.3</v>
          </cell>
          <cell r="H71">
            <v>28.9</v>
          </cell>
          <cell r="I71">
            <v>29.3</v>
          </cell>
          <cell r="J71">
            <v>28.3</v>
          </cell>
          <cell r="K71">
            <v>8.6999999999999993</v>
          </cell>
          <cell r="L71">
            <v>9.3000000000000007</v>
          </cell>
          <cell r="M71">
            <v>8</v>
          </cell>
          <cell r="N71">
            <v>17.7</v>
          </cell>
          <cell r="O71">
            <v>17.899999999999999</v>
          </cell>
          <cell r="P71">
            <v>17.5</v>
          </cell>
          <cell r="Q71">
            <v>28.2</v>
          </cell>
          <cell r="R71">
            <v>27.8</v>
          </cell>
          <cell r="S71">
            <v>28.6</v>
          </cell>
        </row>
        <row r="72">
          <cell r="B72">
            <v>7.1</v>
          </cell>
          <cell r="C72">
            <v>7</v>
          </cell>
          <cell r="D72">
            <v>7.2</v>
          </cell>
          <cell r="E72">
            <v>13.5</v>
          </cell>
          <cell r="F72">
            <v>11.5</v>
          </cell>
          <cell r="G72">
            <v>15.4</v>
          </cell>
          <cell r="H72">
            <v>18.8</v>
          </cell>
          <cell r="I72">
            <v>16.600000000000001</v>
          </cell>
          <cell r="J72">
            <v>21</v>
          </cell>
          <cell r="K72">
            <v>10.8</v>
          </cell>
          <cell r="L72">
            <v>11.7</v>
          </cell>
          <cell r="M72">
            <v>9.8000000000000007</v>
          </cell>
          <cell r="N72">
            <v>16.600000000000001</v>
          </cell>
          <cell r="O72">
            <v>17.100000000000001</v>
          </cell>
          <cell r="P72">
            <v>16.100000000000001</v>
          </cell>
          <cell r="Q72">
            <v>22.7</v>
          </cell>
          <cell r="R72">
            <v>23.3</v>
          </cell>
          <cell r="S72">
            <v>22.1</v>
          </cell>
        </row>
        <row r="73">
          <cell r="B73">
            <v>7.5</v>
          </cell>
          <cell r="C73">
            <v>7.3</v>
          </cell>
          <cell r="D73">
            <v>7.8</v>
          </cell>
          <cell r="E73">
            <v>12.2</v>
          </cell>
          <cell r="F73">
            <v>11.5</v>
          </cell>
          <cell r="G73">
            <v>12.9</v>
          </cell>
          <cell r="H73">
            <v>19.100000000000001</v>
          </cell>
          <cell r="I73">
            <v>17.5</v>
          </cell>
          <cell r="J73">
            <v>20.7</v>
          </cell>
          <cell r="K73">
            <v>9.8000000000000007</v>
          </cell>
          <cell r="L73">
            <v>9.4</v>
          </cell>
          <cell r="M73">
            <v>10.199999999999999</v>
          </cell>
          <cell r="N73">
            <v>15.3</v>
          </cell>
          <cell r="O73">
            <v>14.6</v>
          </cell>
          <cell r="P73">
            <v>16</v>
          </cell>
          <cell r="Q73">
            <v>20.7</v>
          </cell>
          <cell r="R73">
            <v>19.600000000000001</v>
          </cell>
          <cell r="S73">
            <v>21.6</v>
          </cell>
        </row>
        <row r="74">
          <cell r="B74">
            <v>10</v>
          </cell>
          <cell r="C74">
            <v>9.6999999999999993</v>
          </cell>
          <cell r="D74">
            <v>10.4</v>
          </cell>
          <cell r="E74">
            <v>16.5</v>
          </cell>
          <cell r="F74">
            <v>15.9</v>
          </cell>
          <cell r="G74">
            <v>17.3</v>
          </cell>
          <cell r="H74">
            <v>29.1</v>
          </cell>
          <cell r="I74">
            <v>28.1</v>
          </cell>
          <cell r="J74">
            <v>30.2</v>
          </cell>
          <cell r="K74">
            <v>11.1</v>
          </cell>
          <cell r="L74">
            <v>12</v>
          </cell>
          <cell r="M74">
            <v>10</v>
          </cell>
          <cell r="N74">
            <v>20.399999999999999</v>
          </cell>
          <cell r="O74">
            <v>21</v>
          </cell>
          <cell r="P74">
            <v>19.7</v>
          </cell>
          <cell r="Q74">
            <v>28.4</v>
          </cell>
          <cell r="R74">
            <v>27.7</v>
          </cell>
          <cell r="S74">
            <v>29.1</v>
          </cell>
        </row>
        <row r="75">
          <cell r="B75">
            <v>11</v>
          </cell>
          <cell r="C75">
            <v>10.6</v>
          </cell>
          <cell r="D75">
            <v>11.4</v>
          </cell>
          <cell r="E75">
            <v>15.6</v>
          </cell>
          <cell r="F75">
            <v>15</v>
          </cell>
          <cell r="G75">
            <v>16.2</v>
          </cell>
          <cell r="H75">
            <v>23.9</v>
          </cell>
          <cell r="I75">
            <v>22.4</v>
          </cell>
          <cell r="J75">
            <v>25.4</v>
          </cell>
          <cell r="K75">
            <v>12.7</v>
          </cell>
          <cell r="L75">
            <v>12</v>
          </cell>
          <cell r="M75">
            <v>13.4</v>
          </cell>
          <cell r="N75">
            <v>18.5</v>
          </cell>
          <cell r="O75">
            <v>18.100000000000001</v>
          </cell>
          <cell r="P75">
            <v>18.899999999999999</v>
          </cell>
          <cell r="Q75">
            <v>24.6</v>
          </cell>
          <cell r="R75">
            <v>24.6</v>
          </cell>
          <cell r="S75">
            <v>24.6</v>
          </cell>
        </row>
        <row r="76">
          <cell r="B76">
            <v>7.9</v>
          </cell>
          <cell r="C76">
            <v>8.4</v>
          </cell>
          <cell r="D76">
            <v>7.4</v>
          </cell>
          <cell r="E76">
            <v>11.5</v>
          </cell>
          <cell r="F76">
            <v>11.6</v>
          </cell>
          <cell r="G76">
            <v>11.4</v>
          </cell>
          <cell r="H76">
            <v>16.5</v>
          </cell>
          <cell r="I76">
            <v>16.100000000000001</v>
          </cell>
          <cell r="J76">
            <v>16.899999999999999</v>
          </cell>
          <cell r="K76">
            <v>9</v>
          </cell>
          <cell r="L76">
            <v>9.5</v>
          </cell>
          <cell r="M76">
            <v>8.5</v>
          </cell>
          <cell r="N76">
            <v>12.8</v>
          </cell>
          <cell r="O76">
            <v>13.3</v>
          </cell>
          <cell r="P76">
            <v>12.3</v>
          </cell>
          <cell r="Q76">
            <v>17.399999999999999</v>
          </cell>
          <cell r="R76">
            <v>18</v>
          </cell>
          <cell r="S76">
            <v>16.899999999999999</v>
          </cell>
        </row>
        <row r="77">
          <cell r="B77">
            <v>6.4</v>
          </cell>
          <cell r="C77">
            <v>6</v>
          </cell>
          <cell r="D77">
            <v>6.6</v>
          </cell>
          <cell r="E77">
            <v>7.9</v>
          </cell>
          <cell r="F77">
            <v>8.1</v>
          </cell>
          <cell r="G77">
            <v>7.8</v>
          </cell>
          <cell r="H77">
            <v>12.1</v>
          </cell>
          <cell r="I77">
            <v>12.4</v>
          </cell>
          <cell r="J77">
            <v>11.8</v>
          </cell>
          <cell r="K77">
            <v>6.7</v>
          </cell>
          <cell r="L77">
            <v>6</v>
          </cell>
          <cell r="M77">
            <v>7.2</v>
          </cell>
          <cell r="N77">
            <v>8.1999999999999993</v>
          </cell>
          <cell r="O77">
            <v>7.8</v>
          </cell>
          <cell r="P77">
            <v>8.5</v>
          </cell>
          <cell r="Q77">
            <v>11.6</v>
          </cell>
          <cell r="R77">
            <v>10.6</v>
          </cell>
          <cell r="S77">
            <v>12.5</v>
          </cell>
        </row>
        <row r="78">
          <cell r="B78">
            <v>3.6</v>
          </cell>
          <cell r="C78">
            <v>3.8</v>
          </cell>
          <cell r="D78">
            <v>3.3</v>
          </cell>
          <cell r="E78">
            <v>7.7</v>
          </cell>
          <cell r="F78">
            <v>6.9</v>
          </cell>
          <cell r="G78">
            <v>8.4</v>
          </cell>
          <cell r="H78">
            <v>14.1</v>
          </cell>
          <cell r="I78">
            <v>12.3</v>
          </cell>
          <cell r="J78">
            <v>15.8</v>
          </cell>
          <cell r="K78">
            <v>6.4</v>
          </cell>
          <cell r="L78">
            <v>5.2</v>
          </cell>
          <cell r="M78">
            <v>7.6</v>
          </cell>
          <cell r="N78">
            <v>12.3</v>
          </cell>
          <cell r="O78">
            <v>11.3</v>
          </cell>
          <cell r="P78">
            <v>13.3</v>
          </cell>
          <cell r="Q78">
            <v>17.5</v>
          </cell>
          <cell r="R78">
            <v>16.3</v>
          </cell>
          <cell r="S78">
            <v>18.7</v>
          </cell>
        </row>
        <row r="79">
          <cell r="B79">
            <v>7.2</v>
          </cell>
          <cell r="C79">
            <v>7.3</v>
          </cell>
          <cell r="D79">
            <v>7.1</v>
          </cell>
          <cell r="E79">
            <v>11.5</v>
          </cell>
          <cell r="F79">
            <v>11.3</v>
          </cell>
          <cell r="G79">
            <v>11.7</v>
          </cell>
          <cell r="H79">
            <v>16.100000000000001</v>
          </cell>
          <cell r="I79">
            <v>15.7</v>
          </cell>
          <cell r="J79">
            <v>16.399999999999999</v>
          </cell>
          <cell r="K79">
            <v>7.2</v>
          </cell>
          <cell r="L79">
            <v>7.6</v>
          </cell>
          <cell r="M79">
            <v>7</v>
          </cell>
          <cell r="N79">
            <v>11.5</v>
          </cell>
          <cell r="O79">
            <v>12</v>
          </cell>
          <cell r="P79">
            <v>11.2</v>
          </cell>
          <cell r="Q79">
            <v>17.100000000000001</v>
          </cell>
          <cell r="R79">
            <v>16.600000000000001</v>
          </cell>
          <cell r="S79">
            <v>17.5</v>
          </cell>
        </row>
        <row r="80">
          <cell r="B80">
            <v>4.4000000000000004</v>
          </cell>
          <cell r="C80">
            <v>4.2</v>
          </cell>
          <cell r="D80">
            <v>4.5</v>
          </cell>
          <cell r="E80">
            <v>8</v>
          </cell>
          <cell r="F80">
            <v>8.1</v>
          </cell>
          <cell r="G80">
            <v>7.9</v>
          </cell>
          <cell r="H80">
            <v>13.6</v>
          </cell>
          <cell r="I80">
            <v>15</v>
          </cell>
          <cell r="J80">
            <v>12.3</v>
          </cell>
          <cell r="K80">
            <v>3.6</v>
          </cell>
          <cell r="L80">
            <v>3.3</v>
          </cell>
          <cell r="M80">
            <v>3.8</v>
          </cell>
          <cell r="N80">
            <v>10.8</v>
          </cell>
          <cell r="O80">
            <v>9.4</v>
          </cell>
          <cell r="P80">
            <v>11.9</v>
          </cell>
          <cell r="Q80">
            <v>14.8</v>
          </cell>
          <cell r="R80">
            <v>13.9</v>
          </cell>
          <cell r="S80">
            <v>15.6</v>
          </cell>
        </row>
        <row r="81">
          <cell r="B81">
            <v>6.5</v>
          </cell>
          <cell r="C81">
            <v>6.3</v>
          </cell>
          <cell r="D81">
            <v>6.6</v>
          </cell>
          <cell r="E81">
            <v>13.4</v>
          </cell>
          <cell r="F81">
            <v>12.3</v>
          </cell>
          <cell r="G81">
            <v>14.3</v>
          </cell>
          <cell r="H81">
            <v>20.9</v>
          </cell>
          <cell r="I81">
            <v>18.8</v>
          </cell>
          <cell r="J81">
            <v>22.6</v>
          </cell>
          <cell r="K81">
            <v>7.1</v>
          </cell>
          <cell r="L81">
            <v>7.2</v>
          </cell>
          <cell r="M81">
            <v>7</v>
          </cell>
          <cell r="N81">
            <v>15</v>
          </cell>
          <cell r="O81">
            <v>14.8</v>
          </cell>
          <cell r="P81">
            <v>15.2</v>
          </cell>
          <cell r="Q81">
            <v>25.1</v>
          </cell>
          <cell r="R81">
            <v>23.9</v>
          </cell>
          <cell r="S81">
            <v>26.1</v>
          </cell>
        </row>
        <row r="82">
          <cell r="B82">
            <v>8.6</v>
          </cell>
          <cell r="C82">
            <v>8.3000000000000007</v>
          </cell>
          <cell r="D82">
            <v>8.9</v>
          </cell>
          <cell r="E82">
            <v>14.3</v>
          </cell>
          <cell r="F82">
            <v>13.5</v>
          </cell>
          <cell r="G82">
            <v>15.1</v>
          </cell>
          <cell r="H82">
            <v>25.3</v>
          </cell>
          <cell r="I82">
            <v>23.8</v>
          </cell>
          <cell r="J82">
            <v>26.7</v>
          </cell>
          <cell r="K82">
            <v>8.3000000000000007</v>
          </cell>
          <cell r="L82">
            <v>7.4</v>
          </cell>
          <cell r="M82">
            <v>9.1</v>
          </cell>
          <cell r="N82">
            <v>16.3</v>
          </cell>
          <cell r="O82">
            <v>14.7</v>
          </cell>
          <cell r="P82">
            <v>17.8</v>
          </cell>
          <cell r="Q82">
            <v>26.1</v>
          </cell>
          <cell r="R82">
            <v>23.2</v>
          </cell>
          <cell r="S82">
            <v>28.9</v>
          </cell>
        </row>
        <row r="83">
          <cell r="B83">
            <v>9.1999999999999993</v>
          </cell>
          <cell r="C83">
            <v>9.4</v>
          </cell>
          <cell r="D83">
            <v>9.1</v>
          </cell>
          <cell r="E83">
            <v>15.2</v>
          </cell>
          <cell r="F83">
            <v>15.6</v>
          </cell>
          <cell r="G83">
            <v>14.9</v>
          </cell>
          <cell r="H83">
            <v>24.4</v>
          </cell>
          <cell r="I83">
            <v>24.1</v>
          </cell>
          <cell r="J83">
            <v>24.6</v>
          </cell>
          <cell r="K83">
            <v>10.8</v>
          </cell>
          <cell r="L83">
            <v>10.5</v>
          </cell>
          <cell r="M83">
            <v>11</v>
          </cell>
          <cell r="N83">
            <v>17.399999999999999</v>
          </cell>
          <cell r="O83">
            <v>16.600000000000001</v>
          </cell>
          <cell r="P83">
            <v>18.100000000000001</v>
          </cell>
          <cell r="Q83">
            <v>25.8</v>
          </cell>
          <cell r="R83">
            <v>23.9</v>
          </cell>
          <cell r="S83">
            <v>27.5</v>
          </cell>
        </row>
        <row r="84">
          <cell r="B84">
            <v>9.1999999999999993</v>
          </cell>
          <cell r="C84">
            <v>9.3000000000000007</v>
          </cell>
          <cell r="D84">
            <v>9.1</v>
          </cell>
          <cell r="E84">
            <v>14.4</v>
          </cell>
          <cell r="F84">
            <v>14.3</v>
          </cell>
          <cell r="G84">
            <v>14.5</v>
          </cell>
          <cell r="H84">
            <v>23</v>
          </cell>
          <cell r="I84">
            <v>22.4</v>
          </cell>
          <cell r="J84">
            <v>23.8</v>
          </cell>
          <cell r="K84">
            <v>9</v>
          </cell>
          <cell r="L84">
            <v>9.4</v>
          </cell>
          <cell r="M84">
            <v>8.6</v>
          </cell>
          <cell r="N84">
            <v>16.7</v>
          </cell>
          <cell r="O84">
            <v>17.2</v>
          </cell>
          <cell r="P84">
            <v>16.2</v>
          </cell>
          <cell r="Q84">
            <v>24.9</v>
          </cell>
          <cell r="R84">
            <v>25.3</v>
          </cell>
          <cell r="S84">
            <v>24.4</v>
          </cell>
        </row>
        <row r="85">
          <cell r="B85">
            <v>10.8</v>
          </cell>
          <cell r="C85">
            <v>10.8</v>
          </cell>
          <cell r="D85">
            <v>10.7</v>
          </cell>
          <cell r="E85">
            <v>18.3</v>
          </cell>
          <cell r="F85">
            <v>16.600000000000001</v>
          </cell>
          <cell r="G85">
            <v>20.399999999999999</v>
          </cell>
          <cell r="H85">
            <v>26.7</v>
          </cell>
          <cell r="I85">
            <v>25.2</v>
          </cell>
          <cell r="J85">
            <v>28.5</v>
          </cell>
          <cell r="K85">
            <v>10</v>
          </cell>
          <cell r="L85">
            <v>8.3000000000000007</v>
          </cell>
          <cell r="M85">
            <v>12.1</v>
          </cell>
          <cell r="N85">
            <v>18.399999999999999</v>
          </cell>
          <cell r="O85">
            <v>16.8</v>
          </cell>
          <cell r="P85">
            <v>20.2</v>
          </cell>
          <cell r="Q85">
            <v>29</v>
          </cell>
          <cell r="R85">
            <v>26.9</v>
          </cell>
          <cell r="S85">
            <v>31.3</v>
          </cell>
        </row>
        <row r="86">
          <cell r="B86">
            <v>12.7</v>
          </cell>
          <cell r="C86">
            <v>14.8</v>
          </cell>
          <cell r="D86">
            <v>10.5</v>
          </cell>
          <cell r="E86">
            <v>20.9</v>
          </cell>
          <cell r="F86">
            <v>23.1</v>
          </cell>
          <cell r="G86">
            <v>18.7</v>
          </cell>
          <cell r="H86">
            <v>29.3</v>
          </cell>
          <cell r="I86">
            <v>31.2</v>
          </cell>
          <cell r="J86">
            <v>27.4</v>
          </cell>
          <cell r="K86">
            <v>11.2</v>
          </cell>
          <cell r="L86">
            <v>12.7</v>
          </cell>
          <cell r="M86">
            <v>9.8000000000000007</v>
          </cell>
          <cell r="N86">
            <v>21.7</v>
          </cell>
          <cell r="O86">
            <v>24.6</v>
          </cell>
          <cell r="P86">
            <v>18.899999999999999</v>
          </cell>
          <cell r="Q86">
            <v>33.200000000000003</v>
          </cell>
          <cell r="R86">
            <v>35.299999999999997</v>
          </cell>
          <cell r="S86">
            <v>31.2</v>
          </cell>
        </row>
        <row r="87">
          <cell r="B87">
            <v>7.5</v>
          </cell>
          <cell r="C87">
            <v>7.8</v>
          </cell>
          <cell r="D87">
            <v>7.2</v>
          </cell>
          <cell r="E87">
            <v>14.2</v>
          </cell>
          <cell r="F87">
            <v>14</v>
          </cell>
          <cell r="G87">
            <v>14.3</v>
          </cell>
          <cell r="H87">
            <v>23.4</v>
          </cell>
          <cell r="I87">
            <v>23.1</v>
          </cell>
          <cell r="J87">
            <v>23.8</v>
          </cell>
          <cell r="K87">
            <v>7.2</v>
          </cell>
          <cell r="L87">
            <v>6.8</v>
          </cell>
          <cell r="M87">
            <v>7.7</v>
          </cell>
          <cell r="N87">
            <v>15.4</v>
          </cell>
          <cell r="O87">
            <v>14.4</v>
          </cell>
          <cell r="P87">
            <v>16.3</v>
          </cell>
          <cell r="Q87">
            <v>25.5</v>
          </cell>
          <cell r="R87">
            <v>24.9</v>
          </cell>
          <cell r="S87">
            <v>26</v>
          </cell>
        </row>
        <row r="88">
          <cell r="B88">
            <v>11.8</v>
          </cell>
          <cell r="C88">
            <v>11.9</v>
          </cell>
          <cell r="D88">
            <v>11.7</v>
          </cell>
          <cell r="E88">
            <v>21.1</v>
          </cell>
          <cell r="F88">
            <v>21.2</v>
          </cell>
          <cell r="G88">
            <v>20.9</v>
          </cell>
          <cell r="H88">
            <v>31.3</v>
          </cell>
          <cell r="I88">
            <v>31.1</v>
          </cell>
          <cell r="J88">
            <v>31.5</v>
          </cell>
          <cell r="K88">
            <v>11.7</v>
          </cell>
          <cell r="L88">
            <v>13.4</v>
          </cell>
          <cell r="M88">
            <v>10.199999999999999</v>
          </cell>
          <cell r="N88">
            <v>19.600000000000001</v>
          </cell>
          <cell r="O88">
            <v>19.3</v>
          </cell>
          <cell r="P88">
            <v>20</v>
          </cell>
          <cell r="Q88">
            <v>29.9</v>
          </cell>
          <cell r="R88">
            <v>30.4</v>
          </cell>
          <cell r="S88">
            <v>29.4</v>
          </cell>
        </row>
        <row r="89">
          <cell r="B89">
            <v>11.7</v>
          </cell>
          <cell r="C89">
            <v>11.8</v>
          </cell>
          <cell r="D89">
            <v>11.6</v>
          </cell>
          <cell r="E89">
            <v>18.399999999999999</v>
          </cell>
          <cell r="F89">
            <v>18.899999999999999</v>
          </cell>
          <cell r="G89">
            <v>18</v>
          </cell>
          <cell r="H89">
            <v>26.7</v>
          </cell>
          <cell r="I89">
            <v>25.6</v>
          </cell>
          <cell r="J89">
            <v>27.6</v>
          </cell>
          <cell r="K89">
            <v>13</v>
          </cell>
          <cell r="L89">
            <v>13.7</v>
          </cell>
          <cell r="M89">
            <v>12.4</v>
          </cell>
          <cell r="N89">
            <v>18.600000000000001</v>
          </cell>
          <cell r="O89">
            <v>17.7</v>
          </cell>
          <cell r="P89">
            <v>19.5</v>
          </cell>
          <cell r="Q89">
            <v>27.3</v>
          </cell>
          <cell r="R89">
            <v>25.8</v>
          </cell>
          <cell r="S89">
            <v>28.8</v>
          </cell>
        </row>
        <row r="90">
          <cell r="B90">
            <v>10.4</v>
          </cell>
          <cell r="C90">
            <v>10.6</v>
          </cell>
          <cell r="D90">
            <v>10.199999999999999</v>
          </cell>
          <cell r="E90">
            <v>18.100000000000001</v>
          </cell>
          <cell r="F90">
            <v>17.8</v>
          </cell>
          <cell r="G90">
            <v>18.399999999999999</v>
          </cell>
          <cell r="H90">
            <v>28</v>
          </cell>
          <cell r="I90">
            <v>26.4</v>
          </cell>
          <cell r="J90">
            <v>29.6</v>
          </cell>
          <cell r="K90">
            <v>12.9</v>
          </cell>
          <cell r="L90">
            <v>14.1</v>
          </cell>
          <cell r="M90">
            <v>11.8</v>
          </cell>
          <cell r="N90">
            <v>19.399999999999999</v>
          </cell>
          <cell r="O90">
            <v>20.100000000000001</v>
          </cell>
          <cell r="P90">
            <v>18.899999999999999</v>
          </cell>
          <cell r="Q90">
            <v>28.1</v>
          </cell>
          <cell r="R90">
            <v>26.9</v>
          </cell>
          <cell r="S90">
            <v>29.2</v>
          </cell>
        </row>
        <row r="91">
          <cell r="B91">
            <v>8.6999999999999993</v>
          </cell>
          <cell r="C91">
            <v>7.7</v>
          </cell>
          <cell r="D91">
            <v>9.6</v>
          </cell>
          <cell r="E91">
            <v>17.8</v>
          </cell>
          <cell r="F91">
            <v>17.7</v>
          </cell>
          <cell r="G91">
            <v>17.8</v>
          </cell>
          <cell r="H91">
            <v>30.2</v>
          </cell>
          <cell r="I91">
            <v>28.5</v>
          </cell>
          <cell r="J91">
            <v>31.8</v>
          </cell>
          <cell r="K91">
            <v>9.5</v>
          </cell>
          <cell r="L91">
            <v>10</v>
          </cell>
          <cell r="M91">
            <v>9.1</v>
          </cell>
          <cell r="N91">
            <v>20.9</v>
          </cell>
          <cell r="O91">
            <v>20.8</v>
          </cell>
          <cell r="P91">
            <v>21</v>
          </cell>
          <cell r="Q91">
            <v>32.799999999999997</v>
          </cell>
          <cell r="R91">
            <v>31.9</v>
          </cell>
          <cell r="S91">
            <v>33.6</v>
          </cell>
        </row>
        <row r="92">
          <cell r="B92">
            <v>11.5</v>
          </cell>
          <cell r="C92">
            <v>10.8</v>
          </cell>
          <cell r="D92">
            <v>12.2</v>
          </cell>
          <cell r="E92">
            <v>18.8</v>
          </cell>
          <cell r="F92">
            <v>18.5</v>
          </cell>
          <cell r="G92">
            <v>19</v>
          </cell>
          <cell r="H92">
            <v>26.7</v>
          </cell>
          <cell r="I92">
            <v>25.6</v>
          </cell>
          <cell r="J92">
            <v>27.6</v>
          </cell>
          <cell r="K92">
            <v>13.2</v>
          </cell>
          <cell r="L92">
            <v>12</v>
          </cell>
          <cell r="M92">
            <v>14.3</v>
          </cell>
          <cell r="N92">
            <v>19.8</v>
          </cell>
          <cell r="O92">
            <v>18.899999999999999</v>
          </cell>
          <cell r="P92">
            <v>20.5</v>
          </cell>
          <cell r="Q92">
            <v>27.6</v>
          </cell>
          <cell r="R92">
            <v>26.7</v>
          </cell>
          <cell r="S92">
            <v>28.4</v>
          </cell>
        </row>
        <row r="93">
          <cell r="B93">
            <v>5.2</v>
          </cell>
          <cell r="C93">
            <v>6</v>
          </cell>
          <cell r="D93">
            <v>4.5999999999999996</v>
          </cell>
          <cell r="E93">
            <v>9.1</v>
          </cell>
          <cell r="F93">
            <v>10.6</v>
          </cell>
          <cell r="G93">
            <v>7.9</v>
          </cell>
          <cell r="H93">
            <v>13.8</v>
          </cell>
          <cell r="I93">
            <v>15.1</v>
          </cell>
          <cell r="J93">
            <v>12.8</v>
          </cell>
          <cell r="K93">
            <v>5.9</v>
          </cell>
          <cell r="L93">
            <v>6.9</v>
          </cell>
          <cell r="M93">
            <v>5</v>
          </cell>
          <cell r="N93">
            <v>12.2</v>
          </cell>
          <cell r="O93">
            <v>14.9</v>
          </cell>
          <cell r="P93">
            <v>10</v>
          </cell>
          <cell r="Q93">
            <v>17.399999999999999</v>
          </cell>
          <cell r="R93">
            <v>20.5</v>
          </cell>
          <cell r="S93">
            <v>14.7</v>
          </cell>
        </row>
        <row r="94">
          <cell r="B94">
            <v>8.4</v>
          </cell>
          <cell r="C94">
            <v>9</v>
          </cell>
          <cell r="D94">
            <v>7.7</v>
          </cell>
          <cell r="E94">
            <v>13.5</v>
          </cell>
          <cell r="F94">
            <v>13.8</v>
          </cell>
          <cell r="G94">
            <v>13.2</v>
          </cell>
          <cell r="H94">
            <v>22.8</v>
          </cell>
          <cell r="I94">
            <v>21.3</v>
          </cell>
          <cell r="J94">
            <v>24.2</v>
          </cell>
          <cell r="K94">
            <v>9.1</v>
          </cell>
          <cell r="L94">
            <v>10</v>
          </cell>
          <cell r="M94">
            <v>8.1999999999999993</v>
          </cell>
          <cell r="N94">
            <v>16.600000000000001</v>
          </cell>
          <cell r="O94">
            <v>17.7</v>
          </cell>
          <cell r="P94">
            <v>15.6</v>
          </cell>
          <cell r="Q94">
            <v>25.7</v>
          </cell>
          <cell r="R94">
            <v>26.6</v>
          </cell>
          <cell r="S94">
            <v>25</v>
          </cell>
        </row>
        <row r="95">
          <cell r="B95">
            <v>4.7</v>
          </cell>
          <cell r="C95">
            <v>5.3</v>
          </cell>
          <cell r="D95">
            <v>4.2</v>
          </cell>
          <cell r="E95">
            <v>9.1</v>
          </cell>
          <cell r="F95">
            <v>10</v>
          </cell>
          <cell r="G95">
            <v>8.4</v>
          </cell>
          <cell r="H95">
            <v>15</v>
          </cell>
          <cell r="I95">
            <v>16</v>
          </cell>
          <cell r="J95">
            <v>14.2</v>
          </cell>
          <cell r="K95">
            <v>8.8000000000000007</v>
          </cell>
          <cell r="L95">
            <v>10.4</v>
          </cell>
          <cell r="M95">
            <v>7.4</v>
          </cell>
          <cell r="N95">
            <v>15.3</v>
          </cell>
          <cell r="O95">
            <v>17.600000000000001</v>
          </cell>
          <cell r="P95">
            <v>13.3</v>
          </cell>
          <cell r="Q95">
            <v>21.7</v>
          </cell>
          <cell r="R95">
            <v>22.8</v>
          </cell>
          <cell r="S95">
            <v>20.8</v>
          </cell>
        </row>
        <row r="96">
          <cell r="B96">
            <v>3.1</v>
          </cell>
          <cell r="C96">
            <v>3.5</v>
          </cell>
          <cell r="D96">
            <v>2.7</v>
          </cell>
          <cell r="E96">
            <v>7.1</v>
          </cell>
          <cell r="F96">
            <v>7.7</v>
          </cell>
          <cell r="G96">
            <v>6.5</v>
          </cell>
          <cell r="H96">
            <v>11.1</v>
          </cell>
          <cell r="I96">
            <v>11.2</v>
          </cell>
          <cell r="J96">
            <v>10.9</v>
          </cell>
          <cell r="K96">
            <v>3.9</v>
          </cell>
          <cell r="L96">
            <v>4.5</v>
          </cell>
          <cell r="M96">
            <v>3.3</v>
          </cell>
          <cell r="N96">
            <v>7.8</v>
          </cell>
          <cell r="O96">
            <v>8.6999999999999993</v>
          </cell>
          <cell r="P96">
            <v>7.1</v>
          </cell>
          <cell r="Q96">
            <v>11.5</v>
          </cell>
          <cell r="R96">
            <v>12.7</v>
          </cell>
          <cell r="S96">
            <v>10.5</v>
          </cell>
        </row>
        <row r="97">
          <cell r="B97">
            <v>4.4000000000000004</v>
          </cell>
          <cell r="C97">
            <v>5</v>
          </cell>
          <cell r="D97">
            <v>3.9</v>
          </cell>
          <cell r="E97">
            <v>7.2</v>
          </cell>
          <cell r="F97">
            <v>7.1</v>
          </cell>
          <cell r="G97">
            <v>7.3</v>
          </cell>
          <cell r="H97">
            <v>12.4</v>
          </cell>
          <cell r="I97">
            <v>12.4</v>
          </cell>
          <cell r="J97">
            <v>12.4</v>
          </cell>
          <cell r="K97">
            <v>6.1</v>
          </cell>
          <cell r="L97">
            <v>6.3</v>
          </cell>
          <cell r="M97">
            <v>5.9</v>
          </cell>
          <cell r="N97">
            <v>10.4</v>
          </cell>
          <cell r="O97">
            <v>10.4</v>
          </cell>
          <cell r="P97">
            <v>10.4</v>
          </cell>
          <cell r="Q97">
            <v>16.100000000000001</v>
          </cell>
          <cell r="R97">
            <v>17.3</v>
          </cell>
          <cell r="S97">
            <v>15.1</v>
          </cell>
        </row>
        <row r="98">
          <cell r="B98">
            <v>5.0999999999999996</v>
          </cell>
          <cell r="C98">
            <v>4.4000000000000004</v>
          </cell>
          <cell r="D98">
            <v>5.7</v>
          </cell>
          <cell r="E98">
            <v>10</v>
          </cell>
          <cell r="F98">
            <v>9</v>
          </cell>
          <cell r="G98">
            <v>10.9</v>
          </cell>
          <cell r="H98">
            <v>17</v>
          </cell>
          <cell r="I98">
            <v>16.100000000000001</v>
          </cell>
          <cell r="J98">
            <v>17.899999999999999</v>
          </cell>
          <cell r="K98">
            <v>6.3</v>
          </cell>
          <cell r="L98">
            <v>6</v>
          </cell>
          <cell r="M98">
            <v>6.5</v>
          </cell>
          <cell r="N98">
            <v>11.8</v>
          </cell>
          <cell r="O98">
            <v>10.6</v>
          </cell>
          <cell r="P98">
            <v>12.9</v>
          </cell>
          <cell r="Q98">
            <v>18.8</v>
          </cell>
          <cell r="R98">
            <v>16</v>
          </cell>
          <cell r="S98">
            <v>21.3</v>
          </cell>
        </row>
        <row r="99">
          <cell r="B99">
            <v>9.5</v>
          </cell>
          <cell r="C99">
            <v>9.8000000000000007</v>
          </cell>
          <cell r="D99">
            <v>9.1</v>
          </cell>
          <cell r="E99">
            <v>16.2</v>
          </cell>
          <cell r="F99">
            <v>17.100000000000001</v>
          </cell>
          <cell r="G99">
            <v>15.3</v>
          </cell>
          <cell r="H99">
            <v>24.1</v>
          </cell>
          <cell r="I99">
            <v>26</v>
          </cell>
          <cell r="J99">
            <v>22.5</v>
          </cell>
          <cell r="K99">
            <v>9.6999999999999993</v>
          </cell>
          <cell r="L99">
            <v>10.7</v>
          </cell>
          <cell r="M99">
            <v>8.8000000000000007</v>
          </cell>
          <cell r="N99">
            <v>15.6</v>
          </cell>
          <cell r="O99">
            <v>16.899999999999999</v>
          </cell>
          <cell r="P99">
            <v>14.6</v>
          </cell>
          <cell r="Q99">
            <v>24.7</v>
          </cell>
          <cell r="R99">
            <v>27.5</v>
          </cell>
          <cell r="S99">
            <v>22.3</v>
          </cell>
        </row>
        <row r="100">
          <cell r="B100">
            <v>7.6</v>
          </cell>
          <cell r="C100">
            <v>7.6</v>
          </cell>
          <cell r="D100">
            <v>7.6</v>
          </cell>
          <cell r="E100">
            <v>16</v>
          </cell>
          <cell r="F100">
            <v>16.8</v>
          </cell>
          <cell r="G100">
            <v>15.3</v>
          </cell>
          <cell r="H100">
            <v>23.6</v>
          </cell>
          <cell r="I100">
            <v>23.5</v>
          </cell>
          <cell r="J100">
            <v>23.6</v>
          </cell>
          <cell r="K100">
            <v>12.3</v>
          </cell>
          <cell r="L100">
            <v>11.3</v>
          </cell>
          <cell r="M100">
            <v>13.2</v>
          </cell>
          <cell r="N100">
            <v>19.2</v>
          </cell>
          <cell r="O100">
            <v>18.3</v>
          </cell>
          <cell r="P100">
            <v>20</v>
          </cell>
          <cell r="Q100">
            <v>28.6</v>
          </cell>
          <cell r="R100">
            <v>27.1</v>
          </cell>
          <cell r="S100">
            <v>29.9</v>
          </cell>
        </row>
        <row r="101">
          <cell r="B101">
            <v>8.6999999999999993</v>
          </cell>
          <cell r="C101">
            <v>7</v>
          </cell>
          <cell r="D101">
            <v>10.1</v>
          </cell>
          <cell r="E101">
            <v>12.8</v>
          </cell>
          <cell r="F101">
            <v>11.6</v>
          </cell>
          <cell r="G101">
            <v>13.9</v>
          </cell>
          <cell r="H101">
            <v>20.6</v>
          </cell>
          <cell r="I101">
            <v>19.7</v>
          </cell>
          <cell r="J101">
            <v>21.3</v>
          </cell>
          <cell r="K101">
            <v>9.4</v>
          </cell>
          <cell r="L101">
            <v>9.4</v>
          </cell>
          <cell r="M101">
            <v>9.4</v>
          </cell>
          <cell r="N101">
            <v>12.7</v>
          </cell>
          <cell r="O101">
            <v>11.6</v>
          </cell>
          <cell r="P101">
            <v>13.6</v>
          </cell>
          <cell r="Q101">
            <v>20.100000000000001</v>
          </cell>
          <cell r="R101">
            <v>18.3</v>
          </cell>
          <cell r="S101">
            <v>21.5</v>
          </cell>
        </row>
        <row r="102">
          <cell r="B102">
            <v>11.5</v>
          </cell>
          <cell r="C102">
            <v>13.1</v>
          </cell>
          <cell r="D102">
            <v>10</v>
          </cell>
          <cell r="E102">
            <v>17.7</v>
          </cell>
          <cell r="F102">
            <v>18.899999999999999</v>
          </cell>
          <cell r="G102">
            <v>16.600000000000001</v>
          </cell>
          <cell r="H102">
            <v>25</v>
          </cell>
          <cell r="I102">
            <v>24.8</v>
          </cell>
          <cell r="J102">
            <v>25.2</v>
          </cell>
          <cell r="K102">
            <v>9.6</v>
          </cell>
          <cell r="L102">
            <v>10.8</v>
          </cell>
          <cell r="M102">
            <v>8.4</v>
          </cell>
          <cell r="N102">
            <v>19.8</v>
          </cell>
          <cell r="O102">
            <v>20.6</v>
          </cell>
          <cell r="P102">
            <v>19</v>
          </cell>
          <cell r="Q102">
            <v>27</v>
          </cell>
          <cell r="R102">
            <v>27.4</v>
          </cell>
          <cell r="S102">
            <v>26.6</v>
          </cell>
        </row>
        <row r="103">
          <cell r="B103">
            <v>11</v>
          </cell>
          <cell r="C103">
            <v>10.6</v>
          </cell>
          <cell r="D103">
            <v>11.4</v>
          </cell>
          <cell r="E103">
            <v>19.600000000000001</v>
          </cell>
          <cell r="F103">
            <v>19</v>
          </cell>
          <cell r="G103">
            <v>20.2</v>
          </cell>
          <cell r="H103">
            <v>33.200000000000003</v>
          </cell>
          <cell r="I103">
            <v>32.5</v>
          </cell>
          <cell r="J103">
            <v>33.799999999999997</v>
          </cell>
          <cell r="K103">
            <v>12.7</v>
          </cell>
          <cell r="L103">
            <v>13.8</v>
          </cell>
          <cell r="M103">
            <v>11.6</v>
          </cell>
          <cell r="N103">
            <v>24.2</v>
          </cell>
          <cell r="O103">
            <v>24.9</v>
          </cell>
          <cell r="P103">
            <v>23.5</v>
          </cell>
          <cell r="Q103">
            <v>35.1</v>
          </cell>
          <cell r="R103">
            <v>34.700000000000003</v>
          </cell>
          <cell r="S103">
            <v>35.5</v>
          </cell>
        </row>
        <row r="104">
          <cell r="B104">
            <v>10.9</v>
          </cell>
          <cell r="C104">
            <v>10.3</v>
          </cell>
          <cell r="D104">
            <v>11.4</v>
          </cell>
          <cell r="E104">
            <v>14.9</v>
          </cell>
          <cell r="F104">
            <v>14.6</v>
          </cell>
          <cell r="G104">
            <v>15.1</v>
          </cell>
          <cell r="H104">
            <v>24.8</v>
          </cell>
          <cell r="I104">
            <v>23.7</v>
          </cell>
          <cell r="J104">
            <v>25.9</v>
          </cell>
          <cell r="K104">
            <v>10.5</v>
          </cell>
          <cell r="L104">
            <v>10.3</v>
          </cell>
          <cell r="M104">
            <v>10.7</v>
          </cell>
          <cell r="N104">
            <v>15.6</v>
          </cell>
          <cell r="O104">
            <v>15.1</v>
          </cell>
          <cell r="P104">
            <v>16.100000000000001</v>
          </cell>
          <cell r="Q104">
            <v>26.4</v>
          </cell>
          <cell r="R104">
            <v>25.2</v>
          </cell>
          <cell r="S104">
            <v>27.7</v>
          </cell>
        </row>
        <row r="105">
          <cell r="B105">
            <v>10.8</v>
          </cell>
          <cell r="C105">
            <v>11.3</v>
          </cell>
          <cell r="D105">
            <v>10.3</v>
          </cell>
          <cell r="E105">
            <v>18.600000000000001</v>
          </cell>
          <cell r="F105">
            <v>20.5</v>
          </cell>
          <cell r="G105">
            <v>16.899999999999999</v>
          </cell>
          <cell r="H105">
            <v>26.7</v>
          </cell>
          <cell r="I105">
            <v>27.2</v>
          </cell>
          <cell r="J105">
            <v>26.2</v>
          </cell>
          <cell r="K105">
            <v>12.8</v>
          </cell>
          <cell r="L105">
            <v>13.7</v>
          </cell>
          <cell r="M105">
            <v>11.8</v>
          </cell>
          <cell r="N105">
            <v>19.600000000000001</v>
          </cell>
          <cell r="O105">
            <v>20.8</v>
          </cell>
          <cell r="P105">
            <v>18.5</v>
          </cell>
          <cell r="Q105">
            <v>27.7</v>
          </cell>
          <cell r="R105">
            <v>27.8</v>
          </cell>
          <cell r="S105">
            <v>27.6</v>
          </cell>
        </row>
        <row r="106">
          <cell r="B106">
            <v>13.8</v>
          </cell>
          <cell r="C106">
            <v>14.5</v>
          </cell>
          <cell r="D106">
            <v>13</v>
          </cell>
          <cell r="E106">
            <v>18.899999999999999</v>
          </cell>
          <cell r="F106">
            <v>20.2</v>
          </cell>
          <cell r="G106">
            <v>17.5</v>
          </cell>
          <cell r="H106">
            <v>26.3</v>
          </cell>
          <cell r="I106">
            <v>26.6</v>
          </cell>
          <cell r="J106">
            <v>26</v>
          </cell>
          <cell r="K106">
            <v>11.6</v>
          </cell>
          <cell r="L106">
            <v>13.5</v>
          </cell>
          <cell r="M106">
            <v>9.3000000000000007</v>
          </cell>
          <cell r="N106">
            <v>20.100000000000001</v>
          </cell>
          <cell r="O106">
            <v>22.8</v>
          </cell>
          <cell r="P106">
            <v>17.100000000000001</v>
          </cell>
          <cell r="Q106">
            <v>27</v>
          </cell>
          <cell r="R106">
            <v>29.3</v>
          </cell>
          <cell r="S106">
            <v>24.3</v>
          </cell>
        </row>
        <row r="107">
          <cell r="B107">
            <v>11.7</v>
          </cell>
          <cell r="C107">
            <v>11.9</v>
          </cell>
          <cell r="D107">
            <v>11.6</v>
          </cell>
          <cell r="E107">
            <v>17.3</v>
          </cell>
          <cell r="F107">
            <v>18.600000000000001</v>
          </cell>
          <cell r="G107">
            <v>16</v>
          </cell>
          <cell r="H107">
            <v>23.1</v>
          </cell>
          <cell r="I107">
            <v>23.5</v>
          </cell>
          <cell r="J107">
            <v>22.8</v>
          </cell>
          <cell r="K107">
            <v>13.7</v>
          </cell>
          <cell r="L107">
            <v>14.6</v>
          </cell>
          <cell r="M107">
            <v>12.8</v>
          </cell>
          <cell r="N107">
            <v>19.8</v>
          </cell>
          <cell r="O107">
            <v>20.7</v>
          </cell>
          <cell r="P107">
            <v>18.899999999999999</v>
          </cell>
          <cell r="Q107">
            <v>25.4</v>
          </cell>
          <cell r="R107">
            <v>25.2</v>
          </cell>
          <cell r="S107">
            <v>25.5</v>
          </cell>
        </row>
        <row r="108">
          <cell r="B108">
            <v>9.3000000000000007</v>
          </cell>
          <cell r="C108">
            <v>8.8000000000000007</v>
          </cell>
          <cell r="D108">
            <v>10</v>
          </cell>
          <cell r="E108">
            <v>18.5</v>
          </cell>
          <cell r="F108">
            <v>16.100000000000001</v>
          </cell>
          <cell r="G108">
            <v>21.7</v>
          </cell>
          <cell r="H108">
            <v>26.7</v>
          </cell>
          <cell r="I108">
            <v>22.7</v>
          </cell>
          <cell r="J108">
            <v>32</v>
          </cell>
          <cell r="K108">
            <v>12.6</v>
          </cell>
          <cell r="L108">
            <v>11.1</v>
          </cell>
          <cell r="M108">
            <v>14.4</v>
          </cell>
          <cell r="N108">
            <v>21.7</v>
          </cell>
          <cell r="O108">
            <v>19.7</v>
          </cell>
          <cell r="P108">
            <v>24.3</v>
          </cell>
          <cell r="Q108">
            <v>30.5</v>
          </cell>
          <cell r="R108">
            <v>27.7</v>
          </cell>
          <cell r="S108">
            <v>34</v>
          </cell>
        </row>
        <row r="109">
          <cell r="B109">
            <v>16.399999999999999</v>
          </cell>
          <cell r="C109">
            <v>16.7</v>
          </cell>
          <cell r="D109">
            <v>16.2</v>
          </cell>
          <cell r="E109">
            <v>24</v>
          </cell>
          <cell r="F109">
            <v>24</v>
          </cell>
          <cell r="G109">
            <v>24</v>
          </cell>
          <cell r="H109">
            <v>35.200000000000003</v>
          </cell>
          <cell r="I109">
            <v>35.1</v>
          </cell>
          <cell r="J109">
            <v>35.200000000000003</v>
          </cell>
          <cell r="K109">
            <v>16.399999999999999</v>
          </cell>
          <cell r="L109">
            <v>14.8</v>
          </cell>
          <cell r="M109">
            <v>18</v>
          </cell>
          <cell r="N109">
            <v>24.6</v>
          </cell>
          <cell r="O109">
            <v>24.6</v>
          </cell>
          <cell r="P109">
            <v>24.7</v>
          </cell>
          <cell r="Q109">
            <v>35.5</v>
          </cell>
          <cell r="R109">
            <v>35.200000000000003</v>
          </cell>
          <cell r="S109">
            <v>35.799999999999997</v>
          </cell>
        </row>
        <row r="110">
          <cell r="B110">
            <v>9.1999999999999993</v>
          </cell>
          <cell r="C110">
            <v>9.6999999999999993</v>
          </cell>
          <cell r="D110">
            <v>8.8000000000000007</v>
          </cell>
          <cell r="E110">
            <v>13.9</v>
          </cell>
          <cell r="F110">
            <v>14.7</v>
          </cell>
          <cell r="G110">
            <v>13.1</v>
          </cell>
          <cell r="H110">
            <v>19.7</v>
          </cell>
          <cell r="I110">
            <v>19.899999999999999</v>
          </cell>
          <cell r="J110">
            <v>19.5</v>
          </cell>
          <cell r="K110">
            <v>8.8000000000000007</v>
          </cell>
          <cell r="L110">
            <v>10</v>
          </cell>
          <cell r="M110">
            <v>7.7</v>
          </cell>
          <cell r="N110">
            <v>17.7</v>
          </cell>
          <cell r="O110">
            <v>18.7</v>
          </cell>
          <cell r="P110">
            <v>16.7</v>
          </cell>
          <cell r="Q110">
            <v>26.7</v>
          </cell>
          <cell r="R110">
            <v>28.6</v>
          </cell>
          <cell r="S110">
            <v>24.8</v>
          </cell>
        </row>
        <row r="111">
          <cell r="B111">
            <v>10.8</v>
          </cell>
          <cell r="C111">
            <v>11.7</v>
          </cell>
          <cell r="D111">
            <v>9.8000000000000007</v>
          </cell>
          <cell r="E111">
            <v>17.3</v>
          </cell>
          <cell r="F111">
            <v>19.399999999999999</v>
          </cell>
          <cell r="G111">
            <v>15.2</v>
          </cell>
          <cell r="H111">
            <v>23.7</v>
          </cell>
          <cell r="I111">
            <v>25.2</v>
          </cell>
          <cell r="J111">
            <v>22.3</v>
          </cell>
          <cell r="K111">
            <v>10.199999999999999</v>
          </cell>
          <cell r="L111">
            <v>10.7</v>
          </cell>
          <cell r="M111">
            <v>9.6999999999999993</v>
          </cell>
          <cell r="N111">
            <v>17.2</v>
          </cell>
          <cell r="O111">
            <v>18.399999999999999</v>
          </cell>
          <cell r="P111">
            <v>16.100000000000001</v>
          </cell>
          <cell r="Q111">
            <v>24.9</v>
          </cell>
          <cell r="R111">
            <v>26.4</v>
          </cell>
          <cell r="S111">
            <v>23.5</v>
          </cell>
        </row>
        <row r="112">
          <cell r="B112">
            <v>5.9</v>
          </cell>
          <cell r="C112">
            <v>6</v>
          </cell>
          <cell r="D112">
            <v>5.7</v>
          </cell>
          <cell r="E112">
            <v>8.5</v>
          </cell>
          <cell r="F112">
            <v>7.8</v>
          </cell>
          <cell r="G112">
            <v>9.1999999999999993</v>
          </cell>
          <cell r="H112">
            <v>17.399999999999999</v>
          </cell>
          <cell r="I112">
            <v>16.3</v>
          </cell>
          <cell r="J112">
            <v>18.5</v>
          </cell>
          <cell r="K112">
            <v>7.6</v>
          </cell>
          <cell r="L112">
            <v>7.3</v>
          </cell>
          <cell r="M112">
            <v>7.8</v>
          </cell>
          <cell r="N112">
            <v>13.6</v>
          </cell>
          <cell r="O112">
            <v>12.4</v>
          </cell>
          <cell r="P112">
            <v>14.8</v>
          </cell>
          <cell r="Q112">
            <v>20.7</v>
          </cell>
          <cell r="R112">
            <v>18.100000000000001</v>
          </cell>
          <cell r="S112">
            <v>23.3</v>
          </cell>
        </row>
        <row r="113">
          <cell r="B113">
            <v>9.4</v>
          </cell>
          <cell r="C113">
            <v>11</v>
          </cell>
          <cell r="D113">
            <v>7.8</v>
          </cell>
          <cell r="E113">
            <v>18.3</v>
          </cell>
          <cell r="F113">
            <v>19.3</v>
          </cell>
          <cell r="G113">
            <v>17.3</v>
          </cell>
          <cell r="H113">
            <v>22</v>
          </cell>
          <cell r="I113">
            <v>22.5</v>
          </cell>
          <cell r="J113">
            <v>21.4</v>
          </cell>
          <cell r="K113">
            <v>8.4</v>
          </cell>
          <cell r="L113">
            <v>8</v>
          </cell>
          <cell r="M113">
            <v>8.6999999999999993</v>
          </cell>
          <cell r="N113">
            <v>14.3</v>
          </cell>
          <cell r="O113">
            <v>13.4</v>
          </cell>
          <cell r="P113">
            <v>15.2</v>
          </cell>
          <cell r="Q113">
            <v>19.399999999999999</v>
          </cell>
          <cell r="R113">
            <v>19</v>
          </cell>
          <cell r="S113">
            <v>19.8</v>
          </cell>
        </row>
        <row r="114">
          <cell r="B114">
            <v>8.4</v>
          </cell>
          <cell r="C114">
            <v>7.7</v>
          </cell>
          <cell r="D114">
            <v>9</v>
          </cell>
          <cell r="E114">
            <v>13.9</v>
          </cell>
          <cell r="F114">
            <v>13.5</v>
          </cell>
          <cell r="G114">
            <v>14.2</v>
          </cell>
          <cell r="H114">
            <v>20.9</v>
          </cell>
          <cell r="I114">
            <v>19.100000000000001</v>
          </cell>
          <cell r="J114">
            <v>22.4</v>
          </cell>
          <cell r="K114">
            <v>9.6999999999999993</v>
          </cell>
          <cell r="L114">
            <v>11.1</v>
          </cell>
          <cell r="M114">
            <v>8.5</v>
          </cell>
          <cell r="N114">
            <v>15.1</v>
          </cell>
          <cell r="O114">
            <v>16.2</v>
          </cell>
          <cell r="P114">
            <v>14.2</v>
          </cell>
          <cell r="Q114">
            <v>24</v>
          </cell>
          <cell r="R114">
            <v>24.2</v>
          </cell>
          <cell r="S114">
            <v>23.9</v>
          </cell>
        </row>
        <row r="115">
          <cell r="B115">
            <v>6.9</v>
          </cell>
          <cell r="C115">
            <v>6.1</v>
          </cell>
          <cell r="D115">
            <v>7.6</v>
          </cell>
          <cell r="E115">
            <v>13.1</v>
          </cell>
          <cell r="F115">
            <v>12</v>
          </cell>
          <cell r="G115">
            <v>14</v>
          </cell>
          <cell r="H115">
            <v>21.2</v>
          </cell>
          <cell r="I115">
            <v>20.2</v>
          </cell>
          <cell r="J115">
            <v>22</v>
          </cell>
          <cell r="K115">
            <v>7.5</v>
          </cell>
          <cell r="L115">
            <v>7.9</v>
          </cell>
          <cell r="M115">
            <v>7.2</v>
          </cell>
          <cell r="N115">
            <v>12.9</v>
          </cell>
          <cell r="O115">
            <v>13.3</v>
          </cell>
          <cell r="P115">
            <v>12.6</v>
          </cell>
          <cell r="Q115">
            <v>20.6</v>
          </cell>
          <cell r="R115">
            <v>21.1</v>
          </cell>
          <cell r="S115">
            <v>20.100000000000001</v>
          </cell>
        </row>
        <row r="116">
          <cell r="B116">
            <v>4.9000000000000004</v>
          </cell>
          <cell r="C116">
            <v>4.8</v>
          </cell>
          <cell r="D116">
            <v>5</v>
          </cell>
          <cell r="E116">
            <v>6.1</v>
          </cell>
          <cell r="F116">
            <v>6</v>
          </cell>
          <cell r="G116">
            <v>6.2</v>
          </cell>
          <cell r="H116">
            <v>8.9</v>
          </cell>
          <cell r="I116">
            <v>9.1999999999999993</v>
          </cell>
          <cell r="J116">
            <v>8.6</v>
          </cell>
          <cell r="K116">
            <v>5.0999999999999996</v>
          </cell>
          <cell r="L116">
            <v>5</v>
          </cell>
          <cell r="M116">
            <v>5.2</v>
          </cell>
          <cell r="N116">
            <v>8.1999999999999993</v>
          </cell>
          <cell r="O116">
            <v>8.1999999999999993</v>
          </cell>
          <cell r="P116">
            <v>8.1</v>
          </cell>
          <cell r="Q116">
            <v>11.5</v>
          </cell>
          <cell r="R116">
            <v>10.9</v>
          </cell>
          <cell r="S116">
            <v>12</v>
          </cell>
        </row>
        <row r="117">
          <cell r="B117">
            <v>3</v>
          </cell>
          <cell r="C117">
            <v>4.0999999999999996</v>
          </cell>
          <cell r="D117">
            <v>2.1</v>
          </cell>
          <cell r="E117">
            <v>4.5999999999999996</v>
          </cell>
          <cell r="F117">
            <v>5.4</v>
          </cell>
          <cell r="G117">
            <v>4</v>
          </cell>
          <cell r="H117">
            <v>8.6</v>
          </cell>
          <cell r="I117">
            <v>8.6999999999999993</v>
          </cell>
          <cell r="J117">
            <v>8.5</v>
          </cell>
          <cell r="K117">
            <v>2.2999999999999998</v>
          </cell>
          <cell r="L117">
            <v>3.4</v>
          </cell>
          <cell r="M117">
            <v>1.3</v>
          </cell>
          <cell r="N117">
            <v>3.7</v>
          </cell>
          <cell r="O117">
            <v>4.4000000000000004</v>
          </cell>
          <cell r="P117">
            <v>3.2</v>
          </cell>
          <cell r="Q117">
            <v>8.1</v>
          </cell>
          <cell r="R117">
            <v>9</v>
          </cell>
          <cell r="S117">
            <v>7.3</v>
          </cell>
        </row>
        <row r="118">
          <cell r="B118">
            <v>5.0999999999999996</v>
          </cell>
          <cell r="C118">
            <v>4.4000000000000004</v>
          </cell>
          <cell r="D118">
            <v>5.5</v>
          </cell>
          <cell r="E118">
            <v>7.6</v>
          </cell>
          <cell r="F118">
            <v>6.3</v>
          </cell>
          <cell r="G118">
            <v>8.6999999999999993</v>
          </cell>
          <cell r="H118">
            <v>14.3</v>
          </cell>
          <cell r="I118">
            <v>11.7</v>
          </cell>
          <cell r="J118">
            <v>16.399999999999999</v>
          </cell>
          <cell r="K118">
            <v>5.3</v>
          </cell>
          <cell r="L118">
            <v>4</v>
          </cell>
          <cell r="M118">
            <v>6.3</v>
          </cell>
          <cell r="N118">
            <v>10.199999999999999</v>
          </cell>
          <cell r="O118">
            <v>8.1999999999999993</v>
          </cell>
          <cell r="P118">
            <v>11.8</v>
          </cell>
          <cell r="Q118">
            <v>16.5</v>
          </cell>
          <cell r="R118">
            <v>13.2</v>
          </cell>
          <cell r="S118">
            <v>19.2</v>
          </cell>
        </row>
        <row r="119">
          <cell r="B119">
            <v>2.9</v>
          </cell>
          <cell r="C119">
            <v>2.5</v>
          </cell>
          <cell r="D119">
            <v>3.3</v>
          </cell>
          <cell r="E119">
            <v>5</v>
          </cell>
          <cell r="F119">
            <v>4.7</v>
          </cell>
          <cell r="G119">
            <v>5.2</v>
          </cell>
          <cell r="H119">
            <v>9</v>
          </cell>
          <cell r="I119">
            <v>8.4</v>
          </cell>
          <cell r="J119">
            <v>9.5</v>
          </cell>
          <cell r="K119">
            <v>3.2</v>
          </cell>
          <cell r="L119">
            <v>3.5</v>
          </cell>
          <cell r="M119">
            <v>3</v>
          </cell>
          <cell r="N119">
            <v>7.2</v>
          </cell>
          <cell r="O119">
            <v>7.4</v>
          </cell>
          <cell r="P119">
            <v>7</v>
          </cell>
          <cell r="Q119">
            <v>10.3</v>
          </cell>
          <cell r="R119">
            <v>9.4</v>
          </cell>
          <cell r="S119">
            <v>11.2</v>
          </cell>
        </row>
        <row r="120">
          <cell r="B120">
            <v>2.4</v>
          </cell>
          <cell r="C120">
            <v>2</v>
          </cell>
          <cell r="D120">
            <v>2.7</v>
          </cell>
          <cell r="E120">
            <v>4</v>
          </cell>
          <cell r="F120">
            <v>3.5</v>
          </cell>
          <cell r="G120">
            <v>4.5</v>
          </cell>
          <cell r="H120">
            <v>6.4</v>
          </cell>
          <cell r="I120">
            <v>7.2</v>
          </cell>
          <cell r="J120">
            <v>5.8</v>
          </cell>
          <cell r="K120">
            <v>3.3</v>
          </cell>
          <cell r="L120">
            <v>3.3</v>
          </cell>
          <cell r="M120">
            <v>3.3</v>
          </cell>
          <cell r="N120">
            <v>5.3</v>
          </cell>
          <cell r="O120">
            <v>5.3</v>
          </cell>
          <cell r="P120">
            <v>5.3</v>
          </cell>
          <cell r="Q120">
            <v>8.1999999999999993</v>
          </cell>
          <cell r="R120">
            <v>8.3000000000000007</v>
          </cell>
          <cell r="S120">
            <v>8.1</v>
          </cell>
        </row>
        <row r="121">
          <cell r="B121">
            <v>7.3</v>
          </cell>
          <cell r="C121">
            <v>7.4</v>
          </cell>
          <cell r="D121">
            <v>7.1</v>
          </cell>
          <cell r="E121">
            <v>11.1</v>
          </cell>
          <cell r="F121">
            <v>10.9</v>
          </cell>
          <cell r="G121">
            <v>11.3</v>
          </cell>
          <cell r="H121">
            <v>17.899999999999999</v>
          </cell>
          <cell r="I121">
            <v>16.399999999999999</v>
          </cell>
          <cell r="J121">
            <v>19.3</v>
          </cell>
          <cell r="K121">
            <v>6.8</v>
          </cell>
          <cell r="L121">
            <v>6.6</v>
          </cell>
          <cell r="M121">
            <v>6.9</v>
          </cell>
          <cell r="N121">
            <v>13.5</v>
          </cell>
          <cell r="O121">
            <v>13.7</v>
          </cell>
          <cell r="P121">
            <v>13.4</v>
          </cell>
          <cell r="Q121">
            <v>20.5</v>
          </cell>
          <cell r="R121">
            <v>19.8</v>
          </cell>
          <cell r="S121">
            <v>21</v>
          </cell>
        </row>
        <row r="122">
          <cell r="B122">
            <v>3</v>
          </cell>
          <cell r="C122">
            <v>3.5</v>
          </cell>
          <cell r="D122">
            <v>2.7</v>
          </cell>
          <cell r="E122">
            <v>5.6</v>
          </cell>
          <cell r="F122">
            <v>5.6</v>
          </cell>
          <cell r="G122">
            <v>5.6</v>
          </cell>
          <cell r="H122">
            <v>8.1</v>
          </cell>
          <cell r="I122">
            <v>7.9</v>
          </cell>
          <cell r="J122">
            <v>8.3000000000000007</v>
          </cell>
          <cell r="K122">
            <v>3.2</v>
          </cell>
          <cell r="L122">
            <v>3</v>
          </cell>
          <cell r="M122">
            <v>3.3</v>
          </cell>
          <cell r="N122">
            <v>4.8</v>
          </cell>
          <cell r="O122">
            <v>4.5</v>
          </cell>
          <cell r="P122">
            <v>5</v>
          </cell>
          <cell r="Q122">
            <v>8.1</v>
          </cell>
          <cell r="R122">
            <v>8.1999999999999993</v>
          </cell>
          <cell r="S122">
            <v>7.9</v>
          </cell>
        </row>
        <row r="123">
          <cell r="B123">
            <v>3.7</v>
          </cell>
          <cell r="C123">
            <v>2.9</v>
          </cell>
          <cell r="D123">
            <v>4.2</v>
          </cell>
          <cell r="E123">
            <v>9.3000000000000007</v>
          </cell>
          <cell r="F123">
            <v>9</v>
          </cell>
          <cell r="G123">
            <v>9.5</v>
          </cell>
          <cell r="H123">
            <v>13.1</v>
          </cell>
          <cell r="I123">
            <v>11.7</v>
          </cell>
          <cell r="J123">
            <v>14.2</v>
          </cell>
          <cell r="K123">
            <v>3.5</v>
          </cell>
          <cell r="L123">
            <v>2.6</v>
          </cell>
          <cell r="M123">
            <v>4.3</v>
          </cell>
          <cell r="N123">
            <v>7.3</v>
          </cell>
          <cell r="O123">
            <v>7.2</v>
          </cell>
          <cell r="P123">
            <v>7.5</v>
          </cell>
          <cell r="Q123">
            <v>13.1</v>
          </cell>
          <cell r="R123">
            <v>12.4</v>
          </cell>
          <cell r="S123">
            <v>13.6</v>
          </cell>
        </row>
        <row r="124">
          <cell r="B124">
            <v>2.9</v>
          </cell>
          <cell r="C124">
            <v>2.2999999999999998</v>
          </cell>
          <cell r="D124">
            <v>3.6</v>
          </cell>
          <cell r="E124">
            <v>6.4</v>
          </cell>
          <cell r="F124">
            <v>5.8</v>
          </cell>
          <cell r="G124">
            <v>7</v>
          </cell>
          <cell r="H124">
            <v>10.8</v>
          </cell>
          <cell r="I124">
            <v>10.8</v>
          </cell>
          <cell r="J124">
            <v>10.9</v>
          </cell>
          <cell r="K124">
            <v>1.9</v>
          </cell>
          <cell r="L124">
            <v>2.2999999999999998</v>
          </cell>
          <cell r="M124">
            <v>1.4</v>
          </cell>
          <cell r="N124">
            <v>6.6</v>
          </cell>
          <cell r="O124">
            <v>6.8</v>
          </cell>
          <cell r="P124">
            <v>6.5</v>
          </cell>
          <cell r="Q124">
            <v>11</v>
          </cell>
          <cell r="R124">
            <v>11.7</v>
          </cell>
          <cell r="S124">
            <v>10.4</v>
          </cell>
        </row>
        <row r="125">
          <cell r="B125">
            <v>3.8</v>
          </cell>
          <cell r="C125">
            <v>3.7</v>
          </cell>
          <cell r="D125">
            <v>4</v>
          </cell>
          <cell r="E125">
            <v>6.6</v>
          </cell>
          <cell r="F125">
            <v>6.9</v>
          </cell>
          <cell r="G125">
            <v>6.3</v>
          </cell>
          <cell r="H125">
            <v>10.8</v>
          </cell>
          <cell r="I125">
            <v>11.1</v>
          </cell>
          <cell r="J125">
            <v>10.6</v>
          </cell>
          <cell r="K125">
            <v>6</v>
          </cell>
          <cell r="L125">
            <v>6.3</v>
          </cell>
          <cell r="M125">
            <v>5.8</v>
          </cell>
          <cell r="N125">
            <v>9.1999999999999993</v>
          </cell>
          <cell r="O125">
            <v>9.5</v>
          </cell>
          <cell r="P125">
            <v>9</v>
          </cell>
          <cell r="Q125">
            <v>14.2</v>
          </cell>
          <cell r="R125">
            <v>14.2</v>
          </cell>
          <cell r="S125">
            <v>14.2</v>
          </cell>
        </row>
        <row r="126">
          <cell r="B126">
            <v>6.2</v>
          </cell>
          <cell r="C126">
            <v>6.3</v>
          </cell>
          <cell r="D126">
            <v>6.1</v>
          </cell>
          <cell r="E126">
            <v>10.199999999999999</v>
          </cell>
          <cell r="F126">
            <v>10.1</v>
          </cell>
          <cell r="G126">
            <v>10.3</v>
          </cell>
          <cell r="H126">
            <v>16.2</v>
          </cell>
          <cell r="I126">
            <v>16.100000000000001</v>
          </cell>
          <cell r="J126">
            <v>16.3</v>
          </cell>
          <cell r="K126">
            <v>5.3</v>
          </cell>
          <cell r="L126">
            <v>4.9000000000000004</v>
          </cell>
          <cell r="M126">
            <v>5.6</v>
          </cell>
          <cell r="N126">
            <v>9.4</v>
          </cell>
          <cell r="O126">
            <v>9.1</v>
          </cell>
          <cell r="P126">
            <v>9.6999999999999993</v>
          </cell>
          <cell r="Q126">
            <v>16.399999999999999</v>
          </cell>
          <cell r="R126">
            <v>15.8</v>
          </cell>
          <cell r="S126">
            <v>16.8</v>
          </cell>
        </row>
        <row r="127">
          <cell r="B127">
            <v>5.2</v>
          </cell>
          <cell r="C127">
            <v>5.3</v>
          </cell>
          <cell r="D127">
            <v>5.2</v>
          </cell>
          <cell r="E127">
            <v>9.1</v>
          </cell>
          <cell r="F127">
            <v>9.6</v>
          </cell>
          <cell r="G127">
            <v>8.6999999999999993</v>
          </cell>
          <cell r="H127">
            <v>16.2</v>
          </cell>
          <cell r="I127">
            <v>16.600000000000001</v>
          </cell>
          <cell r="J127">
            <v>15.8</v>
          </cell>
          <cell r="K127">
            <v>5.7</v>
          </cell>
          <cell r="L127">
            <v>5.8</v>
          </cell>
          <cell r="M127">
            <v>5.6</v>
          </cell>
          <cell r="N127">
            <v>10.8</v>
          </cell>
          <cell r="O127">
            <v>11.1</v>
          </cell>
          <cell r="P127">
            <v>10.6</v>
          </cell>
          <cell r="Q127">
            <v>16.899999999999999</v>
          </cell>
          <cell r="R127">
            <v>16.7</v>
          </cell>
          <cell r="S127">
            <v>17.100000000000001</v>
          </cell>
        </row>
        <row r="128">
          <cell r="B128">
            <v>2.5</v>
          </cell>
          <cell r="C128">
            <v>2.6</v>
          </cell>
          <cell r="D128">
            <v>2.4</v>
          </cell>
          <cell r="E128">
            <v>4.7</v>
          </cell>
          <cell r="F128">
            <v>4.5</v>
          </cell>
          <cell r="G128">
            <v>4.9000000000000004</v>
          </cell>
          <cell r="H128">
            <v>8</v>
          </cell>
          <cell r="I128">
            <v>7.6</v>
          </cell>
          <cell r="J128">
            <v>8.3000000000000007</v>
          </cell>
          <cell r="K128">
            <v>3.4</v>
          </cell>
          <cell r="L128">
            <v>3.3</v>
          </cell>
          <cell r="M128">
            <v>3.4</v>
          </cell>
          <cell r="N128">
            <v>5.4</v>
          </cell>
          <cell r="O128">
            <v>5</v>
          </cell>
          <cell r="P128">
            <v>5.7</v>
          </cell>
          <cell r="Q128">
            <v>8.3000000000000007</v>
          </cell>
          <cell r="R128">
            <v>7.9</v>
          </cell>
          <cell r="S128">
            <v>8.6999999999999993</v>
          </cell>
        </row>
        <row r="129">
          <cell r="B129">
            <v>2.2000000000000002</v>
          </cell>
          <cell r="C129">
            <v>2.2000000000000002</v>
          </cell>
          <cell r="D129">
            <v>2.2000000000000002</v>
          </cell>
          <cell r="E129">
            <v>4</v>
          </cell>
          <cell r="F129">
            <v>3.8</v>
          </cell>
          <cell r="G129">
            <v>4.0999999999999996</v>
          </cell>
          <cell r="H129">
            <v>6.4</v>
          </cell>
          <cell r="I129">
            <v>5.7</v>
          </cell>
          <cell r="J129">
            <v>7</v>
          </cell>
          <cell r="K129">
            <v>2.1</v>
          </cell>
          <cell r="L129">
            <v>1.8</v>
          </cell>
          <cell r="M129">
            <v>2.2999999999999998</v>
          </cell>
          <cell r="N129">
            <v>3.6</v>
          </cell>
          <cell r="O129">
            <v>3</v>
          </cell>
          <cell r="P129">
            <v>4</v>
          </cell>
          <cell r="Q129">
            <v>7.5</v>
          </cell>
          <cell r="R129">
            <v>7.1</v>
          </cell>
          <cell r="S129">
            <v>7.9</v>
          </cell>
        </row>
        <row r="130">
          <cell r="B130">
            <v>2</v>
          </cell>
          <cell r="C130">
            <v>2</v>
          </cell>
          <cell r="D130">
            <v>1.9</v>
          </cell>
          <cell r="E130">
            <v>3</v>
          </cell>
          <cell r="F130">
            <v>3</v>
          </cell>
          <cell r="G130">
            <v>3</v>
          </cell>
          <cell r="H130">
            <v>4.3</v>
          </cell>
          <cell r="I130">
            <v>4.5</v>
          </cell>
          <cell r="J130">
            <v>4.2</v>
          </cell>
          <cell r="K130">
            <v>1.8</v>
          </cell>
          <cell r="L130">
            <v>2.2000000000000002</v>
          </cell>
          <cell r="M130">
            <v>1.5</v>
          </cell>
          <cell r="N130">
            <v>2.8</v>
          </cell>
          <cell r="O130">
            <v>3.4</v>
          </cell>
          <cell r="P130">
            <v>2.4</v>
          </cell>
          <cell r="Q130">
            <v>4.4000000000000004</v>
          </cell>
          <cell r="R130">
            <v>5</v>
          </cell>
          <cell r="S130">
            <v>4.0999999999999996</v>
          </cell>
        </row>
        <row r="131">
          <cell r="B131">
            <v>1.5</v>
          </cell>
          <cell r="C131">
            <v>1.1000000000000001</v>
          </cell>
          <cell r="D131">
            <v>1.8</v>
          </cell>
          <cell r="E131">
            <v>2.4</v>
          </cell>
          <cell r="F131">
            <v>2</v>
          </cell>
          <cell r="G131">
            <v>2.7</v>
          </cell>
          <cell r="H131">
            <v>3.9</v>
          </cell>
          <cell r="I131">
            <v>3.2</v>
          </cell>
          <cell r="J131">
            <v>4.5</v>
          </cell>
          <cell r="K131">
            <v>1.6</v>
          </cell>
          <cell r="L131">
            <v>1.4</v>
          </cell>
          <cell r="M131">
            <v>1.7</v>
          </cell>
          <cell r="N131">
            <v>2.2000000000000002</v>
          </cell>
          <cell r="O131">
            <v>1.8</v>
          </cell>
          <cell r="P131">
            <v>2.5</v>
          </cell>
          <cell r="Q131">
            <v>4.9000000000000004</v>
          </cell>
          <cell r="R131">
            <v>4.2</v>
          </cell>
          <cell r="S131">
            <v>5.5</v>
          </cell>
        </row>
        <row r="132">
          <cell r="B132">
            <v>1.3</v>
          </cell>
          <cell r="C132">
            <v>1.1000000000000001</v>
          </cell>
          <cell r="D132">
            <v>1.5</v>
          </cell>
          <cell r="E132">
            <v>3.7</v>
          </cell>
          <cell r="F132">
            <v>3.2</v>
          </cell>
          <cell r="G132">
            <v>4</v>
          </cell>
          <cell r="H132">
            <v>8.6999999999999993</v>
          </cell>
          <cell r="I132">
            <v>8.1999999999999993</v>
          </cell>
          <cell r="J132">
            <v>9.1</v>
          </cell>
          <cell r="K132">
            <v>3.9</v>
          </cell>
          <cell r="L132">
            <v>3.7</v>
          </cell>
          <cell r="M132">
            <v>4.0999999999999996</v>
          </cell>
          <cell r="N132">
            <v>6.1</v>
          </cell>
          <cell r="O132">
            <v>6.3</v>
          </cell>
          <cell r="P132">
            <v>5.9</v>
          </cell>
          <cell r="Q132">
            <v>9.9</v>
          </cell>
          <cell r="R132">
            <v>9.1</v>
          </cell>
          <cell r="S132">
            <v>10.4</v>
          </cell>
        </row>
        <row r="133">
          <cell r="B133">
            <v>6.8</v>
          </cell>
          <cell r="C133">
            <v>7.5</v>
          </cell>
          <cell r="D133">
            <v>6.2</v>
          </cell>
          <cell r="E133">
            <v>10.199999999999999</v>
          </cell>
          <cell r="F133">
            <v>10.6</v>
          </cell>
          <cell r="G133">
            <v>9.8000000000000007</v>
          </cell>
          <cell r="H133">
            <v>17.3</v>
          </cell>
          <cell r="I133">
            <v>16.600000000000001</v>
          </cell>
          <cell r="J133">
            <v>17.899999999999999</v>
          </cell>
          <cell r="K133">
            <v>5.6</v>
          </cell>
          <cell r="L133">
            <v>5.4</v>
          </cell>
          <cell r="M133">
            <v>5.7</v>
          </cell>
          <cell r="N133">
            <v>9.1</v>
          </cell>
          <cell r="O133">
            <v>9.1999999999999993</v>
          </cell>
          <cell r="P133">
            <v>9.1</v>
          </cell>
          <cell r="Q133">
            <v>17.7</v>
          </cell>
          <cell r="R133">
            <v>15.8</v>
          </cell>
          <cell r="S133">
            <v>19.100000000000001</v>
          </cell>
        </row>
        <row r="134">
          <cell r="B134">
            <v>9.6999999999999993</v>
          </cell>
          <cell r="C134">
            <v>10.5</v>
          </cell>
          <cell r="D134">
            <v>9</v>
          </cell>
          <cell r="E134">
            <v>17.3</v>
          </cell>
          <cell r="F134">
            <v>17.3</v>
          </cell>
          <cell r="G134">
            <v>17.2</v>
          </cell>
          <cell r="H134">
            <v>27.3</v>
          </cell>
          <cell r="I134">
            <v>26.4</v>
          </cell>
          <cell r="J134">
            <v>28.2</v>
          </cell>
          <cell r="K134">
            <v>12.7</v>
          </cell>
          <cell r="L134">
            <v>12.3</v>
          </cell>
          <cell r="M134">
            <v>13</v>
          </cell>
          <cell r="N134">
            <v>18.7</v>
          </cell>
          <cell r="O134">
            <v>19.100000000000001</v>
          </cell>
          <cell r="P134">
            <v>18.3</v>
          </cell>
          <cell r="Q134">
            <v>28.9</v>
          </cell>
          <cell r="R134">
            <v>28.4</v>
          </cell>
          <cell r="S134">
            <v>29.3</v>
          </cell>
        </row>
        <row r="135">
          <cell r="B135">
            <v>3.8</v>
          </cell>
          <cell r="C135">
            <v>4.4000000000000004</v>
          </cell>
          <cell r="D135">
            <v>3.3</v>
          </cell>
          <cell r="E135">
            <v>9.8000000000000007</v>
          </cell>
          <cell r="F135">
            <v>10.8</v>
          </cell>
          <cell r="G135">
            <v>8.9</v>
          </cell>
          <cell r="H135">
            <v>17.7</v>
          </cell>
          <cell r="I135">
            <v>17.899999999999999</v>
          </cell>
          <cell r="J135">
            <v>17.5</v>
          </cell>
          <cell r="K135">
            <v>5.4</v>
          </cell>
          <cell r="L135">
            <v>6.2</v>
          </cell>
          <cell r="M135">
            <v>4.7</v>
          </cell>
          <cell r="N135">
            <v>10.5</v>
          </cell>
          <cell r="O135">
            <v>11.9</v>
          </cell>
          <cell r="P135">
            <v>9.4</v>
          </cell>
          <cell r="Q135">
            <v>20.399999999999999</v>
          </cell>
          <cell r="R135">
            <v>20.9</v>
          </cell>
          <cell r="S135">
            <v>19.899999999999999</v>
          </cell>
        </row>
        <row r="136">
          <cell r="B136">
            <v>5</v>
          </cell>
          <cell r="C136">
            <v>5.2</v>
          </cell>
          <cell r="D136">
            <v>4.8</v>
          </cell>
          <cell r="E136">
            <v>9.1999999999999993</v>
          </cell>
          <cell r="F136">
            <v>10.3</v>
          </cell>
          <cell r="G136">
            <v>8.4</v>
          </cell>
          <cell r="H136">
            <v>16.2</v>
          </cell>
          <cell r="I136">
            <v>16</v>
          </cell>
          <cell r="J136">
            <v>16.399999999999999</v>
          </cell>
          <cell r="K136">
            <v>6.6</v>
          </cell>
          <cell r="L136">
            <v>7.3</v>
          </cell>
          <cell r="M136">
            <v>6</v>
          </cell>
          <cell r="N136">
            <v>12.5</v>
          </cell>
          <cell r="O136">
            <v>13.5</v>
          </cell>
          <cell r="P136">
            <v>11.6</v>
          </cell>
          <cell r="Q136">
            <v>18.399999999999999</v>
          </cell>
          <cell r="R136">
            <v>19.2</v>
          </cell>
          <cell r="S136">
            <v>17.8</v>
          </cell>
        </row>
        <row r="137">
          <cell r="B137">
            <v>7.1</v>
          </cell>
          <cell r="C137">
            <v>6.8</v>
          </cell>
          <cell r="D137">
            <v>7.3</v>
          </cell>
          <cell r="E137">
            <v>13.2</v>
          </cell>
          <cell r="F137">
            <v>12.1</v>
          </cell>
          <cell r="G137">
            <v>14.1</v>
          </cell>
          <cell r="H137">
            <v>21.9</v>
          </cell>
          <cell r="I137">
            <v>20.100000000000001</v>
          </cell>
          <cell r="J137">
            <v>23.5</v>
          </cell>
          <cell r="K137">
            <v>10.199999999999999</v>
          </cell>
          <cell r="L137">
            <v>9.1</v>
          </cell>
          <cell r="M137">
            <v>11.1</v>
          </cell>
          <cell r="N137">
            <v>15.5</v>
          </cell>
          <cell r="O137">
            <v>13.9</v>
          </cell>
          <cell r="P137">
            <v>16.8</v>
          </cell>
          <cell r="Q137">
            <v>27.8</v>
          </cell>
          <cell r="R137">
            <v>26.1</v>
          </cell>
          <cell r="S137">
            <v>29.2</v>
          </cell>
        </row>
        <row r="138">
          <cell r="B138">
            <v>4.9000000000000004</v>
          </cell>
          <cell r="C138">
            <v>5.0999999999999996</v>
          </cell>
          <cell r="D138">
            <v>4.8</v>
          </cell>
          <cell r="E138">
            <v>8.9</v>
          </cell>
          <cell r="F138">
            <v>8.8000000000000007</v>
          </cell>
          <cell r="G138">
            <v>9</v>
          </cell>
          <cell r="H138">
            <v>14.2</v>
          </cell>
          <cell r="I138">
            <v>13.2</v>
          </cell>
          <cell r="J138">
            <v>15</v>
          </cell>
          <cell r="K138">
            <v>5.8</v>
          </cell>
          <cell r="L138">
            <v>5.8</v>
          </cell>
          <cell r="M138">
            <v>5.7</v>
          </cell>
          <cell r="N138">
            <v>10.6</v>
          </cell>
          <cell r="O138">
            <v>10.4</v>
          </cell>
          <cell r="P138">
            <v>10.8</v>
          </cell>
          <cell r="Q138">
            <v>16.600000000000001</v>
          </cell>
          <cell r="R138">
            <v>15.7</v>
          </cell>
          <cell r="S138">
            <v>17.399999999999999</v>
          </cell>
        </row>
        <row r="139">
          <cell r="B139">
            <v>2.8</v>
          </cell>
          <cell r="C139">
            <v>2.5</v>
          </cell>
          <cell r="D139">
            <v>3.2</v>
          </cell>
          <cell r="E139">
            <v>4.7</v>
          </cell>
          <cell r="F139">
            <v>3.9</v>
          </cell>
          <cell r="G139">
            <v>5.3</v>
          </cell>
          <cell r="H139">
            <v>7.8</v>
          </cell>
          <cell r="I139">
            <v>6.6</v>
          </cell>
          <cell r="J139">
            <v>8.6999999999999993</v>
          </cell>
          <cell r="K139">
            <v>3.1</v>
          </cell>
          <cell r="L139">
            <v>2.9</v>
          </cell>
          <cell r="M139">
            <v>3.2</v>
          </cell>
          <cell r="N139">
            <v>5</v>
          </cell>
          <cell r="O139">
            <v>5.0999999999999996</v>
          </cell>
          <cell r="P139">
            <v>4.8</v>
          </cell>
          <cell r="Q139">
            <v>7.8</v>
          </cell>
          <cell r="R139">
            <v>7.3</v>
          </cell>
          <cell r="S139">
            <v>8.1999999999999993</v>
          </cell>
        </row>
        <row r="140">
          <cell r="B140">
            <v>11.4</v>
          </cell>
          <cell r="C140">
            <v>10.5</v>
          </cell>
          <cell r="D140">
            <v>12.3</v>
          </cell>
          <cell r="E140">
            <v>21.8</v>
          </cell>
          <cell r="F140">
            <v>19.600000000000001</v>
          </cell>
          <cell r="G140">
            <v>23.8</v>
          </cell>
          <cell r="H140">
            <v>32.700000000000003</v>
          </cell>
          <cell r="I140">
            <v>29.2</v>
          </cell>
          <cell r="J140">
            <v>35.799999999999997</v>
          </cell>
          <cell r="K140">
            <v>12.8</v>
          </cell>
          <cell r="L140">
            <v>12</v>
          </cell>
          <cell r="M140">
            <v>13.5</v>
          </cell>
          <cell r="N140">
            <v>23.3</v>
          </cell>
          <cell r="O140">
            <v>22.4</v>
          </cell>
          <cell r="P140">
            <v>24.1</v>
          </cell>
          <cell r="Q140">
            <v>37.5</v>
          </cell>
          <cell r="R140">
            <v>35.700000000000003</v>
          </cell>
          <cell r="S140">
            <v>39.200000000000003</v>
          </cell>
        </row>
        <row r="141">
          <cell r="B141">
            <v>11.5</v>
          </cell>
          <cell r="C141">
            <v>10.5</v>
          </cell>
          <cell r="D141">
            <v>12.4</v>
          </cell>
          <cell r="E141">
            <v>21.4</v>
          </cell>
          <cell r="F141">
            <v>22.5</v>
          </cell>
          <cell r="G141">
            <v>20.399999999999999</v>
          </cell>
          <cell r="H141">
            <v>31.9</v>
          </cell>
          <cell r="I141">
            <v>33.200000000000003</v>
          </cell>
          <cell r="J141">
            <v>30.8</v>
          </cell>
          <cell r="K141">
            <v>7.3</v>
          </cell>
          <cell r="L141">
            <v>7.4</v>
          </cell>
          <cell r="M141">
            <v>7.2</v>
          </cell>
          <cell r="N141">
            <v>18.399999999999999</v>
          </cell>
          <cell r="O141">
            <v>19.3</v>
          </cell>
          <cell r="P141">
            <v>17.600000000000001</v>
          </cell>
          <cell r="Q141">
            <v>31.3</v>
          </cell>
          <cell r="R141">
            <v>32.299999999999997</v>
          </cell>
          <cell r="S141">
            <v>30.5</v>
          </cell>
        </row>
        <row r="142">
          <cell r="B142">
            <v>4.0999999999999996</v>
          </cell>
          <cell r="C142">
            <v>4.5</v>
          </cell>
          <cell r="D142">
            <v>3.8</v>
          </cell>
          <cell r="E142">
            <v>9</v>
          </cell>
          <cell r="F142">
            <v>9.8000000000000007</v>
          </cell>
          <cell r="G142">
            <v>8.4</v>
          </cell>
          <cell r="H142">
            <v>13.5</v>
          </cell>
          <cell r="I142">
            <v>14.4</v>
          </cell>
          <cell r="J142">
            <v>12.8</v>
          </cell>
          <cell r="K142">
            <v>4.7</v>
          </cell>
          <cell r="L142">
            <v>5.4</v>
          </cell>
          <cell r="M142">
            <v>4.2</v>
          </cell>
          <cell r="N142">
            <v>9</v>
          </cell>
          <cell r="O142">
            <v>9.4</v>
          </cell>
          <cell r="P142">
            <v>8.6999999999999993</v>
          </cell>
          <cell r="Q142">
            <v>13.7</v>
          </cell>
          <cell r="R142">
            <v>14.8</v>
          </cell>
          <cell r="S142">
            <v>12.7</v>
          </cell>
        </row>
        <row r="143">
          <cell r="B143">
            <v>2.1</v>
          </cell>
          <cell r="C143">
            <v>2</v>
          </cell>
          <cell r="D143">
            <v>2.1</v>
          </cell>
          <cell r="E143">
            <v>3.9</v>
          </cell>
          <cell r="F143">
            <v>4</v>
          </cell>
          <cell r="G143">
            <v>3.8</v>
          </cell>
          <cell r="H143">
            <v>6</v>
          </cell>
          <cell r="I143">
            <v>5.9</v>
          </cell>
          <cell r="J143">
            <v>6.1</v>
          </cell>
          <cell r="K143">
            <v>3.3</v>
          </cell>
          <cell r="L143">
            <v>3.5</v>
          </cell>
          <cell r="M143">
            <v>3.1</v>
          </cell>
          <cell r="N143">
            <v>5.4</v>
          </cell>
          <cell r="O143">
            <v>6.5</v>
          </cell>
          <cell r="P143">
            <v>4.5</v>
          </cell>
          <cell r="Q143">
            <v>8</v>
          </cell>
          <cell r="R143">
            <v>9</v>
          </cell>
          <cell r="S143">
            <v>7</v>
          </cell>
        </row>
        <row r="144">
          <cell r="B144">
            <v>2.9</v>
          </cell>
          <cell r="C144">
            <v>3.5</v>
          </cell>
          <cell r="D144">
            <v>2.5</v>
          </cell>
          <cell r="E144">
            <v>5.4</v>
          </cell>
          <cell r="F144">
            <v>6.1</v>
          </cell>
          <cell r="G144">
            <v>4.9000000000000004</v>
          </cell>
          <cell r="H144">
            <v>8.9</v>
          </cell>
          <cell r="I144">
            <v>8.5</v>
          </cell>
          <cell r="J144">
            <v>9.1999999999999993</v>
          </cell>
          <cell r="K144">
            <v>4</v>
          </cell>
          <cell r="L144">
            <v>4.0999999999999996</v>
          </cell>
          <cell r="M144">
            <v>3.9</v>
          </cell>
          <cell r="N144">
            <v>7.7</v>
          </cell>
          <cell r="O144">
            <v>8.3000000000000007</v>
          </cell>
          <cell r="P144">
            <v>7.4</v>
          </cell>
          <cell r="Q144">
            <v>13.8</v>
          </cell>
          <cell r="R144">
            <v>12.8</v>
          </cell>
          <cell r="S144">
            <v>14.6</v>
          </cell>
        </row>
        <row r="145">
          <cell r="B145">
            <v>3.9</v>
          </cell>
          <cell r="C145">
            <v>4.5999999999999996</v>
          </cell>
          <cell r="D145">
            <v>3.3</v>
          </cell>
          <cell r="E145">
            <v>8</v>
          </cell>
          <cell r="F145">
            <v>8.4</v>
          </cell>
          <cell r="G145">
            <v>7.6</v>
          </cell>
          <cell r="H145">
            <v>13</v>
          </cell>
          <cell r="I145">
            <v>12.7</v>
          </cell>
          <cell r="J145">
            <v>13.3</v>
          </cell>
          <cell r="K145">
            <v>4.2</v>
          </cell>
          <cell r="L145">
            <v>4.5</v>
          </cell>
          <cell r="M145">
            <v>3.8</v>
          </cell>
          <cell r="N145">
            <v>8.5</v>
          </cell>
          <cell r="O145">
            <v>8.5</v>
          </cell>
          <cell r="P145">
            <v>8.6</v>
          </cell>
          <cell r="Q145">
            <v>15</v>
          </cell>
          <cell r="R145">
            <v>14.3</v>
          </cell>
          <cell r="S145">
            <v>15.6</v>
          </cell>
        </row>
        <row r="146">
          <cell r="B146">
            <v>3</v>
          </cell>
          <cell r="C146">
            <v>2.7</v>
          </cell>
          <cell r="D146">
            <v>3.3</v>
          </cell>
          <cell r="E146">
            <v>7.7</v>
          </cell>
          <cell r="F146">
            <v>7.9</v>
          </cell>
          <cell r="G146">
            <v>7.6</v>
          </cell>
          <cell r="H146">
            <v>13.7</v>
          </cell>
          <cell r="I146">
            <v>13.3</v>
          </cell>
          <cell r="J146">
            <v>13.9</v>
          </cell>
          <cell r="K146">
            <v>3.6</v>
          </cell>
          <cell r="L146">
            <v>3.4</v>
          </cell>
          <cell r="M146">
            <v>3.8</v>
          </cell>
          <cell r="N146">
            <v>7.6</v>
          </cell>
          <cell r="O146">
            <v>7.1</v>
          </cell>
          <cell r="P146">
            <v>8</v>
          </cell>
          <cell r="Q146">
            <v>14</v>
          </cell>
          <cell r="R146">
            <v>14</v>
          </cell>
          <cell r="S146">
            <v>14.1</v>
          </cell>
        </row>
        <row r="147">
          <cell r="B147">
            <v>5.2</v>
          </cell>
          <cell r="C147">
            <v>4.3</v>
          </cell>
          <cell r="D147">
            <v>5.9</v>
          </cell>
          <cell r="E147">
            <v>8.5</v>
          </cell>
          <cell r="F147">
            <v>7.4</v>
          </cell>
          <cell r="G147">
            <v>9.4</v>
          </cell>
          <cell r="H147">
            <v>17.3</v>
          </cell>
          <cell r="I147">
            <v>15.4</v>
          </cell>
          <cell r="J147">
            <v>18.899999999999999</v>
          </cell>
          <cell r="K147">
            <v>4.0999999999999996</v>
          </cell>
          <cell r="L147">
            <v>3.8</v>
          </cell>
          <cell r="M147">
            <v>4.3</v>
          </cell>
          <cell r="N147">
            <v>10.4</v>
          </cell>
          <cell r="O147">
            <v>9.6999999999999993</v>
          </cell>
          <cell r="P147">
            <v>10.9</v>
          </cell>
          <cell r="Q147">
            <v>21.9</v>
          </cell>
          <cell r="R147">
            <v>20.9</v>
          </cell>
          <cell r="S147">
            <v>22.8</v>
          </cell>
        </row>
        <row r="148">
          <cell r="B148">
            <v>3.8</v>
          </cell>
          <cell r="C148">
            <v>3.9</v>
          </cell>
          <cell r="D148">
            <v>3.8</v>
          </cell>
          <cell r="E148">
            <v>8.1</v>
          </cell>
          <cell r="F148">
            <v>8.4</v>
          </cell>
          <cell r="G148">
            <v>7.9</v>
          </cell>
          <cell r="H148">
            <v>15.1</v>
          </cell>
          <cell r="I148">
            <v>15.3</v>
          </cell>
          <cell r="J148">
            <v>15</v>
          </cell>
          <cell r="K148">
            <v>4.2</v>
          </cell>
          <cell r="L148">
            <v>4.8</v>
          </cell>
          <cell r="M148">
            <v>3.8</v>
          </cell>
          <cell r="N148">
            <v>8.6999999999999993</v>
          </cell>
          <cell r="O148">
            <v>9.6</v>
          </cell>
          <cell r="P148">
            <v>7.9</v>
          </cell>
          <cell r="Q148">
            <v>15.2</v>
          </cell>
          <cell r="R148">
            <v>15.5</v>
          </cell>
          <cell r="S148">
            <v>14.8</v>
          </cell>
        </row>
        <row r="149">
          <cell r="B149">
            <v>2.1</v>
          </cell>
          <cell r="C149">
            <v>1.8</v>
          </cell>
          <cell r="D149">
            <v>2.2999999999999998</v>
          </cell>
          <cell r="E149">
            <v>5</v>
          </cell>
          <cell r="F149">
            <v>4.5999999999999996</v>
          </cell>
          <cell r="G149">
            <v>5.3</v>
          </cell>
          <cell r="H149">
            <v>9</v>
          </cell>
          <cell r="I149">
            <v>7.9</v>
          </cell>
          <cell r="J149">
            <v>9.8000000000000007</v>
          </cell>
          <cell r="K149">
            <v>3.2</v>
          </cell>
          <cell r="L149">
            <v>3.3</v>
          </cell>
          <cell r="M149">
            <v>3.1</v>
          </cell>
          <cell r="N149">
            <v>5.5</v>
          </cell>
          <cell r="O149">
            <v>5.5</v>
          </cell>
          <cell r="P149">
            <v>5.6</v>
          </cell>
          <cell r="Q149">
            <v>11.5</v>
          </cell>
          <cell r="R149">
            <v>10.3</v>
          </cell>
          <cell r="S149">
            <v>12.4</v>
          </cell>
        </row>
        <row r="150">
          <cell r="B150">
            <v>3.5</v>
          </cell>
          <cell r="C150">
            <v>4.3</v>
          </cell>
          <cell r="D150">
            <v>2.9</v>
          </cell>
          <cell r="E150">
            <v>7.1</v>
          </cell>
          <cell r="F150">
            <v>8</v>
          </cell>
          <cell r="G150">
            <v>6.4</v>
          </cell>
          <cell r="H150">
            <v>13.7</v>
          </cell>
          <cell r="I150">
            <v>12.6</v>
          </cell>
          <cell r="J150">
            <v>14.6</v>
          </cell>
          <cell r="K150">
            <v>1</v>
          </cell>
          <cell r="L150">
            <v>0.8</v>
          </cell>
          <cell r="M150">
            <v>1.2</v>
          </cell>
          <cell r="N150">
            <v>4.9000000000000004</v>
          </cell>
          <cell r="O150">
            <v>4.4000000000000004</v>
          </cell>
          <cell r="P150">
            <v>5.2</v>
          </cell>
          <cell r="Q150">
            <v>13.2</v>
          </cell>
          <cell r="R150">
            <v>11.9</v>
          </cell>
          <cell r="S150">
            <v>14</v>
          </cell>
        </row>
        <row r="151">
          <cell r="B151">
            <v>4.0999999999999996</v>
          </cell>
          <cell r="C151">
            <v>4</v>
          </cell>
          <cell r="D151">
            <v>4.2</v>
          </cell>
          <cell r="E151">
            <v>7.1</v>
          </cell>
          <cell r="F151">
            <v>6.7</v>
          </cell>
          <cell r="G151">
            <v>7.3</v>
          </cell>
          <cell r="H151">
            <v>12.6</v>
          </cell>
          <cell r="I151">
            <v>11</v>
          </cell>
          <cell r="J151">
            <v>13.7</v>
          </cell>
          <cell r="K151">
            <v>4.5999999999999996</v>
          </cell>
          <cell r="L151">
            <v>4.7</v>
          </cell>
          <cell r="M151">
            <v>4.5999999999999996</v>
          </cell>
          <cell r="N151">
            <v>6.3</v>
          </cell>
          <cell r="O151">
            <v>6.7</v>
          </cell>
          <cell r="P151">
            <v>6</v>
          </cell>
          <cell r="Q151">
            <v>15.3</v>
          </cell>
          <cell r="R151">
            <v>15.9</v>
          </cell>
          <cell r="S151">
            <v>14.9</v>
          </cell>
        </row>
        <row r="152">
          <cell r="B152">
            <v>3.9</v>
          </cell>
          <cell r="C152">
            <v>4.2</v>
          </cell>
          <cell r="D152">
            <v>3.7</v>
          </cell>
          <cell r="E152">
            <v>8</v>
          </cell>
          <cell r="F152">
            <v>8.1999999999999993</v>
          </cell>
          <cell r="G152">
            <v>7.9</v>
          </cell>
          <cell r="H152">
            <v>17.5</v>
          </cell>
          <cell r="I152">
            <v>16.600000000000001</v>
          </cell>
          <cell r="J152">
            <v>18.100000000000001</v>
          </cell>
          <cell r="K152">
            <v>5.5</v>
          </cell>
          <cell r="L152">
            <v>6.3</v>
          </cell>
          <cell r="M152">
            <v>4.9000000000000004</v>
          </cell>
          <cell r="N152">
            <v>10.9</v>
          </cell>
          <cell r="O152">
            <v>11.2</v>
          </cell>
          <cell r="P152">
            <v>10.6</v>
          </cell>
          <cell r="Q152">
            <v>19.2</v>
          </cell>
          <cell r="R152">
            <v>18.5</v>
          </cell>
          <cell r="S152">
            <v>19.8</v>
          </cell>
        </row>
        <row r="153">
          <cell r="B153">
            <v>6.1</v>
          </cell>
          <cell r="C153">
            <v>6.9</v>
          </cell>
          <cell r="D153">
            <v>5.5</v>
          </cell>
          <cell r="E153">
            <v>12.9</v>
          </cell>
          <cell r="F153">
            <v>13.9</v>
          </cell>
          <cell r="G153">
            <v>12.1</v>
          </cell>
          <cell r="H153">
            <v>24.6</v>
          </cell>
          <cell r="I153">
            <v>24.3</v>
          </cell>
          <cell r="J153">
            <v>24.9</v>
          </cell>
          <cell r="K153">
            <v>8.6999999999999993</v>
          </cell>
          <cell r="L153">
            <v>9.6999999999999993</v>
          </cell>
          <cell r="M153">
            <v>7.9</v>
          </cell>
          <cell r="N153">
            <v>15.6</v>
          </cell>
          <cell r="O153">
            <v>16.3</v>
          </cell>
          <cell r="P153">
            <v>15.1</v>
          </cell>
          <cell r="Q153">
            <v>24.3</v>
          </cell>
          <cell r="R153">
            <v>24.5</v>
          </cell>
          <cell r="S153">
            <v>24.2</v>
          </cell>
        </row>
        <row r="154">
          <cell r="B154">
            <v>6.9</v>
          </cell>
          <cell r="C154">
            <v>7.2</v>
          </cell>
          <cell r="D154">
            <v>6.6</v>
          </cell>
          <cell r="E154">
            <v>11.8</v>
          </cell>
          <cell r="F154">
            <v>11.4</v>
          </cell>
          <cell r="G154">
            <v>12.2</v>
          </cell>
          <cell r="H154">
            <v>19.7</v>
          </cell>
          <cell r="I154">
            <v>18.3</v>
          </cell>
          <cell r="J154">
            <v>20.7</v>
          </cell>
          <cell r="K154">
            <v>7.9</v>
          </cell>
          <cell r="L154">
            <v>7.9</v>
          </cell>
          <cell r="M154">
            <v>7.8</v>
          </cell>
          <cell r="N154">
            <v>16</v>
          </cell>
          <cell r="O154">
            <v>16.100000000000001</v>
          </cell>
          <cell r="P154">
            <v>15.8</v>
          </cell>
          <cell r="Q154">
            <v>23</v>
          </cell>
          <cell r="R154">
            <v>22.2</v>
          </cell>
          <cell r="S154">
            <v>23.7</v>
          </cell>
        </row>
        <row r="155">
          <cell r="B155">
            <v>8.4</v>
          </cell>
          <cell r="C155">
            <v>8</v>
          </cell>
          <cell r="D155">
            <v>8.6999999999999993</v>
          </cell>
          <cell r="E155">
            <v>19.7</v>
          </cell>
          <cell r="F155">
            <v>19.600000000000001</v>
          </cell>
          <cell r="G155">
            <v>19.899999999999999</v>
          </cell>
          <cell r="H155">
            <v>28.2</v>
          </cell>
          <cell r="I155">
            <v>27.1</v>
          </cell>
          <cell r="J155">
            <v>29.2</v>
          </cell>
          <cell r="K155">
            <v>10.199999999999999</v>
          </cell>
          <cell r="L155">
            <v>9</v>
          </cell>
          <cell r="M155">
            <v>11.2</v>
          </cell>
          <cell r="N155">
            <v>17.8</v>
          </cell>
          <cell r="O155">
            <v>16.899999999999999</v>
          </cell>
          <cell r="P155">
            <v>18.600000000000001</v>
          </cell>
          <cell r="Q155">
            <v>26.7</v>
          </cell>
          <cell r="R155">
            <v>24.3</v>
          </cell>
          <cell r="S155">
            <v>28.8</v>
          </cell>
        </row>
        <row r="156">
          <cell r="B156">
            <v>8.1</v>
          </cell>
          <cell r="C156">
            <v>8.1999999999999993</v>
          </cell>
          <cell r="D156">
            <v>8.1</v>
          </cell>
          <cell r="E156">
            <v>15.8</v>
          </cell>
          <cell r="F156">
            <v>16.5</v>
          </cell>
          <cell r="G156">
            <v>15.3</v>
          </cell>
          <cell r="H156">
            <v>25</v>
          </cell>
          <cell r="I156">
            <v>25.2</v>
          </cell>
          <cell r="J156">
            <v>24.8</v>
          </cell>
          <cell r="K156">
            <v>8.5</v>
          </cell>
          <cell r="L156">
            <v>8.1999999999999993</v>
          </cell>
          <cell r="M156">
            <v>8.8000000000000007</v>
          </cell>
          <cell r="N156">
            <v>17.600000000000001</v>
          </cell>
          <cell r="O156">
            <v>16.899999999999999</v>
          </cell>
          <cell r="P156">
            <v>18.100000000000001</v>
          </cell>
          <cell r="Q156">
            <v>30.2</v>
          </cell>
          <cell r="R156">
            <v>30.6</v>
          </cell>
          <cell r="S156">
            <v>30</v>
          </cell>
        </row>
        <row r="157">
          <cell r="B157">
            <v>10.6</v>
          </cell>
          <cell r="C157">
            <v>12.3</v>
          </cell>
          <cell r="D157">
            <v>9.1</v>
          </cell>
          <cell r="E157">
            <v>21.5</v>
          </cell>
          <cell r="F157">
            <v>23.6</v>
          </cell>
          <cell r="G157">
            <v>19.7</v>
          </cell>
          <cell r="H157">
            <v>31.3</v>
          </cell>
          <cell r="I157">
            <v>32.5</v>
          </cell>
          <cell r="J157">
            <v>30.3</v>
          </cell>
          <cell r="K157">
            <v>12</v>
          </cell>
          <cell r="L157">
            <v>12.9</v>
          </cell>
          <cell r="M157">
            <v>11.2</v>
          </cell>
          <cell r="N157">
            <v>20.3</v>
          </cell>
          <cell r="O157">
            <v>21.7</v>
          </cell>
          <cell r="P157">
            <v>19.2</v>
          </cell>
          <cell r="Q157">
            <v>33.200000000000003</v>
          </cell>
          <cell r="R157">
            <v>35.4</v>
          </cell>
          <cell r="S157">
            <v>31.4</v>
          </cell>
        </row>
        <row r="158">
          <cell r="B158">
            <v>14.3</v>
          </cell>
          <cell r="C158">
            <v>14.8</v>
          </cell>
          <cell r="D158">
            <v>13.9</v>
          </cell>
          <cell r="E158">
            <v>25.1</v>
          </cell>
          <cell r="F158">
            <v>25.5</v>
          </cell>
          <cell r="G158">
            <v>24.7</v>
          </cell>
          <cell r="H158">
            <v>38.6</v>
          </cell>
          <cell r="I158">
            <v>37.799999999999997</v>
          </cell>
          <cell r="J158">
            <v>39.200000000000003</v>
          </cell>
          <cell r="K158">
            <v>14.9</v>
          </cell>
          <cell r="L158">
            <v>13.1</v>
          </cell>
          <cell r="M158">
            <v>16.2</v>
          </cell>
          <cell r="N158">
            <v>25.8</v>
          </cell>
          <cell r="O158">
            <v>25</v>
          </cell>
          <cell r="P158">
            <v>26.5</v>
          </cell>
          <cell r="Q158">
            <v>42</v>
          </cell>
          <cell r="R158">
            <v>41.1</v>
          </cell>
          <cell r="S158">
            <v>42.7</v>
          </cell>
        </row>
        <row r="159">
          <cell r="B159">
            <v>12.2</v>
          </cell>
          <cell r="C159">
            <v>13.4</v>
          </cell>
          <cell r="D159">
            <v>11.1</v>
          </cell>
          <cell r="E159">
            <v>23.4</v>
          </cell>
          <cell r="F159">
            <v>23.8</v>
          </cell>
          <cell r="G159">
            <v>23.1</v>
          </cell>
          <cell r="H159">
            <v>35.700000000000003</v>
          </cell>
          <cell r="I159">
            <v>35.6</v>
          </cell>
          <cell r="J159">
            <v>35.9</v>
          </cell>
          <cell r="K159">
            <v>13</v>
          </cell>
          <cell r="L159">
            <v>13.4</v>
          </cell>
          <cell r="M159">
            <v>12.6</v>
          </cell>
          <cell r="N159">
            <v>23</v>
          </cell>
          <cell r="O159">
            <v>23.3</v>
          </cell>
          <cell r="P159">
            <v>22.7</v>
          </cell>
          <cell r="Q159">
            <v>37.6</v>
          </cell>
          <cell r="R159">
            <v>37.299999999999997</v>
          </cell>
          <cell r="S159">
            <v>37.9</v>
          </cell>
        </row>
        <row r="160">
          <cell r="B160">
            <v>10.5</v>
          </cell>
          <cell r="C160">
            <v>11.1</v>
          </cell>
          <cell r="D160">
            <v>10.1</v>
          </cell>
          <cell r="E160">
            <v>18</v>
          </cell>
          <cell r="F160">
            <v>17.899999999999999</v>
          </cell>
          <cell r="G160">
            <v>18.100000000000001</v>
          </cell>
          <cell r="H160">
            <v>26.9</v>
          </cell>
          <cell r="I160">
            <v>25.3</v>
          </cell>
          <cell r="J160">
            <v>28.3</v>
          </cell>
          <cell r="K160">
            <v>7.9</v>
          </cell>
          <cell r="L160">
            <v>7.8</v>
          </cell>
          <cell r="M160">
            <v>7.9</v>
          </cell>
          <cell r="N160">
            <v>16.2</v>
          </cell>
          <cell r="O160">
            <v>15.8</v>
          </cell>
          <cell r="P160">
            <v>16.5</v>
          </cell>
          <cell r="Q160">
            <v>25.9</v>
          </cell>
          <cell r="R160">
            <v>24.8</v>
          </cell>
          <cell r="S160">
            <v>26.9</v>
          </cell>
        </row>
        <row r="161">
          <cell r="B161">
            <v>3.2</v>
          </cell>
          <cell r="C161">
            <v>2.7</v>
          </cell>
          <cell r="D161">
            <v>3.6</v>
          </cell>
          <cell r="E161">
            <v>5.4</v>
          </cell>
          <cell r="F161">
            <v>4.7</v>
          </cell>
          <cell r="G161">
            <v>6</v>
          </cell>
          <cell r="H161">
            <v>7.6</v>
          </cell>
          <cell r="I161">
            <v>6.8</v>
          </cell>
          <cell r="J161">
            <v>8.1999999999999993</v>
          </cell>
          <cell r="K161">
            <v>3.9</v>
          </cell>
          <cell r="L161">
            <v>3.8</v>
          </cell>
          <cell r="M161">
            <v>4.0999999999999996</v>
          </cell>
          <cell r="N161">
            <v>5.4</v>
          </cell>
          <cell r="O161">
            <v>5.0999999999999996</v>
          </cell>
          <cell r="P161">
            <v>5.8</v>
          </cell>
          <cell r="Q161">
            <v>8.8000000000000007</v>
          </cell>
          <cell r="R161">
            <v>7.3</v>
          </cell>
          <cell r="S161">
            <v>10.199999999999999</v>
          </cell>
        </row>
        <row r="162">
          <cell r="B162">
            <v>10.1</v>
          </cell>
          <cell r="C162">
            <v>7.8</v>
          </cell>
          <cell r="D162">
            <v>11.9</v>
          </cell>
          <cell r="E162">
            <v>19.100000000000001</v>
          </cell>
          <cell r="F162">
            <v>17.399999999999999</v>
          </cell>
          <cell r="G162">
            <v>20.5</v>
          </cell>
          <cell r="H162">
            <v>27.8</v>
          </cell>
          <cell r="I162">
            <v>26.1</v>
          </cell>
          <cell r="J162">
            <v>29.2</v>
          </cell>
          <cell r="K162">
            <v>13.4</v>
          </cell>
          <cell r="L162">
            <v>12</v>
          </cell>
          <cell r="M162">
            <v>14.6</v>
          </cell>
          <cell r="N162">
            <v>19.7</v>
          </cell>
          <cell r="O162">
            <v>18.399999999999999</v>
          </cell>
          <cell r="P162">
            <v>20.8</v>
          </cell>
          <cell r="Q162">
            <v>32.5</v>
          </cell>
          <cell r="R162">
            <v>30.7</v>
          </cell>
          <cell r="S162">
            <v>33.9</v>
          </cell>
        </row>
        <row r="163">
          <cell r="B163">
            <v>3.6</v>
          </cell>
          <cell r="C163">
            <v>3.2</v>
          </cell>
          <cell r="D163">
            <v>3.9</v>
          </cell>
          <cell r="E163">
            <v>6.8</v>
          </cell>
          <cell r="F163">
            <v>6.6</v>
          </cell>
          <cell r="G163">
            <v>6.9</v>
          </cell>
          <cell r="H163">
            <v>10.4</v>
          </cell>
          <cell r="I163">
            <v>9.9</v>
          </cell>
          <cell r="J163">
            <v>10.8</v>
          </cell>
          <cell r="K163">
            <v>3.6</v>
          </cell>
          <cell r="L163">
            <v>3.2</v>
          </cell>
          <cell r="M163">
            <v>4</v>
          </cell>
          <cell r="N163">
            <v>7.3</v>
          </cell>
          <cell r="O163">
            <v>6.7</v>
          </cell>
          <cell r="P163">
            <v>7.8</v>
          </cell>
          <cell r="Q163">
            <v>12.4</v>
          </cell>
          <cell r="R163">
            <v>11</v>
          </cell>
          <cell r="S163">
            <v>13.5</v>
          </cell>
        </row>
        <row r="164">
          <cell r="B164">
            <v>3.4</v>
          </cell>
          <cell r="C164">
            <v>3.4</v>
          </cell>
          <cell r="D164">
            <v>3.3</v>
          </cell>
          <cell r="E164">
            <v>4.4000000000000004</v>
          </cell>
          <cell r="F164">
            <v>4.7</v>
          </cell>
          <cell r="G164">
            <v>4.2</v>
          </cell>
          <cell r="H164">
            <v>6.6</v>
          </cell>
          <cell r="I164">
            <v>6.6</v>
          </cell>
          <cell r="J164">
            <v>6.6</v>
          </cell>
          <cell r="K164">
            <v>3.5</v>
          </cell>
          <cell r="L164">
            <v>3.3</v>
          </cell>
          <cell r="M164">
            <v>3.6</v>
          </cell>
          <cell r="N164">
            <v>4.5</v>
          </cell>
          <cell r="O164">
            <v>4.4000000000000004</v>
          </cell>
          <cell r="P164">
            <v>4.5</v>
          </cell>
          <cell r="Q164">
            <v>7.4</v>
          </cell>
          <cell r="R164">
            <v>7</v>
          </cell>
          <cell r="S164">
            <v>7.7</v>
          </cell>
        </row>
        <row r="165">
          <cell r="B165">
            <v>4</v>
          </cell>
          <cell r="C165">
            <v>3.5</v>
          </cell>
          <cell r="D165">
            <v>4.3</v>
          </cell>
          <cell r="E165">
            <v>7.9</v>
          </cell>
          <cell r="F165">
            <v>7.7</v>
          </cell>
          <cell r="G165">
            <v>8</v>
          </cell>
          <cell r="H165">
            <v>11.4</v>
          </cell>
          <cell r="I165">
            <v>10.5</v>
          </cell>
          <cell r="J165">
            <v>12.1</v>
          </cell>
          <cell r="K165">
            <v>3.6</v>
          </cell>
          <cell r="L165">
            <v>3.5</v>
          </cell>
          <cell r="M165">
            <v>3.7</v>
          </cell>
          <cell r="N165">
            <v>7.3</v>
          </cell>
          <cell r="O165">
            <v>6.6</v>
          </cell>
          <cell r="P165">
            <v>7.9</v>
          </cell>
          <cell r="Q165">
            <v>12.2</v>
          </cell>
          <cell r="R165">
            <v>10.8</v>
          </cell>
          <cell r="S165">
            <v>13.4</v>
          </cell>
        </row>
        <row r="166">
          <cell r="B166">
            <v>6.7</v>
          </cell>
          <cell r="C166">
            <v>6.5</v>
          </cell>
          <cell r="D166">
            <v>6.9</v>
          </cell>
          <cell r="E166">
            <v>17.7</v>
          </cell>
          <cell r="F166">
            <v>16.600000000000001</v>
          </cell>
          <cell r="G166">
            <v>18.7</v>
          </cell>
          <cell r="H166">
            <v>24.8</v>
          </cell>
          <cell r="I166">
            <v>22.9</v>
          </cell>
          <cell r="J166">
            <v>26.5</v>
          </cell>
          <cell r="K166">
            <v>8</v>
          </cell>
          <cell r="L166">
            <v>7.6</v>
          </cell>
          <cell r="M166">
            <v>8.3000000000000007</v>
          </cell>
          <cell r="N166">
            <v>15.9</v>
          </cell>
          <cell r="O166">
            <v>16</v>
          </cell>
          <cell r="P166">
            <v>15.8</v>
          </cell>
          <cell r="Q166">
            <v>27.2</v>
          </cell>
          <cell r="R166">
            <v>26.7</v>
          </cell>
          <cell r="S166">
            <v>27.7</v>
          </cell>
        </row>
        <row r="167">
          <cell r="B167">
            <v>4.0999999999999996</v>
          </cell>
          <cell r="C167">
            <v>4.3</v>
          </cell>
          <cell r="D167">
            <v>3.9</v>
          </cell>
          <cell r="E167">
            <v>8.6999999999999993</v>
          </cell>
          <cell r="F167">
            <v>9.3000000000000007</v>
          </cell>
          <cell r="G167">
            <v>8.1999999999999993</v>
          </cell>
          <cell r="H167">
            <v>14.6</v>
          </cell>
          <cell r="I167">
            <v>15.7</v>
          </cell>
          <cell r="J167">
            <v>13.8</v>
          </cell>
          <cell r="K167">
            <v>3.6</v>
          </cell>
          <cell r="L167">
            <v>4.3</v>
          </cell>
          <cell r="M167">
            <v>3</v>
          </cell>
          <cell r="N167">
            <v>9.5</v>
          </cell>
          <cell r="O167">
            <v>9.9</v>
          </cell>
          <cell r="P167">
            <v>9.1</v>
          </cell>
          <cell r="Q167">
            <v>16.7</v>
          </cell>
          <cell r="R167">
            <v>17.2</v>
          </cell>
          <cell r="S167">
            <v>16.3</v>
          </cell>
        </row>
        <row r="168">
          <cell r="B168">
            <v>6.4</v>
          </cell>
          <cell r="C168">
            <v>6.6</v>
          </cell>
          <cell r="D168">
            <v>6.2</v>
          </cell>
          <cell r="E168">
            <v>10</v>
          </cell>
          <cell r="F168">
            <v>9.8000000000000007</v>
          </cell>
          <cell r="G168">
            <v>10.199999999999999</v>
          </cell>
          <cell r="H168">
            <v>17</v>
          </cell>
          <cell r="I168">
            <v>15.5</v>
          </cell>
          <cell r="J168">
            <v>18.399999999999999</v>
          </cell>
          <cell r="K168">
            <v>5.6</v>
          </cell>
          <cell r="L168">
            <v>6</v>
          </cell>
          <cell r="M168">
            <v>5.2</v>
          </cell>
          <cell r="N168">
            <v>11.9</v>
          </cell>
          <cell r="O168">
            <v>12.3</v>
          </cell>
          <cell r="P168">
            <v>11.5</v>
          </cell>
          <cell r="Q168">
            <v>20.3</v>
          </cell>
          <cell r="R168">
            <v>19.600000000000001</v>
          </cell>
          <cell r="S168">
            <v>20.8</v>
          </cell>
        </row>
        <row r="169">
          <cell r="B169">
            <v>6.8</v>
          </cell>
          <cell r="C169">
            <v>6.6</v>
          </cell>
          <cell r="D169">
            <v>6.9</v>
          </cell>
          <cell r="E169">
            <v>15.8</v>
          </cell>
          <cell r="F169">
            <v>16.3</v>
          </cell>
          <cell r="G169">
            <v>15.5</v>
          </cell>
          <cell r="H169">
            <v>27.2</v>
          </cell>
          <cell r="I169">
            <v>26.9</v>
          </cell>
          <cell r="J169">
            <v>27.5</v>
          </cell>
          <cell r="K169">
            <v>8.4</v>
          </cell>
          <cell r="L169">
            <v>7.1</v>
          </cell>
          <cell r="M169">
            <v>9.4</v>
          </cell>
          <cell r="N169">
            <v>16.7</v>
          </cell>
          <cell r="O169">
            <v>16.100000000000001</v>
          </cell>
          <cell r="P169">
            <v>17.2</v>
          </cell>
          <cell r="Q169">
            <v>27.8</v>
          </cell>
          <cell r="R169">
            <v>27.7</v>
          </cell>
          <cell r="S169">
            <v>27.9</v>
          </cell>
        </row>
        <row r="170">
          <cell r="B170">
            <v>10.5</v>
          </cell>
          <cell r="C170">
            <v>9.8000000000000007</v>
          </cell>
          <cell r="D170">
            <v>11</v>
          </cell>
          <cell r="E170">
            <v>19.399999999999999</v>
          </cell>
          <cell r="F170">
            <v>19.899999999999999</v>
          </cell>
          <cell r="G170">
            <v>19.100000000000001</v>
          </cell>
          <cell r="H170">
            <v>29.5</v>
          </cell>
          <cell r="I170">
            <v>29.5</v>
          </cell>
          <cell r="J170">
            <v>29.5</v>
          </cell>
          <cell r="K170">
            <v>11.5</v>
          </cell>
          <cell r="L170">
            <v>11</v>
          </cell>
          <cell r="M170">
            <v>11.8</v>
          </cell>
          <cell r="N170">
            <v>21.3</v>
          </cell>
          <cell r="O170">
            <v>22.1</v>
          </cell>
          <cell r="P170">
            <v>20.7</v>
          </cell>
          <cell r="Q170">
            <v>30.6</v>
          </cell>
          <cell r="R170">
            <v>30.3</v>
          </cell>
          <cell r="S170">
            <v>30.9</v>
          </cell>
        </row>
        <row r="171">
          <cell r="B171">
            <v>4.8</v>
          </cell>
          <cell r="C171">
            <v>4.8</v>
          </cell>
          <cell r="D171">
            <v>4.8</v>
          </cell>
          <cell r="E171">
            <v>12</v>
          </cell>
          <cell r="F171">
            <v>12.3</v>
          </cell>
          <cell r="G171">
            <v>11.7</v>
          </cell>
          <cell r="H171">
            <v>16.600000000000001</v>
          </cell>
          <cell r="I171">
            <v>16.5</v>
          </cell>
          <cell r="J171">
            <v>16.600000000000001</v>
          </cell>
          <cell r="K171">
            <v>6.4</v>
          </cell>
          <cell r="L171">
            <v>6.9</v>
          </cell>
          <cell r="M171">
            <v>5.9</v>
          </cell>
          <cell r="N171">
            <v>14.1</v>
          </cell>
          <cell r="O171">
            <v>15.6</v>
          </cell>
          <cell r="P171">
            <v>12.8</v>
          </cell>
          <cell r="Q171">
            <v>21.2</v>
          </cell>
          <cell r="R171">
            <v>21.7</v>
          </cell>
          <cell r="S171">
            <v>20.8</v>
          </cell>
        </row>
        <row r="172">
          <cell r="B172">
            <v>10.9</v>
          </cell>
          <cell r="C172">
            <v>10.5</v>
          </cell>
          <cell r="D172">
            <v>11.2</v>
          </cell>
          <cell r="E172">
            <v>14.6</v>
          </cell>
          <cell r="F172">
            <v>15.1</v>
          </cell>
          <cell r="G172">
            <v>14.2</v>
          </cell>
          <cell r="H172">
            <v>21.7</v>
          </cell>
          <cell r="I172">
            <v>23</v>
          </cell>
          <cell r="J172">
            <v>20.7</v>
          </cell>
          <cell r="K172">
            <v>9.5</v>
          </cell>
          <cell r="L172">
            <v>10.1</v>
          </cell>
          <cell r="M172">
            <v>9</v>
          </cell>
          <cell r="N172">
            <v>13.6</v>
          </cell>
          <cell r="O172">
            <v>14.8</v>
          </cell>
          <cell r="P172">
            <v>12.6</v>
          </cell>
          <cell r="Q172">
            <v>22.7</v>
          </cell>
          <cell r="R172">
            <v>24.2</v>
          </cell>
          <cell r="S172">
            <v>21.6</v>
          </cell>
        </row>
        <row r="173">
          <cell r="B173">
            <v>7.1</v>
          </cell>
          <cell r="C173">
            <v>7.8</v>
          </cell>
          <cell r="D173">
            <v>6.6</v>
          </cell>
          <cell r="E173">
            <v>10.5</v>
          </cell>
          <cell r="F173">
            <v>10.4</v>
          </cell>
          <cell r="G173">
            <v>10.6</v>
          </cell>
          <cell r="H173">
            <v>16.5</v>
          </cell>
          <cell r="I173">
            <v>16.3</v>
          </cell>
          <cell r="J173">
            <v>16.7</v>
          </cell>
          <cell r="K173">
            <v>5.4</v>
          </cell>
          <cell r="L173">
            <v>6.5</v>
          </cell>
          <cell r="M173">
            <v>4.5</v>
          </cell>
          <cell r="N173">
            <v>10.7</v>
          </cell>
          <cell r="O173">
            <v>10.8</v>
          </cell>
          <cell r="P173">
            <v>10.6</v>
          </cell>
          <cell r="Q173">
            <v>18.8</v>
          </cell>
          <cell r="R173">
            <v>17.3</v>
          </cell>
          <cell r="S173">
            <v>20</v>
          </cell>
        </row>
        <row r="174">
          <cell r="B174">
            <v>5.7</v>
          </cell>
          <cell r="C174">
            <v>5.7</v>
          </cell>
          <cell r="D174">
            <v>5.7</v>
          </cell>
          <cell r="E174">
            <v>11.3</v>
          </cell>
          <cell r="F174">
            <v>10.7</v>
          </cell>
          <cell r="G174">
            <v>11.8</v>
          </cell>
          <cell r="H174">
            <v>18.8</v>
          </cell>
          <cell r="I174">
            <v>18.100000000000001</v>
          </cell>
          <cell r="J174">
            <v>19.3</v>
          </cell>
          <cell r="K174">
            <v>7.5</v>
          </cell>
          <cell r="L174">
            <v>7.5</v>
          </cell>
          <cell r="M174">
            <v>7.6</v>
          </cell>
          <cell r="N174">
            <v>13.1</v>
          </cell>
          <cell r="O174">
            <v>11.7</v>
          </cell>
          <cell r="P174">
            <v>14.2</v>
          </cell>
          <cell r="Q174">
            <v>22.2</v>
          </cell>
          <cell r="R174">
            <v>20.9</v>
          </cell>
          <cell r="S174">
            <v>23.3</v>
          </cell>
        </row>
        <row r="175">
          <cell r="B175">
            <v>8</v>
          </cell>
          <cell r="C175">
            <v>7.9</v>
          </cell>
          <cell r="D175">
            <v>8.1999999999999993</v>
          </cell>
          <cell r="E175">
            <v>15.1</v>
          </cell>
          <cell r="F175">
            <v>13.7</v>
          </cell>
          <cell r="G175">
            <v>16.2</v>
          </cell>
          <cell r="H175">
            <v>20.9</v>
          </cell>
          <cell r="I175">
            <v>18.5</v>
          </cell>
          <cell r="J175">
            <v>22.9</v>
          </cell>
          <cell r="K175">
            <v>9.1999999999999993</v>
          </cell>
          <cell r="L175">
            <v>9.1</v>
          </cell>
          <cell r="M175">
            <v>9.1999999999999993</v>
          </cell>
          <cell r="N175">
            <v>16.3</v>
          </cell>
          <cell r="O175">
            <v>15.9</v>
          </cell>
          <cell r="P175">
            <v>16.5</v>
          </cell>
          <cell r="Q175">
            <v>24.8</v>
          </cell>
          <cell r="R175">
            <v>24</v>
          </cell>
          <cell r="S175">
            <v>25.5</v>
          </cell>
        </row>
        <row r="176">
          <cell r="B176">
            <v>4.4000000000000004</v>
          </cell>
          <cell r="C176">
            <v>4.0999999999999996</v>
          </cell>
          <cell r="D176">
            <v>4.7</v>
          </cell>
          <cell r="E176">
            <v>8.1999999999999993</v>
          </cell>
          <cell r="F176">
            <v>7.6</v>
          </cell>
          <cell r="G176">
            <v>8.6999999999999993</v>
          </cell>
          <cell r="H176">
            <v>15.3</v>
          </cell>
          <cell r="I176">
            <v>14.5</v>
          </cell>
          <cell r="J176">
            <v>16</v>
          </cell>
          <cell r="K176">
            <v>4.5</v>
          </cell>
          <cell r="L176">
            <v>4.9000000000000004</v>
          </cell>
          <cell r="M176">
            <v>4.3</v>
          </cell>
          <cell r="N176">
            <v>8.5</v>
          </cell>
          <cell r="O176">
            <v>9.5</v>
          </cell>
          <cell r="P176">
            <v>7.7</v>
          </cell>
          <cell r="Q176">
            <v>16</v>
          </cell>
          <cell r="R176">
            <v>17.2</v>
          </cell>
          <cell r="S176">
            <v>15.1</v>
          </cell>
        </row>
        <row r="177">
          <cell r="B177">
            <v>7.8</v>
          </cell>
          <cell r="C177">
            <v>8.3000000000000007</v>
          </cell>
          <cell r="D177">
            <v>7.5</v>
          </cell>
          <cell r="E177">
            <v>15.4</v>
          </cell>
          <cell r="F177">
            <v>15.5</v>
          </cell>
          <cell r="G177">
            <v>15.3</v>
          </cell>
          <cell r="H177">
            <v>25.9</v>
          </cell>
          <cell r="I177">
            <v>26.4</v>
          </cell>
          <cell r="J177">
            <v>25.5</v>
          </cell>
          <cell r="K177">
            <v>8.9</v>
          </cell>
          <cell r="L177">
            <v>9.4</v>
          </cell>
          <cell r="M177">
            <v>8.6</v>
          </cell>
          <cell r="N177">
            <v>15.7</v>
          </cell>
          <cell r="O177">
            <v>16.2</v>
          </cell>
          <cell r="P177">
            <v>15.3</v>
          </cell>
          <cell r="Q177">
            <v>27.1</v>
          </cell>
          <cell r="R177">
            <v>27.4</v>
          </cell>
          <cell r="S177">
            <v>26.9</v>
          </cell>
        </row>
        <row r="178">
          <cell r="B178">
            <v>4.5999999999999996</v>
          </cell>
          <cell r="C178">
            <v>4.4000000000000004</v>
          </cell>
          <cell r="D178">
            <v>4.8</v>
          </cell>
          <cell r="E178">
            <v>9.9</v>
          </cell>
          <cell r="F178">
            <v>8.8000000000000007</v>
          </cell>
          <cell r="G178">
            <v>10.9</v>
          </cell>
          <cell r="H178">
            <v>16.3</v>
          </cell>
          <cell r="I178">
            <v>15.2</v>
          </cell>
          <cell r="J178">
            <v>17.5</v>
          </cell>
          <cell r="K178">
            <v>6</v>
          </cell>
          <cell r="L178">
            <v>6</v>
          </cell>
          <cell r="M178">
            <v>6</v>
          </cell>
          <cell r="N178">
            <v>11.6</v>
          </cell>
          <cell r="O178">
            <v>11.6</v>
          </cell>
          <cell r="P178">
            <v>11.7</v>
          </cell>
          <cell r="Q178">
            <v>16.3</v>
          </cell>
          <cell r="R178">
            <v>15.7</v>
          </cell>
          <cell r="S178">
            <v>16.8</v>
          </cell>
        </row>
        <row r="179">
          <cell r="B179">
            <v>10</v>
          </cell>
          <cell r="C179">
            <v>10.4</v>
          </cell>
          <cell r="D179">
            <v>9.6999999999999993</v>
          </cell>
          <cell r="E179">
            <v>20.399999999999999</v>
          </cell>
          <cell r="F179">
            <v>19.5</v>
          </cell>
          <cell r="G179">
            <v>21.2</v>
          </cell>
          <cell r="H179">
            <v>32.9</v>
          </cell>
          <cell r="I179">
            <v>29.2</v>
          </cell>
          <cell r="J179">
            <v>36.1</v>
          </cell>
          <cell r="K179">
            <v>10.9</v>
          </cell>
          <cell r="L179">
            <v>10.5</v>
          </cell>
          <cell r="M179">
            <v>11.2</v>
          </cell>
          <cell r="N179">
            <v>21.2</v>
          </cell>
          <cell r="O179">
            <v>19.399999999999999</v>
          </cell>
          <cell r="P179">
            <v>22.8</v>
          </cell>
          <cell r="Q179">
            <v>30.9</v>
          </cell>
          <cell r="R179">
            <v>27.7</v>
          </cell>
          <cell r="S179">
            <v>33.799999999999997</v>
          </cell>
        </row>
        <row r="180">
          <cell r="B180">
            <v>10.5</v>
          </cell>
          <cell r="C180">
            <v>10.7</v>
          </cell>
          <cell r="D180">
            <v>10.3</v>
          </cell>
          <cell r="E180">
            <v>21.4</v>
          </cell>
          <cell r="F180">
            <v>21.5</v>
          </cell>
          <cell r="G180">
            <v>21.3</v>
          </cell>
          <cell r="H180">
            <v>33.6</v>
          </cell>
          <cell r="I180">
            <v>32.200000000000003</v>
          </cell>
          <cell r="J180">
            <v>34.700000000000003</v>
          </cell>
          <cell r="K180">
            <v>14.3</v>
          </cell>
          <cell r="L180">
            <v>15.4</v>
          </cell>
          <cell r="M180">
            <v>13.4</v>
          </cell>
          <cell r="N180">
            <v>25.1</v>
          </cell>
          <cell r="O180">
            <v>25.7</v>
          </cell>
          <cell r="P180">
            <v>24.6</v>
          </cell>
          <cell r="Q180">
            <v>35.5</v>
          </cell>
          <cell r="R180">
            <v>35.200000000000003</v>
          </cell>
          <cell r="S180">
            <v>35.799999999999997</v>
          </cell>
        </row>
        <row r="181">
          <cell r="B181">
            <v>4.5999999999999996</v>
          </cell>
          <cell r="C181">
            <v>4.5</v>
          </cell>
          <cell r="D181">
            <v>4.8</v>
          </cell>
          <cell r="E181">
            <v>9.4</v>
          </cell>
          <cell r="F181">
            <v>9.6</v>
          </cell>
          <cell r="G181">
            <v>9.3000000000000007</v>
          </cell>
          <cell r="H181">
            <v>15.4</v>
          </cell>
          <cell r="I181">
            <v>14.5</v>
          </cell>
          <cell r="J181">
            <v>16.100000000000001</v>
          </cell>
          <cell r="K181">
            <v>3.4</v>
          </cell>
          <cell r="L181">
            <v>3</v>
          </cell>
          <cell r="M181">
            <v>3.8</v>
          </cell>
          <cell r="N181">
            <v>9</v>
          </cell>
          <cell r="O181">
            <v>7.3</v>
          </cell>
          <cell r="P181">
            <v>10.4</v>
          </cell>
          <cell r="Q181">
            <v>15.7</v>
          </cell>
          <cell r="R181">
            <v>13.9</v>
          </cell>
          <cell r="S181">
            <v>17.2</v>
          </cell>
        </row>
        <row r="182">
          <cell r="B182">
            <v>6.8</v>
          </cell>
          <cell r="C182">
            <v>8.1</v>
          </cell>
          <cell r="D182">
            <v>5.7</v>
          </cell>
          <cell r="E182">
            <v>10.3</v>
          </cell>
          <cell r="F182">
            <v>11.9</v>
          </cell>
          <cell r="G182">
            <v>8.9</v>
          </cell>
          <cell r="H182">
            <v>15.2</v>
          </cell>
          <cell r="I182">
            <v>16.2</v>
          </cell>
          <cell r="J182">
            <v>14.4</v>
          </cell>
          <cell r="K182">
            <v>5.0999999999999996</v>
          </cell>
          <cell r="L182">
            <v>4.5999999999999996</v>
          </cell>
          <cell r="M182">
            <v>5.5</v>
          </cell>
          <cell r="N182">
            <v>9.9</v>
          </cell>
          <cell r="O182">
            <v>10.7</v>
          </cell>
          <cell r="P182">
            <v>9.1</v>
          </cell>
          <cell r="Q182">
            <v>16.5</v>
          </cell>
          <cell r="R182">
            <v>16.7</v>
          </cell>
          <cell r="S182">
            <v>16.3</v>
          </cell>
        </row>
        <row r="183">
          <cell r="B183">
            <v>4.5999999999999996</v>
          </cell>
          <cell r="C183">
            <v>4.7</v>
          </cell>
          <cell r="D183">
            <v>4.5</v>
          </cell>
          <cell r="E183">
            <v>10.7</v>
          </cell>
          <cell r="F183">
            <v>12.1</v>
          </cell>
          <cell r="G183">
            <v>9.6</v>
          </cell>
          <cell r="H183">
            <v>18.100000000000001</v>
          </cell>
          <cell r="I183">
            <v>18.3</v>
          </cell>
          <cell r="J183">
            <v>18.100000000000001</v>
          </cell>
          <cell r="K183">
            <v>6.7</v>
          </cell>
          <cell r="L183">
            <v>8.8000000000000007</v>
          </cell>
          <cell r="M183">
            <v>5</v>
          </cell>
          <cell r="N183">
            <v>11.7</v>
          </cell>
          <cell r="O183">
            <v>14.3</v>
          </cell>
          <cell r="P183">
            <v>9.6999999999999993</v>
          </cell>
          <cell r="Q183">
            <v>20.5</v>
          </cell>
          <cell r="R183">
            <v>21.8</v>
          </cell>
          <cell r="S183">
            <v>19.5</v>
          </cell>
        </row>
        <row r="184">
          <cell r="B184">
            <v>5.8</v>
          </cell>
          <cell r="C184">
            <v>5.7</v>
          </cell>
          <cell r="D184">
            <v>5.9</v>
          </cell>
          <cell r="E184">
            <v>11.6</v>
          </cell>
          <cell r="F184">
            <v>12.4</v>
          </cell>
          <cell r="G184">
            <v>10.9</v>
          </cell>
          <cell r="H184">
            <v>18.5</v>
          </cell>
          <cell r="I184">
            <v>18.7</v>
          </cell>
          <cell r="J184">
            <v>18.3</v>
          </cell>
          <cell r="K184">
            <v>10.4</v>
          </cell>
          <cell r="L184">
            <v>10.199999999999999</v>
          </cell>
          <cell r="M184">
            <v>10.5</v>
          </cell>
          <cell r="N184">
            <v>14.8</v>
          </cell>
          <cell r="O184">
            <v>15.5</v>
          </cell>
          <cell r="P184">
            <v>14.1</v>
          </cell>
          <cell r="Q184">
            <v>19.3</v>
          </cell>
          <cell r="R184">
            <v>18.399999999999999</v>
          </cell>
          <cell r="S184">
            <v>20.100000000000001</v>
          </cell>
        </row>
        <row r="185">
          <cell r="B185">
            <v>5.4</v>
          </cell>
          <cell r="C185">
            <v>4.3</v>
          </cell>
          <cell r="D185">
            <v>6.5</v>
          </cell>
          <cell r="E185">
            <v>10.4</v>
          </cell>
          <cell r="F185">
            <v>10.7</v>
          </cell>
          <cell r="G185">
            <v>10.1</v>
          </cell>
          <cell r="H185">
            <v>15.3</v>
          </cell>
          <cell r="I185">
            <v>15.1</v>
          </cell>
          <cell r="J185">
            <v>15.6</v>
          </cell>
          <cell r="K185">
            <v>6.7</v>
          </cell>
          <cell r="L185">
            <v>6.6</v>
          </cell>
          <cell r="M185">
            <v>6.7</v>
          </cell>
          <cell r="N185">
            <v>11.2</v>
          </cell>
          <cell r="O185">
            <v>11.1</v>
          </cell>
          <cell r="P185">
            <v>11.2</v>
          </cell>
          <cell r="Q185">
            <v>17.8</v>
          </cell>
          <cell r="R185">
            <v>17.3</v>
          </cell>
          <cell r="S185">
            <v>18.2</v>
          </cell>
        </row>
        <row r="186">
          <cell r="B186">
            <v>7.7</v>
          </cell>
          <cell r="C186">
            <v>8.4</v>
          </cell>
          <cell r="D186">
            <v>7</v>
          </cell>
          <cell r="E186">
            <v>11.8</v>
          </cell>
          <cell r="F186">
            <v>12</v>
          </cell>
          <cell r="G186">
            <v>11.7</v>
          </cell>
          <cell r="H186">
            <v>19.5</v>
          </cell>
          <cell r="I186">
            <v>19.100000000000001</v>
          </cell>
          <cell r="J186">
            <v>19.899999999999999</v>
          </cell>
          <cell r="K186">
            <v>6.9</v>
          </cell>
          <cell r="L186">
            <v>7.5</v>
          </cell>
          <cell r="M186">
            <v>6.5</v>
          </cell>
          <cell r="N186">
            <v>12.9</v>
          </cell>
          <cell r="O186">
            <v>12.8</v>
          </cell>
          <cell r="P186">
            <v>13</v>
          </cell>
          <cell r="Q186">
            <v>20.5</v>
          </cell>
          <cell r="R186">
            <v>20.100000000000001</v>
          </cell>
          <cell r="S186">
            <v>20.8</v>
          </cell>
        </row>
        <row r="187">
          <cell r="B187">
            <v>7.8</v>
          </cell>
          <cell r="C187">
            <v>8.1999999999999993</v>
          </cell>
          <cell r="D187">
            <v>7.5</v>
          </cell>
          <cell r="E187">
            <v>15.9</v>
          </cell>
          <cell r="F187">
            <v>16</v>
          </cell>
          <cell r="G187">
            <v>15.8</v>
          </cell>
          <cell r="H187">
            <v>24.9</v>
          </cell>
          <cell r="I187">
            <v>24.1</v>
          </cell>
          <cell r="J187">
            <v>25.6</v>
          </cell>
          <cell r="K187">
            <v>7.5</v>
          </cell>
          <cell r="L187">
            <v>7.5</v>
          </cell>
          <cell r="M187">
            <v>7.5</v>
          </cell>
          <cell r="N187">
            <v>15.6</v>
          </cell>
          <cell r="O187">
            <v>15.1</v>
          </cell>
          <cell r="P187">
            <v>16.100000000000001</v>
          </cell>
          <cell r="Q187">
            <v>24.6</v>
          </cell>
          <cell r="R187">
            <v>23.5</v>
          </cell>
          <cell r="S187">
            <v>25.5</v>
          </cell>
        </row>
        <row r="188">
          <cell r="B188">
            <v>6.2</v>
          </cell>
          <cell r="C188">
            <v>5.0999999999999996</v>
          </cell>
          <cell r="D188">
            <v>7.1</v>
          </cell>
          <cell r="E188">
            <v>14.7</v>
          </cell>
          <cell r="F188">
            <v>14.7</v>
          </cell>
          <cell r="G188">
            <v>14.8</v>
          </cell>
          <cell r="H188">
            <v>22.4</v>
          </cell>
          <cell r="I188">
            <v>22.4</v>
          </cell>
          <cell r="J188">
            <v>22.3</v>
          </cell>
          <cell r="K188">
            <v>7.7</v>
          </cell>
          <cell r="L188">
            <v>7.6</v>
          </cell>
          <cell r="M188">
            <v>7.9</v>
          </cell>
          <cell r="N188">
            <v>15.4</v>
          </cell>
          <cell r="O188">
            <v>16.2</v>
          </cell>
          <cell r="P188">
            <v>14.7</v>
          </cell>
          <cell r="Q188">
            <v>23.3</v>
          </cell>
          <cell r="R188">
            <v>24.1</v>
          </cell>
          <cell r="S188">
            <v>22.6</v>
          </cell>
        </row>
        <row r="189">
          <cell r="B189">
            <v>4.9000000000000004</v>
          </cell>
          <cell r="C189">
            <v>4.5999999999999996</v>
          </cell>
          <cell r="D189">
            <v>5.0999999999999996</v>
          </cell>
          <cell r="E189">
            <v>8.9</v>
          </cell>
          <cell r="F189">
            <v>9.1</v>
          </cell>
          <cell r="G189">
            <v>8.9</v>
          </cell>
          <cell r="H189">
            <v>18.100000000000001</v>
          </cell>
          <cell r="I189">
            <v>18</v>
          </cell>
          <cell r="J189">
            <v>18.3</v>
          </cell>
          <cell r="K189">
            <v>6.2</v>
          </cell>
          <cell r="L189">
            <v>6.6</v>
          </cell>
          <cell r="M189">
            <v>5.8</v>
          </cell>
          <cell r="N189">
            <v>11.8</v>
          </cell>
          <cell r="O189">
            <v>12.5</v>
          </cell>
          <cell r="P189">
            <v>11.2</v>
          </cell>
          <cell r="Q189">
            <v>20.9</v>
          </cell>
          <cell r="R189">
            <v>20.399999999999999</v>
          </cell>
          <cell r="S189">
            <v>21.4</v>
          </cell>
        </row>
        <row r="190">
          <cell r="B190">
            <v>7.4</v>
          </cell>
          <cell r="C190">
            <v>7.3</v>
          </cell>
          <cell r="D190">
            <v>7.4</v>
          </cell>
          <cell r="E190">
            <v>11.5</v>
          </cell>
          <cell r="F190">
            <v>12.1</v>
          </cell>
          <cell r="G190">
            <v>11</v>
          </cell>
          <cell r="H190">
            <v>17</v>
          </cell>
          <cell r="I190">
            <v>16.600000000000001</v>
          </cell>
          <cell r="J190">
            <v>17.3</v>
          </cell>
          <cell r="K190">
            <v>6.6</v>
          </cell>
          <cell r="L190">
            <v>7.7</v>
          </cell>
          <cell r="M190">
            <v>5.6</v>
          </cell>
          <cell r="N190">
            <v>9.8000000000000007</v>
          </cell>
          <cell r="O190">
            <v>11.3</v>
          </cell>
          <cell r="P190">
            <v>8.6</v>
          </cell>
          <cell r="Q190">
            <v>14.7</v>
          </cell>
          <cell r="R190">
            <v>14.8</v>
          </cell>
          <cell r="S190">
            <v>14.6</v>
          </cell>
        </row>
        <row r="191">
          <cell r="B191">
            <v>3</v>
          </cell>
          <cell r="C191">
            <v>2.9</v>
          </cell>
          <cell r="D191">
            <v>3.1</v>
          </cell>
          <cell r="E191">
            <v>7</v>
          </cell>
          <cell r="F191">
            <v>7.4</v>
          </cell>
          <cell r="G191">
            <v>6.6</v>
          </cell>
          <cell r="H191">
            <v>12.6</v>
          </cell>
          <cell r="I191">
            <v>11.2</v>
          </cell>
          <cell r="J191">
            <v>13.8</v>
          </cell>
          <cell r="K191">
            <v>3.3</v>
          </cell>
          <cell r="L191">
            <v>3.6</v>
          </cell>
          <cell r="M191">
            <v>2.9</v>
          </cell>
          <cell r="N191">
            <v>6</v>
          </cell>
          <cell r="O191">
            <v>7.1</v>
          </cell>
          <cell r="P191">
            <v>5</v>
          </cell>
          <cell r="Q191">
            <v>12.7</v>
          </cell>
          <cell r="R191">
            <v>12.3</v>
          </cell>
          <cell r="S191">
            <v>13.1</v>
          </cell>
        </row>
        <row r="192">
          <cell r="B192">
            <v>6.8</v>
          </cell>
          <cell r="C192">
            <v>6.8</v>
          </cell>
          <cell r="D192">
            <v>6.9</v>
          </cell>
          <cell r="E192">
            <v>11.9</v>
          </cell>
          <cell r="F192">
            <v>12.7</v>
          </cell>
          <cell r="G192">
            <v>11.2</v>
          </cell>
          <cell r="H192">
            <v>19.8</v>
          </cell>
          <cell r="I192">
            <v>20.9</v>
          </cell>
          <cell r="J192">
            <v>18.899999999999999</v>
          </cell>
          <cell r="K192">
            <v>10.199999999999999</v>
          </cell>
          <cell r="L192">
            <v>10.199999999999999</v>
          </cell>
          <cell r="M192">
            <v>10.3</v>
          </cell>
          <cell r="N192">
            <v>15.4</v>
          </cell>
          <cell r="O192">
            <v>16.3</v>
          </cell>
          <cell r="P192">
            <v>14.6</v>
          </cell>
          <cell r="Q192">
            <v>20.2</v>
          </cell>
          <cell r="R192">
            <v>21</v>
          </cell>
          <cell r="S192">
            <v>19.5</v>
          </cell>
        </row>
        <row r="193">
          <cell r="B193">
            <v>9</v>
          </cell>
          <cell r="C193">
            <v>10.6</v>
          </cell>
          <cell r="D193">
            <v>7.5</v>
          </cell>
          <cell r="E193">
            <v>19.100000000000001</v>
          </cell>
          <cell r="F193">
            <v>22.7</v>
          </cell>
          <cell r="G193">
            <v>15.8</v>
          </cell>
          <cell r="H193">
            <v>27.1</v>
          </cell>
          <cell r="I193">
            <v>30.2</v>
          </cell>
          <cell r="J193">
            <v>24.3</v>
          </cell>
          <cell r="K193">
            <v>11.1</v>
          </cell>
          <cell r="L193">
            <v>11.3</v>
          </cell>
          <cell r="M193">
            <v>11</v>
          </cell>
          <cell r="N193">
            <v>19.3</v>
          </cell>
          <cell r="O193">
            <v>19.600000000000001</v>
          </cell>
          <cell r="P193">
            <v>18.899999999999999</v>
          </cell>
          <cell r="Q193">
            <v>30.6</v>
          </cell>
          <cell r="R193">
            <v>31</v>
          </cell>
          <cell r="S193">
            <v>30.2</v>
          </cell>
        </row>
        <row r="194">
          <cell r="B194">
            <v>4.2</v>
          </cell>
          <cell r="C194">
            <v>5.2</v>
          </cell>
          <cell r="D194">
            <v>3.3</v>
          </cell>
          <cell r="E194">
            <v>8.3000000000000007</v>
          </cell>
          <cell r="F194">
            <v>8.3000000000000007</v>
          </cell>
          <cell r="G194">
            <v>8.4</v>
          </cell>
          <cell r="H194">
            <v>13.1</v>
          </cell>
          <cell r="I194">
            <v>12.5</v>
          </cell>
          <cell r="J194">
            <v>13.7</v>
          </cell>
          <cell r="K194">
            <v>4.4000000000000004</v>
          </cell>
          <cell r="L194">
            <v>4.8</v>
          </cell>
          <cell r="M194">
            <v>4</v>
          </cell>
          <cell r="N194">
            <v>9.6</v>
          </cell>
          <cell r="O194">
            <v>9.4</v>
          </cell>
          <cell r="P194">
            <v>9.9</v>
          </cell>
          <cell r="Q194">
            <v>15.1</v>
          </cell>
          <cell r="R194">
            <v>14.4</v>
          </cell>
          <cell r="S194">
            <v>15.8</v>
          </cell>
        </row>
        <row r="195">
          <cell r="B195">
            <v>2.2999999999999998</v>
          </cell>
          <cell r="C195">
            <v>2.1</v>
          </cell>
          <cell r="D195">
            <v>2.5</v>
          </cell>
          <cell r="E195">
            <v>3.8</v>
          </cell>
          <cell r="F195">
            <v>3.8</v>
          </cell>
          <cell r="G195">
            <v>3.8</v>
          </cell>
          <cell r="H195">
            <v>5.0999999999999996</v>
          </cell>
          <cell r="I195">
            <v>5.3</v>
          </cell>
          <cell r="J195">
            <v>5</v>
          </cell>
          <cell r="K195">
            <v>2.6</v>
          </cell>
          <cell r="L195">
            <v>2.2000000000000002</v>
          </cell>
          <cell r="M195">
            <v>3</v>
          </cell>
          <cell r="N195">
            <v>3.8</v>
          </cell>
          <cell r="O195">
            <v>3.5</v>
          </cell>
          <cell r="P195">
            <v>4.0999999999999996</v>
          </cell>
          <cell r="Q195">
            <v>5.4</v>
          </cell>
          <cell r="R195">
            <v>5.4</v>
          </cell>
          <cell r="S195">
            <v>5.5</v>
          </cell>
        </row>
        <row r="196">
          <cell r="B196">
            <v>3.1</v>
          </cell>
          <cell r="C196">
            <v>3.1</v>
          </cell>
          <cell r="D196">
            <v>3</v>
          </cell>
          <cell r="E196">
            <v>5.2</v>
          </cell>
          <cell r="F196">
            <v>5.0999999999999996</v>
          </cell>
          <cell r="G196">
            <v>5.2</v>
          </cell>
          <cell r="H196">
            <v>9</v>
          </cell>
          <cell r="I196">
            <v>7.9</v>
          </cell>
          <cell r="J196">
            <v>10</v>
          </cell>
          <cell r="K196">
            <v>3.1</v>
          </cell>
          <cell r="L196">
            <v>2.8</v>
          </cell>
          <cell r="M196">
            <v>3.4</v>
          </cell>
          <cell r="N196">
            <v>5.0999999999999996</v>
          </cell>
          <cell r="O196">
            <v>4.8</v>
          </cell>
          <cell r="P196">
            <v>5.4</v>
          </cell>
          <cell r="Q196">
            <v>9.1999999999999993</v>
          </cell>
          <cell r="R196">
            <v>8.3000000000000007</v>
          </cell>
          <cell r="S196">
            <v>10.1</v>
          </cell>
        </row>
        <row r="197">
          <cell r="B197">
            <v>3</v>
          </cell>
          <cell r="C197">
            <v>2.9</v>
          </cell>
          <cell r="D197">
            <v>3</v>
          </cell>
          <cell r="E197">
            <v>4.3</v>
          </cell>
          <cell r="F197">
            <v>3.7</v>
          </cell>
          <cell r="G197">
            <v>4.8</v>
          </cell>
          <cell r="H197">
            <v>6.3</v>
          </cell>
          <cell r="I197">
            <v>5.8</v>
          </cell>
          <cell r="J197">
            <v>6.8</v>
          </cell>
          <cell r="K197">
            <v>3.4</v>
          </cell>
          <cell r="L197">
            <v>3.2</v>
          </cell>
          <cell r="M197">
            <v>3.6</v>
          </cell>
          <cell r="N197">
            <v>4.4000000000000004</v>
          </cell>
          <cell r="O197">
            <v>4.0999999999999996</v>
          </cell>
          <cell r="P197">
            <v>4.7</v>
          </cell>
          <cell r="Q197">
            <v>7.2</v>
          </cell>
          <cell r="R197">
            <v>6.7</v>
          </cell>
          <cell r="S197">
            <v>7.6</v>
          </cell>
        </row>
        <row r="198">
          <cell r="B198">
            <v>1.8</v>
          </cell>
          <cell r="C198">
            <v>1.9</v>
          </cell>
          <cell r="D198">
            <v>1.6</v>
          </cell>
          <cell r="E198">
            <v>5.7</v>
          </cell>
          <cell r="F198">
            <v>6.3</v>
          </cell>
          <cell r="G198">
            <v>5.2</v>
          </cell>
          <cell r="H198">
            <v>14.9</v>
          </cell>
          <cell r="I198">
            <v>13.8</v>
          </cell>
          <cell r="J198">
            <v>15.7</v>
          </cell>
          <cell r="K198">
            <v>2.7</v>
          </cell>
          <cell r="L198">
            <v>3.3</v>
          </cell>
          <cell r="M198">
            <v>2.1</v>
          </cell>
          <cell r="N198">
            <v>7.9</v>
          </cell>
          <cell r="O198">
            <v>7.7</v>
          </cell>
          <cell r="P198">
            <v>8</v>
          </cell>
          <cell r="Q198">
            <v>19</v>
          </cell>
          <cell r="R198">
            <v>16.5</v>
          </cell>
          <cell r="S198">
            <v>21.1</v>
          </cell>
        </row>
        <row r="199">
          <cell r="B199">
            <v>2.5</v>
          </cell>
          <cell r="C199">
            <v>1.9</v>
          </cell>
          <cell r="D199">
            <v>3</v>
          </cell>
          <cell r="E199">
            <v>4.5</v>
          </cell>
          <cell r="F199">
            <v>3.5</v>
          </cell>
          <cell r="G199">
            <v>5.5</v>
          </cell>
          <cell r="H199">
            <v>7.1</v>
          </cell>
          <cell r="I199">
            <v>5.6</v>
          </cell>
          <cell r="J199">
            <v>8.5</v>
          </cell>
          <cell r="K199">
            <v>2.8</v>
          </cell>
          <cell r="L199">
            <v>2.2000000000000002</v>
          </cell>
          <cell r="M199">
            <v>3.3</v>
          </cell>
          <cell r="N199">
            <v>5</v>
          </cell>
          <cell r="O199">
            <v>4.8</v>
          </cell>
          <cell r="P199">
            <v>5.2</v>
          </cell>
          <cell r="Q199">
            <v>8.1</v>
          </cell>
          <cell r="R199">
            <v>7.1</v>
          </cell>
          <cell r="S199">
            <v>8.9</v>
          </cell>
        </row>
        <row r="200">
          <cell r="B200">
            <v>2.7</v>
          </cell>
          <cell r="C200">
            <v>2.6</v>
          </cell>
          <cell r="D200">
            <v>2.7</v>
          </cell>
          <cell r="E200">
            <v>6.3</v>
          </cell>
          <cell r="F200">
            <v>6.3</v>
          </cell>
          <cell r="G200">
            <v>6.3</v>
          </cell>
          <cell r="H200">
            <v>10.9</v>
          </cell>
          <cell r="I200">
            <v>9.8000000000000007</v>
          </cell>
          <cell r="J200">
            <v>11.9</v>
          </cell>
          <cell r="K200">
            <v>2.2999999999999998</v>
          </cell>
          <cell r="L200">
            <v>2.5</v>
          </cell>
          <cell r="M200">
            <v>2.1</v>
          </cell>
          <cell r="N200">
            <v>5.0999999999999996</v>
          </cell>
          <cell r="O200">
            <v>5.0999999999999996</v>
          </cell>
          <cell r="P200">
            <v>5</v>
          </cell>
          <cell r="Q200">
            <v>9.1</v>
          </cell>
          <cell r="R200">
            <v>8.5</v>
          </cell>
          <cell r="S200">
            <v>9.6999999999999993</v>
          </cell>
        </row>
        <row r="201">
          <cell r="B201">
            <v>3</v>
          </cell>
          <cell r="C201">
            <v>2.4</v>
          </cell>
          <cell r="D201">
            <v>3.6</v>
          </cell>
          <cell r="E201">
            <v>5.6</v>
          </cell>
          <cell r="F201">
            <v>4.9000000000000004</v>
          </cell>
          <cell r="G201">
            <v>6.1</v>
          </cell>
          <cell r="H201">
            <v>10.1</v>
          </cell>
          <cell r="I201">
            <v>8.6</v>
          </cell>
          <cell r="J201">
            <v>11.4</v>
          </cell>
          <cell r="K201">
            <v>2.9</v>
          </cell>
          <cell r="L201">
            <v>2.9</v>
          </cell>
          <cell r="M201">
            <v>2.9</v>
          </cell>
          <cell r="N201">
            <v>6.8</v>
          </cell>
          <cell r="O201">
            <v>6.6</v>
          </cell>
          <cell r="P201">
            <v>7</v>
          </cell>
          <cell r="Q201">
            <v>11</v>
          </cell>
          <cell r="R201">
            <v>10.4</v>
          </cell>
          <cell r="S201">
            <v>11.6</v>
          </cell>
        </row>
        <row r="202">
          <cell r="B202">
            <v>4.4000000000000004</v>
          </cell>
          <cell r="C202">
            <v>4.5999999999999996</v>
          </cell>
          <cell r="D202">
            <v>4.3</v>
          </cell>
          <cell r="E202">
            <v>8.6999999999999993</v>
          </cell>
          <cell r="F202">
            <v>8.4</v>
          </cell>
          <cell r="G202">
            <v>9</v>
          </cell>
          <cell r="H202">
            <v>11.9</v>
          </cell>
          <cell r="I202">
            <v>10.199999999999999</v>
          </cell>
          <cell r="J202">
            <v>13.2</v>
          </cell>
          <cell r="K202">
            <v>4.8</v>
          </cell>
          <cell r="L202">
            <v>5.0999999999999996</v>
          </cell>
          <cell r="M202">
            <v>4.5999999999999996</v>
          </cell>
          <cell r="N202">
            <v>7.7</v>
          </cell>
          <cell r="O202">
            <v>6.9</v>
          </cell>
          <cell r="P202">
            <v>8.3000000000000007</v>
          </cell>
          <cell r="Q202">
            <v>10.6</v>
          </cell>
          <cell r="R202">
            <v>9.5</v>
          </cell>
          <cell r="S202">
            <v>11.4</v>
          </cell>
        </row>
        <row r="203">
          <cell r="B203">
            <v>1.8</v>
          </cell>
          <cell r="C203">
            <v>1.7</v>
          </cell>
          <cell r="D203">
            <v>1.8</v>
          </cell>
          <cell r="E203">
            <v>4.9000000000000004</v>
          </cell>
          <cell r="F203">
            <v>4.2</v>
          </cell>
          <cell r="G203">
            <v>5.6</v>
          </cell>
          <cell r="H203">
            <v>9.4</v>
          </cell>
          <cell r="I203">
            <v>8.6999999999999993</v>
          </cell>
          <cell r="J203">
            <v>10.1</v>
          </cell>
          <cell r="K203">
            <v>2.7</v>
          </cell>
          <cell r="L203">
            <v>2.1</v>
          </cell>
          <cell r="M203">
            <v>3.3</v>
          </cell>
          <cell r="N203">
            <v>4.8</v>
          </cell>
          <cell r="O203">
            <v>4.3</v>
          </cell>
          <cell r="P203">
            <v>5.3</v>
          </cell>
          <cell r="Q203">
            <v>9.1</v>
          </cell>
          <cell r="R203">
            <v>8.4</v>
          </cell>
          <cell r="S203">
            <v>9.6999999999999993</v>
          </cell>
        </row>
        <row r="204">
          <cell r="B204">
            <v>0.6</v>
          </cell>
          <cell r="C204">
            <v>0.7</v>
          </cell>
          <cell r="D204">
            <v>0.6</v>
          </cell>
          <cell r="E204">
            <v>1.7</v>
          </cell>
          <cell r="F204">
            <v>1.4</v>
          </cell>
          <cell r="G204">
            <v>1.7</v>
          </cell>
          <cell r="H204">
            <v>3.4</v>
          </cell>
          <cell r="I204">
            <v>2.7</v>
          </cell>
          <cell r="J204">
            <v>3.5</v>
          </cell>
          <cell r="K204">
            <v>0.7</v>
          </cell>
          <cell r="L204">
            <v>0.6</v>
          </cell>
          <cell r="M204">
            <v>0.6</v>
          </cell>
          <cell r="N204">
            <v>2.2999999999999998</v>
          </cell>
          <cell r="O204">
            <v>2.4</v>
          </cell>
          <cell r="P204">
            <v>2.2000000000000002</v>
          </cell>
          <cell r="Q204">
            <v>3.7</v>
          </cell>
          <cell r="R204">
            <v>3.3</v>
          </cell>
          <cell r="S204">
            <v>4.0999999999999996</v>
          </cell>
        </row>
        <row r="205">
          <cell r="B205">
            <v>2.9</v>
          </cell>
          <cell r="C205">
            <v>2.4</v>
          </cell>
          <cell r="D205">
            <v>3.3</v>
          </cell>
          <cell r="E205">
            <v>5.3</v>
          </cell>
          <cell r="F205">
            <v>5</v>
          </cell>
          <cell r="G205">
            <v>5.5</v>
          </cell>
          <cell r="H205">
            <v>6.9</v>
          </cell>
          <cell r="I205">
            <v>6.3</v>
          </cell>
          <cell r="J205">
            <v>7.4</v>
          </cell>
          <cell r="K205">
            <v>2.2000000000000002</v>
          </cell>
          <cell r="L205">
            <v>2.2999999999999998</v>
          </cell>
          <cell r="M205">
            <v>2</v>
          </cell>
          <cell r="N205">
            <v>3.8</v>
          </cell>
          <cell r="O205">
            <v>3.8</v>
          </cell>
          <cell r="P205">
            <v>3.9</v>
          </cell>
          <cell r="Q205">
            <v>7.1</v>
          </cell>
          <cell r="R205">
            <v>6.9</v>
          </cell>
          <cell r="S205">
            <v>7.2</v>
          </cell>
        </row>
        <row r="206">
          <cell r="B206">
            <v>0.8</v>
          </cell>
          <cell r="C206">
            <v>1.1000000000000001</v>
          </cell>
          <cell r="D206">
            <v>0.6</v>
          </cell>
          <cell r="E206">
            <v>1.7</v>
          </cell>
          <cell r="F206">
            <v>1.6</v>
          </cell>
          <cell r="G206">
            <v>1.7</v>
          </cell>
          <cell r="H206">
            <v>3.4</v>
          </cell>
          <cell r="I206">
            <v>2.7</v>
          </cell>
          <cell r="J206">
            <v>3.5</v>
          </cell>
          <cell r="K206">
            <v>1.1000000000000001</v>
          </cell>
          <cell r="L206">
            <v>1.3</v>
          </cell>
          <cell r="M206">
            <v>0.9</v>
          </cell>
          <cell r="N206">
            <v>2</v>
          </cell>
          <cell r="O206">
            <v>2.1</v>
          </cell>
          <cell r="P206">
            <v>2</v>
          </cell>
          <cell r="Q206">
            <v>3.7</v>
          </cell>
          <cell r="R206">
            <v>3.9</v>
          </cell>
          <cell r="S206">
            <v>4.0999999999999996</v>
          </cell>
        </row>
        <row r="207">
          <cell r="B207">
            <v>2.8</v>
          </cell>
          <cell r="C207">
            <v>2.5</v>
          </cell>
          <cell r="D207">
            <v>3.1</v>
          </cell>
          <cell r="E207">
            <v>4.8</v>
          </cell>
          <cell r="F207">
            <v>4.3</v>
          </cell>
          <cell r="G207">
            <v>5.3</v>
          </cell>
          <cell r="H207">
            <v>7.7</v>
          </cell>
          <cell r="I207">
            <v>6.6</v>
          </cell>
          <cell r="J207">
            <v>8.8000000000000007</v>
          </cell>
          <cell r="K207">
            <v>2.5</v>
          </cell>
          <cell r="L207">
            <v>2.6</v>
          </cell>
          <cell r="M207">
            <v>2.4</v>
          </cell>
          <cell r="N207">
            <v>4.8</v>
          </cell>
          <cell r="O207">
            <v>4.3</v>
          </cell>
          <cell r="P207">
            <v>5.2</v>
          </cell>
          <cell r="Q207">
            <v>7.1</v>
          </cell>
          <cell r="R207">
            <v>6.7</v>
          </cell>
          <cell r="S207">
            <v>7.6</v>
          </cell>
        </row>
        <row r="208">
          <cell r="B208">
            <v>5.3</v>
          </cell>
          <cell r="C208">
            <v>5.0999999999999996</v>
          </cell>
          <cell r="D208">
            <v>5.6</v>
          </cell>
          <cell r="E208">
            <v>7.1</v>
          </cell>
          <cell r="F208">
            <v>6.4</v>
          </cell>
          <cell r="G208">
            <v>7.7</v>
          </cell>
          <cell r="H208">
            <v>11.1</v>
          </cell>
          <cell r="I208">
            <v>10.4</v>
          </cell>
          <cell r="J208">
            <v>11.9</v>
          </cell>
          <cell r="K208">
            <v>4.8</v>
          </cell>
          <cell r="L208">
            <v>4.4000000000000004</v>
          </cell>
          <cell r="M208">
            <v>5.0999999999999996</v>
          </cell>
          <cell r="N208">
            <v>8.6</v>
          </cell>
          <cell r="O208">
            <v>7.6</v>
          </cell>
          <cell r="P208">
            <v>9.6</v>
          </cell>
          <cell r="Q208">
            <v>11.5</v>
          </cell>
          <cell r="R208">
            <v>10.1</v>
          </cell>
          <cell r="S208">
            <v>12.9</v>
          </cell>
        </row>
        <row r="209">
          <cell r="B209">
            <v>5.5</v>
          </cell>
          <cell r="C209">
            <v>5.6</v>
          </cell>
          <cell r="D209">
            <v>5.3</v>
          </cell>
          <cell r="E209">
            <v>8.1</v>
          </cell>
          <cell r="F209">
            <v>7.9</v>
          </cell>
          <cell r="G209">
            <v>8.4</v>
          </cell>
          <cell r="H209">
            <v>12.6</v>
          </cell>
          <cell r="I209">
            <v>11.9</v>
          </cell>
          <cell r="J209">
            <v>13.3</v>
          </cell>
          <cell r="K209">
            <v>3.9</v>
          </cell>
          <cell r="L209">
            <v>3.7</v>
          </cell>
          <cell r="M209">
            <v>4.2</v>
          </cell>
          <cell r="N209">
            <v>7.6</v>
          </cell>
          <cell r="O209">
            <v>7.1</v>
          </cell>
          <cell r="P209">
            <v>8.1</v>
          </cell>
          <cell r="Q209">
            <v>10.5</v>
          </cell>
          <cell r="R209">
            <v>9.9</v>
          </cell>
          <cell r="S209">
            <v>11.2</v>
          </cell>
        </row>
        <row r="210">
          <cell r="B210">
            <v>3.4</v>
          </cell>
          <cell r="C210">
            <v>2.8</v>
          </cell>
          <cell r="D210">
            <v>4.0999999999999996</v>
          </cell>
          <cell r="E210">
            <v>7.3</v>
          </cell>
          <cell r="F210">
            <v>6.3</v>
          </cell>
          <cell r="G210">
            <v>8.1999999999999993</v>
          </cell>
          <cell r="H210">
            <v>11.4</v>
          </cell>
          <cell r="I210">
            <v>10.7</v>
          </cell>
          <cell r="J210">
            <v>12</v>
          </cell>
          <cell r="K210">
            <v>3.1</v>
          </cell>
          <cell r="L210">
            <v>3.4</v>
          </cell>
          <cell r="M210">
            <v>2.9</v>
          </cell>
          <cell r="N210">
            <v>6.4</v>
          </cell>
          <cell r="O210">
            <v>6.6</v>
          </cell>
          <cell r="P210">
            <v>6.3</v>
          </cell>
          <cell r="Q210">
            <v>11.7</v>
          </cell>
          <cell r="R210">
            <v>11.1</v>
          </cell>
          <cell r="S210">
            <v>12.2</v>
          </cell>
        </row>
        <row r="211">
          <cell r="B211">
            <v>1.2</v>
          </cell>
          <cell r="C211">
            <v>0.9</v>
          </cell>
          <cell r="D211">
            <v>1.6</v>
          </cell>
          <cell r="E211">
            <v>2</v>
          </cell>
          <cell r="F211">
            <v>1.4</v>
          </cell>
          <cell r="G211">
            <v>2.6</v>
          </cell>
          <cell r="H211">
            <v>4.4000000000000004</v>
          </cell>
          <cell r="I211">
            <v>3.8</v>
          </cell>
          <cell r="J211">
            <v>4.9000000000000004</v>
          </cell>
          <cell r="K211">
            <v>2.2000000000000002</v>
          </cell>
          <cell r="L211">
            <v>2</v>
          </cell>
          <cell r="M211">
            <v>2.4</v>
          </cell>
          <cell r="N211">
            <v>2.9</v>
          </cell>
          <cell r="O211">
            <v>2.6</v>
          </cell>
          <cell r="P211">
            <v>3.2</v>
          </cell>
          <cell r="Q211">
            <v>4.9000000000000004</v>
          </cell>
          <cell r="R211">
            <v>4.5</v>
          </cell>
          <cell r="S211">
            <v>5.2</v>
          </cell>
        </row>
        <row r="212">
          <cell r="B212">
            <v>2.2000000000000002</v>
          </cell>
          <cell r="C212">
            <v>2.2000000000000002</v>
          </cell>
          <cell r="D212">
            <v>2.2999999999999998</v>
          </cell>
          <cell r="E212">
            <v>3.4</v>
          </cell>
          <cell r="F212">
            <v>3.6</v>
          </cell>
          <cell r="G212">
            <v>3.3</v>
          </cell>
          <cell r="H212">
            <v>6.6</v>
          </cell>
          <cell r="I212">
            <v>6.7</v>
          </cell>
          <cell r="J212">
            <v>6.6</v>
          </cell>
          <cell r="K212">
            <v>3.7</v>
          </cell>
          <cell r="L212">
            <v>3.2</v>
          </cell>
          <cell r="M212">
            <v>4.2</v>
          </cell>
          <cell r="N212">
            <v>5.9</v>
          </cell>
          <cell r="O212">
            <v>5.8</v>
          </cell>
          <cell r="P212">
            <v>6</v>
          </cell>
          <cell r="Q212">
            <v>8.6999999999999993</v>
          </cell>
          <cell r="R212">
            <v>8.1</v>
          </cell>
          <cell r="S212">
            <v>9.1999999999999993</v>
          </cell>
        </row>
        <row r="213">
          <cell r="B213">
            <v>3.6</v>
          </cell>
          <cell r="C213">
            <v>3.6</v>
          </cell>
          <cell r="D213">
            <v>3.7</v>
          </cell>
          <cell r="E213">
            <v>5.0999999999999996</v>
          </cell>
          <cell r="F213">
            <v>5.4</v>
          </cell>
          <cell r="G213">
            <v>4.9000000000000004</v>
          </cell>
          <cell r="H213">
            <v>6.5</v>
          </cell>
          <cell r="I213">
            <v>6.8</v>
          </cell>
          <cell r="J213">
            <v>6.2</v>
          </cell>
          <cell r="K213">
            <v>2.9</v>
          </cell>
          <cell r="L213">
            <v>2.7</v>
          </cell>
          <cell r="M213">
            <v>3.1</v>
          </cell>
          <cell r="N213">
            <v>4.3</v>
          </cell>
          <cell r="O213">
            <v>4</v>
          </cell>
          <cell r="P213">
            <v>4.5</v>
          </cell>
          <cell r="Q213">
            <v>6.2</v>
          </cell>
          <cell r="R213">
            <v>6.1</v>
          </cell>
          <cell r="S213">
            <v>6.3</v>
          </cell>
        </row>
        <row r="214">
          <cell r="B214">
            <v>2.2000000000000002</v>
          </cell>
          <cell r="C214">
            <v>2.1</v>
          </cell>
          <cell r="D214">
            <v>2.4</v>
          </cell>
          <cell r="E214">
            <v>3.8</v>
          </cell>
          <cell r="F214">
            <v>3.8</v>
          </cell>
          <cell r="G214">
            <v>3.8</v>
          </cell>
          <cell r="H214">
            <v>6.1</v>
          </cell>
          <cell r="I214">
            <v>6</v>
          </cell>
          <cell r="J214">
            <v>6.2</v>
          </cell>
          <cell r="K214">
            <v>3</v>
          </cell>
          <cell r="L214">
            <v>3.4</v>
          </cell>
          <cell r="M214">
            <v>2.7</v>
          </cell>
          <cell r="N214">
            <v>4.7</v>
          </cell>
          <cell r="O214">
            <v>5</v>
          </cell>
          <cell r="P214">
            <v>4.3</v>
          </cell>
          <cell r="Q214">
            <v>6.9</v>
          </cell>
          <cell r="R214">
            <v>7.2</v>
          </cell>
          <cell r="S214">
            <v>6.6</v>
          </cell>
        </row>
        <row r="215">
          <cell r="B215">
            <v>4.3</v>
          </cell>
          <cell r="C215">
            <v>4.2</v>
          </cell>
          <cell r="D215">
            <v>4.4000000000000004</v>
          </cell>
          <cell r="E215">
            <v>6.7</v>
          </cell>
          <cell r="F215">
            <v>6.3</v>
          </cell>
          <cell r="G215">
            <v>7.1</v>
          </cell>
          <cell r="H215">
            <v>9.1999999999999993</v>
          </cell>
          <cell r="I215">
            <v>8.1</v>
          </cell>
          <cell r="J215">
            <v>10.199999999999999</v>
          </cell>
          <cell r="K215">
            <v>4.5999999999999996</v>
          </cell>
          <cell r="L215">
            <v>4.3</v>
          </cell>
          <cell r="M215">
            <v>4.9000000000000004</v>
          </cell>
          <cell r="N215">
            <v>6.5</v>
          </cell>
          <cell r="O215">
            <v>6</v>
          </cell>
          <cell r="P215">
            <v>6.9</v>
          </cell>
          <cell r="Q215">
            <v>9.6999999999999993</v>
          </cell>
          <cell r="R215">
            <v>8.8000000000000007</v>
          </cell>
          <cell r="S215">
            <v>10.5</v>
          </cell>
        </row>
        <row r="216">
          <cell r="B216">
            <v>2.1</v>
          </cell>
          <cell r="C216">
            <v>2.1</v>
          </cell>
          <cell r="D216">
            <v>2.1</v>
          </cell>
          <cell r="E216">
            <v>3.9</v>
          </cell>
          <cell r="F216">
            <v>3.4</v>
          </cell>
          <cell r="G216">
            <v>4.3</v>
          </cell>
          <cell r="H216">
            <v>7.2</v>
          </cell>
          <cell r="I216">
            <v>6.3</v>
          </cell>
          <cell r="J216">
            <v>8</v>
          </cell>
          <cell r="K216">
            <v>3</v>
          </cell>
          <cell r="L216">
            <v>2.6</v>
          </cell>
          <cell r="M216">
            <v>3.3</v>
          </cell>
          <cell r="N216">
            <v>4.7</v>
          </cell>
          <cell r="O216">
            <v>4.0999999999999996</v>
          </cell>
          <cell r="P216">
            <v>5.3</v>
          </cell>
          <cell r="Q216">
            <v>8.1</v>
          </cell>
          <cell r="R216">
            <v>7.2</v>
          </cell>
          <cell r="S216">
            <v>9</v>
          </cell>
        </row>
        <row r="217">
          <cell r="B217">
            <v>2.9</v>
          </cell>
          <cell r="C217">
            <v>3.1</v>
          </cell>
          <cell r="D217">
            <v>2.7</v>
          </cell>
          <cell r="E217">
            <v>5.8</v>
          </cell>
          <cell r="F217">
            <v>5.5</v>
          </cell>
          <cell r="G217">
            <v>6.1</v>
          </cell>
          <cell r="H217">
            <v>8.5</v>
          </cell>
          <cell r="I217">
            <v>8.3000000000000007</v>
          </cell>
          <cell r="J217">
            <v>8.8000000000000007</v>
          </cell>
          <cell r="K217">
            <v>2.8</v>
          </cell>
          <cell r="L217">
            <v>2.6</v>
          </cell>
          <cell r="M217">
            <v>3</v>
          </cell>
          <cell r="N217">
            <v>4</v>
          </cell>
          <cell r="O217">
            <v>3.5</v>
          </cell>
          <cell r="P217">
            <v>4.4000000000000004</v>
          </cell>
          <cell r="Q217">
            <v>9</v>
          </cell>
          <cell r="R217">
            <v>9</v>
          </cell>
          <cell r="S217">
            <v>9</v>
          </cell>
        </row>
        <row r="218">
          <cell r="B218">
            <v>3.7</v>
          </cell>
          <cell r="C218">
            <v>3.3</v>
          </cell>
          <cell r="D218">
            <v>4.0999999999999996</v>
          </cell>
          <cell r="E218">
            <v>5</v>
          </cell>
          <cell r="F218">
            <v>4.9000000000000004</v>
          </cell>
          <cell r="G218">
            <v>5.0999999999999996</v>
          </cell>
          <cell r="H218">
            <v>6.4</v>
          </cell>
          <cell r="I218">
            <v>6</v>
          </cell>
          <cell r="J218">
            <v>6.7</v>
          </cell>
          <cell r="K218">
            <v>2.5</v>
          </cell>
          <cell r="L218">
            <v>2.2999999999999998</v>
          </cell>
          <cell r="M218">
            <v>2.6</v>
          </cell>
          <cell r="N218">
            <v>4.2</v>
          </cell>
          <cell r="O218">
            <v>4.3</v>
          </cell>
          <cell r="P218">
            <v>4.2</v>
          </cell>
          <cell r="Q218">
            <v>5.8</v>
          </cell>
          <cell r="R218">
            <v>5.5</v>
          </cell>
          <cell r="S218">
            <v>6</v>
          </cell>
        </row>
        <row r="219">
          <cell r="B219">
            <v>2.8</v>
          </cell>
          <cell r="C219">
            <v>2.6</v>
          </cell>
          <cell r="D219">
            <v>3</v>
          </cell>
          <cell r="E219">
            <v>6</v>
          </cell>
          <cell r="F219">
            <v>5.3</v>
          </cell>
          <cell r="G219">
            <v>6.5</v>
          </cell>
          <cell r="H219">
            <v>9</v>
          </cell>
          <cell r="I219">
            <v>7.4</v>
          </cell>
          <cell r="J219">
            <v>10.3</v>
          </cell>
          <cell r="K219">
            <v>3.4</v>
          </cell>
          <cell r="L219">
            <v>2.5</v>
          </cell>
          <cell r="M219">
            <v>4.0999999999999996</v>
          </cell>
          <cell r="N219">
            <v>6.4</v>
          </cell>
          <cell r="O219">
            <v>4.7</v>
          </cell>
          <cell r="P219">
            <v>7.8</v>
          </cell>
          <cell r="Q219">
            <v>9.1999999999999993</v>
          </cell>
          <cell r="R219">
            <v>6.8</v>
          </cell>
          <cell r="S219">
            <v>11.1</v>
          </cell>
        </row>
        <row r="220">
          <cell r="B220">
            <v>2.4</v>
          </cell>
          <cell r="C220">
            <v>2.5</v>
          </cell>
          <cell r="D220">
            <v>2.4</v>
          </cell>
          <cell r="E220">
            <v>3.7</v>
          </cell>
          <cell r="F220">
            <v>3.7</v>
          </cell>
          <cell r="G220">
            <v>3.8</v>
          </cell>
          <cell r="H220">
            <v>5</v>
          </cell>
          <cell r="I220">
            <v>4.5999999999999996</v>
          </cell>
          <cell r="J220">
            <v>5.5</v>
          </cell>
          <cell r="K220">
            <v>2.6</v>
          </cell>
          <cell r="L220">
            <v>2.7</v>
          </cell>
          <cell r="M220">
            <v>2.6</v>
          </cell>
          <cell r="N220">
            <v>3.5</v>
          </cell>
          <cell r="O220">
            <v>3.2</v>
          </cell>
          <cell r="P220">
            <v>3.8</v>
          </cell>
          <cell r="Q220">
            <v>4.5999999999999996</v>
          </cell>
          <cell r="R220">
            <v>4.2</v>
          </cell>
          <cell r="S220">
            <v>5.0999999999999996</v>
          </cell>
        </row>
        <row r="221">
          <cell r="B221">
            <v>2.7</v>
          </cell>
          <cell r="C221">
            <v>2.6</v>
          </cell>
          <cell r="D221">
            <v>2.7</v>
          </cell>
          <cell r="E221">
            <v>4.9000000000000004</v>
          </cell>
          <cell r="F221">
            <v>5</v>
          </cell>
          <cell r="G221">
            <v>4.7</v>
          </cell>
          <cell r="H221">
            <v>8.9</v>
          </cell>
          <cell r="I221">
            <v>8.9</v>
          </cell>
          <cell r="J221">
            <v>8.8000000000000007</v>
          </cell>
          <cell r="K221" t="str">
            <v xml:space="preserve"> </v>
          </cell>
          <cell r="L221" t="str">
            <v xml:space="preserve"> </v>
          </cell>
          <cell r="M221" t="str">
            <v xml:space="preserve"> </v>
          </cell>
          <cell r="N221" t="str">
            <v xml:space="preserve"> </v>
          </cell>
          <cell r="O221" t="str">
            <v xml:space="preserve"> </v>
          </cell>
          <cell r="P221" t="str">
            <v xml:space="preserve"> </v>
          </cell>
          <cell r="Q221" t="str">
            <v xml:space="preserve"> </v>
          </cell>
          <cell r="R221" t="str">
            <v xml:space="preserve"> </v>
          </cell>
          <cell r="S221" t="str">
            <v xml:space="preserve"> </v>
          </cell>
        </row>
        <row r="222">
          <cell r="B222">
            <v>2</v>
          </cell>
          <cell r="C222">
            <v>1.8</v>
          </cell>
          <cell r="D222">
            <v>2.1</v>
          </cell>
          <cell r="E222">
            <v>4.0999999999999996</v>
          </cell>
          <cell r="F222">
            <v>3.4</v>
          </cell>
          <cell r="G222">
            <v>4.8</v>
          </cell>
          <cell r="H222">
            <v>6.9</v>
          </cell>
          <cell r="I222">
            <v>5.5</v>
          </cell>
          <cell r="J222">
            <v>8.1999999999999993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 t="str">
            <v xml:space="preserve"> </v>
          </cell>
          <cell r="P222" t="str">
            <v xml:space="preserve"> </v>
          </cell>
          <cell r="Q222" t="str">
            <v xml:space="preserve"> </v>
          </cell>
          <cell r="R222" t="str">
            <v xml:space="preserve"> </v>
          </cell>
          <cell r="S222" t="str">
            <v xml:space="preserve"> </v>
          </cell>
        </row>
        <row r="223">
          <cell r="B223">
            <v>2.5</v>
          </cell>
          <cell r="C223">
            <v>2.8</v>
          </cell>
          <cell r="D223">
            <v>2.2000000000000002</v>
          </cell>
          <cell r="E223">
            <v>3.6</v>
          </cell>
          <cell r="F223">
            <v>3.8</v>
          </cell>
          <cell r="G223">
            <v>3.3</v>
          </cell>
          <cell r="H223">
            <v>5.0999999999999996</v>
          </cell>
          <cell r="I223">
            <v>4.8</v>
          </cell>
          <cell r="J223">
            <v>5.3</v>
          </cell>
          <cell r="K223">
            <v>3.1</v>
          </cell>
          <cell r="L223">
            <v>2.5</v>
          </cell>
          <cell r="M223">
            <v>3.6</v>
          </cell>
          <cell r="N223">
            <v>4.4000000000000004</v>
          </cell>
          <cell r="O223">
            <v>4</v>
          </cell>
          <cell r="P223">
            <v>4.7</v>
          </cell>
          <cell r="Q223">
            <v>6</v>
          </cell>
          <cell r="R223">
            <v>5.6</v>
          </cell>
          <cell r="S223">
            <v>6.3</v>
          </cell>
        </row>
        <row r="224">
          <cell r="B224">
            <v>4.4000000000000004</v>
          </cell>
          <cell r="C224">
            <v>4.5999999999999996</v>
          </cell>
          <cell r="D224">
            <v>4.2</v>
          </cell>
          <cell r="E224">
            <v>8.1</v>
          </cell>
          <cell r="F224">
            <v>8.3000000000000007</v>
          </cell>
          <cell r="G224">
            <v>7.9</v>
          </cell>
          <cell r="H224">
            <v>17.100000000000001</v>
          </cell>
          <cell r="I224">
            <v>17.399999999999999</v>
          </cell>
          <cell r="J224">
            <v>16.899999999999999</v>
          </cell>
          <cell r="K224">
            <v>7</v>
          </cell>
          <cell r="L224">
            <v>6.3</v>
          </cell>
          <cell r="M224">
            <v>7.6</v>
          </cell>
          <cell r="N224">
            <v>12.3</v>
          </cell>
          <cell r="O224">
            <v>11.5</v>
          </cell>
          <cell r="P224">
            <v>13</v>
          </cell>
          <cell r="Q224">
            <v>21.2</v>
          </cell>
          <cell r="R224">
            <v>20.100000000000001</v>
          </cell>
          <cell r="S224">
            <v>22.1</v>
          </cell>
        </row>
        <row r="225">
          <cell r="B225">
            <v>2.8</v>
          </cell>
          <cell r="C225">
            <v>2.9</v>
          </cell>
          <cell r="D225">
            <v>2.8</v>
          </cell>
          <cell r="E225">
            <v>8.1999999999999993</v>
          </cell>
          <cell r="F225">
            <v>8.1999999999999993</v>
          </cell>
          <cell r="G225">
            <v>8.1</v>
          </cell>
          <cell r="H225">
            <v>10.8</v>
          </cell>
          <cell r="I225">
            <v>9.6999999999999993</v>
          </cell>
          <cell r="J225">
            <v>11.7</v>
          </cell>
          <cell r="K225">
            <v>6.1</v>
          </cell>
          <cell r="L225">
            <v>7.3</v>
          </cell>
          <cell r="M225">
            <v>5.2</v>
          </cell>
          <cell r="N225">
            <v>8.5</v>
          </cell>
          <cell r="O225">
            <v>9.5</v>
          </cell>
          <cell r="P225">
            <v>7.8</v>
          </cell>
          <cell r="Q225">
            <v>11.7</v>
          </cell>
          <cell r="R225">
            <v>12.3</v>
          </cell>
          <cell r="S225">
            <v>11.2</v>
          </cell>
        </row>
        <row r="226">
          <cell r="B226">
            <v>7.9</v>
          </cell>
          <cell r="C226">
            <v>7.6</v>
          </cell>
          <cell r="D226">
            <v>8.1</v>
          </cell>
          <cell r="E226">
            <v>14.5</v>
          </cell>
          <cell r="F226">
            <v>12.8</v>
          </cell>
          <cell r="G226">
            <v>15.7</v>
          </cell>
          <cell r="H226">
            <v>22.2</v>
          </cell>
          <cell r="I226">
            <v>20.6</v>
          </cell>
          <cell r="J226">
            <v>23.4</v>
          </cell>
          <cell r="K226">
            <v>8.1</v>
          </cell>
          <cell r="L226">
            <v>8.5</v>
          </cell>
          <cell r="M226">
            <v>7.8</v>
          </cell>
          <cell r="N226">
            <v>16</v>
          </cell>
          <cell r="O226">
            <v>16.100000000000001</v>
          </cell>
          <cell r="P226">
            <v>16</v>
          </cell>
          <cell r="Q226">
            <v>22.9</v>
          </cell>
          <cell r="R226">
            <v>22.5</v>
          </cell>
          <cell r="S226">
            <v>23.2</v>
          </cell>
        </row>
        <row r="227">
          <cell r="B227">
            <v>4.8</v>
          </cell>
          <cell r="C227">
            <v>5.0999999999999996</v>
          </cell>
          <cell r="D227">
            <v>4.5</v>
          </cell>
          <cell r="E227">
            <v>8.3000000000000007</v>
          </cell>
          <cell r="F227">
            <v>8.1999999999999993</v>
          </cell>
          <cell r="G227">
            <v>8.4</v>
          </cell>
          <cell r="H227">
            <v>14</v>
          </cell>
          <cell r="I227">
            <v>12.4</v>
          </cell>
          <cell r="J227">
            <v>15.3</v>
          </cell>
          <cell r="K227">
            <v>8.6999999999999993</v>
          </cell>
          <cell r="L227">
            <v>9</v>
          </cell>
          <cell r="M227">
            <v>8.4</v>
          </cell>
          <cell r="N227">
            <v>15.5</v>
          </cell>
          <cell r="O227">
            <v>14.8</v>
          </cell>
          <cell r="P227">
            <v>16</v>
          </cell>
          <cell r="Q227">
            <v>21</v>
          </cell>
          <cell r="R227">
            <v>20.2</v>
          </cell>
          <cell r="S227">
            <v>21.7</v>
          </cell>
        </row>
        <row r="228">
          <cell r="B228">
            <v>2.2999999999999998</v>
          </cell>
          <cell r="C228">
            <v>2.2999999999999998</v>
          </cell>
          <cell r="D228">
            <v>2.4</v>
          </cell>
          <cell r="E228">
            <v>4.2</v>
          </cell>
          <cell r="F228">
            <v>3.9</v>
          </cell>
          <cell r="G228">
            <v>4.4000000000000004</v>
          </cell>
          <cell r="H228">
            <v>7.2</v>
          </cell>
          <cell r="I228">
            <v>6.4</v>
          </cell>
          <cell r="J228">
            <v>7.8</v>
          </cell>
          <cell r="K228">
            <v>2.7</v>
          </cell>
          <cell r="L228">
            <v>2.9</v>
          </cell>
          <cell r="M228">
            <v>2.6</v>
          </cell>
          <cell r="N228">
            <v>5</v>
          </cell>
          <cell r="O228">
            <v>5.3</v>
          </cell>
          <cell r="P228">
            <v>4.7</v>
          </cell>
          <cell r="Q228">
            <v>8.4</v>
          </cell>
          <cell r="R228">
            <v>8.1</v>
          </cell>
          <cell r="S228">
            <v>8.6</v>
          </cell>
        </row>
        <row r="229">
          <cell r="B229">
            <v>5.7</v>
          </cell>
          <cell r="C229">
            <v>6.1</v>
          </cell>
          <cell r="D229">
            <v>5.4</v>
          </cell>
          <cell r="E229">
            <v>12.1</v>
          </cell>
          <cell r="F229">
            <v>12.3</v>
          </cell>
          <cell r="G229">
            <v>12</v>
          </cell>
          <cell r="H229">
            <v>21</v>
          </cell>
          <cell r="I229">
            <v>20</v>
          </cell>
          <cell r="J229">
            <v>21.8</v>
          </cell>
          <cell r="K229">
            <v>8.4</v>
          </cell>
          <cell r="L229">
            <v>7.2</v>
          </cell>
          <cell r="M229">
            <v>9.4</v>
          </cell>
          <cell r="N229">
            <v>16.7</v>
          </cell>
          <cell r="O229">
            <v>15.8</v>
          </cell>
          <cell r="P229">
            <v>17.3</v>
          </cell>
          <cell r="Q229">
            <v>24.4</v>
          </cell>
          <cell r="R229">
            <v>22.1</v>
          </cell>
          <cell r="S229">
            <v>26.3</v>
          </cell>
        </row>
        <row r="230">
          <cell r="B230">
            <v>4</v>
          </cell>
          <cell r="C230">
            <v>3.4</v>
          </cell>
          <cell r="D230">
            <v>4.4000000000000004</v>
          </cell>
          <cell r="E230">
            <v>7</v>
          </cell>
          <cell r="F230">
            <v>6.9</v>
          </cell>
          <cell r="G230">
            <v>7.1</v>
          </cell>
          <cell r="H230">
            <v>12.4</v>
          </cell>
          <cell r="I230">
            <v>11.7</v>
          </cell>
          <cell r="J230">
            <v>12.9</v>
          </cell>
          <cell r="K230">
            <v>4.8</v>
          </cell>
          <cell r="L230">
            <v>4.9000000000000004</v>
          </cell>
          <cell r="M230">
            <v>4.7</v>
          </cell>
          <cell r="N230">
            <v>8.5</v>
          </cell>
          <cell r="O230">
            <v>7.9</v>
          </cell>
          <cell r="P230">
            <v>9.1</v>
          </cell>
          <cell r="Q230">
            <v>13.7</v>
          </cell>
          <cell r="R230">
            <v>12.8</v>
          </cell>
          <cell r="S230">
            <v>14.4</v>
          </cell>
        </row>
        <row r="231">
          <cell r="B231">
            <v>3.4</v>
          </cell>
          <cell r="C231">
            <v>4.2</v>
          </cell>
          <cell r="D231">
            <v>2.8</v>
          </cell>
          <cell r="E231">
            <v>6</v>
          </cell>
          <cell r="F231">
            <v>6.9</v>
          </cell>
          <cell r="G231">
            <v>5.3</v>
          </cell>
          <cell r="H231">
            <v>9.1</v>
          </cell>
          <cell r="I231">
            <v>9.5</v>
          </cell>
          <cell r="J231">
            <v>8.9</v>
          </cell>
          <cell r="K231">
            <v>5</v>
          </cell>
          <cell r="L231">
            <v>6.3</v>
          </cell>
          <cell r="M231">
            <v>4.0999999999999996</v>
          </cell>
          <cell r="N231">
            <v>6.9</v>
          </cell>
          <cell r="O231">
            <v>7.7</v>
          </cell>
          <cell r="P231">
            <v>6.3</v>
          </cell>
          <cell r="Q231">
            <v>10.4</v>
          </cell>
          <cell r="R231">
            <v>10.9</v>
          </cell>
          <cell r="S231">
            <v>10.1</v>
          </cell>
        </row>
        <row r="232">
          <cell r="B232">
            <v>3.7</v>
          </cell>
          <cell r="C232">
            <v>4.0999999999999996</v>
          </cell>
          <cell r="D232">
            <v>3.3</v>
          </cell>
          <cell r="E232">
            <v>7.4</v>
          </cell>
          <cell r="F232">
            <v>8.5</v>
          </cell>
          <cell r="G232">
            <v>6.6</v>
          </cell>
          <cell r="H232">
            <v>11.9</v>
          </cell>
          <cell r="I232">
            <v>12.9</v>
          </cell>
          <cell r="J232">
            <v>11.1</v>
          </cell>
          <cell r="K232">
            <v>5.2</v>
          </cell>
          <cell r="L232">
            <v>6</v>
          </cell>
          <cell r="M232">
            <v>4.5</v>
          </cell>
          <cell r="N232">
            <v>6.7</v>
          </cell>
          <cell r="O232">
            <v>7.7</v>
          </cell>
          <cell r="P232">
            <v>5.9</v>
          </cell>
          <cell r="Q232">
            <v>10.199999999999999</v>
          </cell>
          <cell r="R232">
            <v>11.1</v>
          </cell>
          <cell r="S232">
            <v>9.5</v>
          </cell>
        </row>
        <row r="233">
          <cell r="B233">
            <v>3.8</v>
          </cell>
          <cell r="C233">
            <v>4.0999999999999996</v>
          </cell>
          <cell r="D233">
            <v>3.6</v>
          </cell>
          <cell r="E233">
            <v>7.5</v>
          </cell>
          <cell r="F233">
            <v>7</v>
          </cell>
          <cell r="G233">
            <v>7.9</v>
          </cell>
          <cell r="H233">
            <v>11.7</v>
          </cell>
          <cell r="I233">
            <v>10.7</v>
          </cell>
          <cell r="J233">
            <v>12.4</v>
          </cell>
          <cell r="K233">
            <v>6.3</v>
          </cell>
          <cell r="L233">
            <v>5.8</v>
          </cell>
          <cell r="M233">
            <v>6.7</v>
          </cell>
          <cell r="N233">
            <v>8.6</v>
          </cell>
          <cell r="O233">
            <v>8.8000000000000007</v>
          </cell>
          <cell r="P233">
            <v>8.5</v>
          </cell>
          <cell r="Q233">
            <v>12</v>
          </cell>
          <cell r="R233">
            <v>12.1</v>
          </cell>
          <cell r="S233">
            <v>12</v>
          </cell>
        </row>
        <row r="234">
          <cell r="B234">
            <v>3.4</v>
          </cell>
          <cell r="C234">
            <v>2.8</v>
          </cell>
          <cell r="D234">
            <v>3.8</v>
          </cell>
          <cell r="E234">
            <v>6.1</v>
          </cell>
          <cell r="F234">
            <v>4.7</v>
          </cell>
          <cell r="G234">
            <v>7.2</v>
          </cell>
          <cell r="H234">
            <v>8.6999999999999993</v>
          </cell>
          <cell r="I234">
            <v>7.1</v>
          </cell>
          <cell r="J234">
            <v>10</v>
          </cell>
          <cell r="K234">
            <v>3.8</v>
          </cell>
          <cell r="L234">
            <v>3.2</v>
          </cell>
          <cell r="M234">
            <v>4.2</v>
          </cell>
          <cell r="N234">
            <v>8.4</v>
          </cell>
          <cell r="O234">
            <v>6.2</v>
          </cell>
          <cell r="P234">
            <v>10</v>
          </cell>
          <cell r="Q234">
            <v>11.4</v>
          </cell>
          <cell r="R234">
            <v>8.4</v>
          </cell>
          <cell r="S234">
            <v>13.6</v>
          </cell>
        </row>
        <row r="235">
          <cell r="B235">
            <v>2.4</v>
          </cell>
          <cell r="C235">
            <v>2.2000000000000002</v>
          </cell>
          <cell r="D235">
            <v>2.5</v>
          </cell>
          <cell r="E235">
            <v>5.4</v>
          </cell>
          <cell r="F235">
            <v>5.4</v>
          </cell>
          <cell r="G235">
            <v>5.4</v>
          </cell>
          <cell r="H235">
            <v>11.4</v>
          </cell>
          <cell r="I235">
            <v>11.9</v>
          </cell>
          <cell r="J235">
            <v>11</v>
          </cell>
          <cell r="K235">
            <v>4</v>
          </cell>
          <cell r="L235">
            <v>4.5</v>
          </cell>
          <cell r="M235">
            <v>3.6</v>
          </cell>
          <cell r="N235">
            <v>6.9</v>
          </cell>
          <cell r="O235">
            <v>7.5</v>
          </cell>
          <cell r="P235">
            <v>6.5</v>
          </cell>
          <cell r="Q235">
            <v>13.1</v>
          </cell>
          <cell r="R235">
            <v>12.2</v>
          </cell>
          <cell r="S235">
            <v>13.8</v>
          </cell>
        </row>
        <row r="236">
          <cell r="B236">
            <v>5.2</v>
          </cell>
          <cell r="C236">
            <v>4.0999999999999996</v>
          </cell>
          <cell r="D236">
            <v>6.2</v>
          </cell>
          <cell r="E236">
            <v>7.3</v>
          </cell>
          <cell r="F236">
            <v>5.3</v>
          </cell>
          <cell r="G236">
            <v>9</v>
          </cell>
          <cell r="H236">
            <v>10.199999999999999</v>
          </cell>
          <cell r="I236">
            <v>7.9</v>
          </cell>
          <cell r="J236">
            <v>12.2</v>
          </cell>
          <cell r="K236">
            <v>4.0999999999999996</v>
          </cell>
          <cell r="L236">
            <v>3.5</v>
          </cell>
          <cell r="M236">
            <v>4.5999999999999996</v>
          </cell>
          <cell r="N236">
            <v>7.8</v>
          </cell>
          <cell r="O236">
            <v>6.7</v>
          </cell>
          <cell r="P236">
            <v>8.8000000000000007</v>
          </cell>
          <cell r="Q236">
            <v>10.9</v>
          </cell>
          <cell r="R236">
            <v>9.4</v>
          </cell>
          <cell r="S236">
            <v>12.1</v>
          </cell>
        </row>
        <row r="237">
          <cell r="B237">
            <v>5.9</v>
          </cell>
          <cell r="C237">
            <v>6</v>
          </cell>
          <cell r="D237">
            <v>5.8</v>
          </cell>
          <cell r="E237">
            <v>11.2</v>
          </cell>
          <cell r="F237">
            <v>11.1</v>
          </cell>
          <cell r="G237">
            <v>11.3</v>
          </cell>
          <cell r="H237">
            <v>19.5</v>
          </cell>
          <cell r="I237">
            <v>19</v>
          </cell>
          <cell r="J237">
            <v>19.899999999999999</v>
          </cell>
          <cell r="K237">
            <v>4</v>
          </cell>
          <cell r="L237">
            <v>4.8</v>
          </cell>
          <cell r="M237">
            <v>3.3</v>
          </cell>
          <cell r="N237">
            <v>9.1999999999999993</v>
          </cell>
          <cell r="O237">
            <v>9.1</v>
          </cell>
          <cell r="P237">
            <v>9.3000000000000007</v>
          </cell>
          <cell r="Q237">
            <v>17.399999999999999</v>
          </cell>
          <cell r="R237">
            <v>18</v>
          </cell>
          <cell r="S237">
            <v>16.899999999999999</v>
          </cell>
        </row>
        <row r="238">
          <cell r="B238">
            <v>10</v>
          </cell>
          <cell r="C238">
            <v>9.4</v>
          </cell>
          <cell r="D238">
            <v>10.4</v>
          </cell>
          <cell r="E238">
            <v>15.8</v>
          </cell>
          <cell r="F238">
            <v>15.2</v>
          </cell>
          <cell r="G238">
            <v>16.2</v>
          </cell>
          <cell r="H238">
            <v>26</v>
          </cell>
          <cell r="I238">
            <v>23</v>
          </cell>
          <cell r="J238">
            <v>28.2</v>
          </cell>
          <cell r="K238">
            <v>9.1999999999999993</v>
          </cell>
          <cell r="L238">
            <v>8.6999999999999993</v>
          </cell>
          <cell r="M238">
            <v>9.6</v>
          </cell>
          <cell r="N238">
            <v>19</v>
          </cell>
          <cell r="O238">
            <v>18.7</v>
          </cell>
          <cell r="P238">
            <v>19.2</v>
          </cell>
          <cell r="Q238">
            <v>28.2</v>
          </cell>
          <cell r="R238">
            <v>26.9</v>
          </cell>
          <cell r="S238">
            <v>29.3</v>
          </cell>
        </row>
        <row r="239">
          <cell r="B239">
            <v>3.2</v>
          </cell>
          <cell r="C239">
            <v>3.9</v>
          </cell>
          <cell r="D239">
            <v>2.7</v>
          </cell>
          <cell r="E239">
            <v>7.2</v>
          </cell>
          <cell r="F239">
            <v>8</v>
          </cell>
          <cell r="G239">
            <v>6.6</v>
          </cell>
          <cell r="H239">
            <v>11.4</v>
          </cell>
          <cell r="I239">
            <v>11.5</v>
          </cell>
          <cell r="J239">
            <v>11.4</v>
          </cell>
          <cell r="K239">
            <v>4.5999999999999996</v>
          </cell>
          <cell r="L239">
            <v>4.5</v>
          </cell>
          <cell r="M239">
            <v>4.7</v>
          </cell>
          <cell r="N239">
            <v>8.1</v>
          </cell>
          <cell r="O239">
            <v>7.4</v>
          </cell>
          <cell r="P239">
            <v>8.6</v>
          </cell>
          <cell r="Q239">
            <v>12.9</v>
          </cell>
          <cell r="R239">
            <v>10.8</v>
          </cell>
          <cell r="S239">
            <v>14.4</v>
          </cell>
        </row>
        <row r="240">
          <cell r="B240">
            <v>4.2</v>
          </cell>
          <cell r="C240">
            <v>4.2</v>
          </cell>
          <cell r="D240">
            <v>4.2</v>
          </cell>
          <cell r="E240">
            <v>9.8000000000000007</v>
          </cell>
          <cell r="F240">
            <v>9.8000000000000007</v>
          </cell>
          <cell r="G240">
            <v>9.8000000000000007</v>
          </cell>
          <cell r="H240">
            <v>15</v>
          </cell>
          <cell r="I240">
            <v>13.8</v>
          </cell>
          <cell r="J240">
            <v>16</v>
          </cell>
          <cell r="K240">
            <v>5.0999999999999996</v>
          </cell>
          <cell r="L240">
            <v>5.6</v>
          </cell>
          <cell r="M240">
            <v>4.7</v>
          </cell>
          <cell r="N240">
            <v>10.9</v>
          </cell>
          <cell r="O240">
            <v>10.8</v>
          </cell>
          <cell r="P240">
            <v>11</v>
          </cell>
          <cell r="Q240">
            <v>16.600000000000001</v>
          </cell>
          <cell r="R240">
            <v>16</v>
          </cell>
          <cell r="S240">
            <v>17.100000000000001</v>
          </cell>
        </row>
        <row r="241">
          <cell r="B241">
            <v>3</v>
          </cell>
          <cell r="C241">
            <v>3.4</v>
          </cell>
          <cell r="D241">
            <v>2.6</v>
          </cell>
          <cell r="E241">
            <v>5.0999999999999996</v>
          </cell>
          <cell r="F241">
            <v>4.8</v>
          </cell>
          <cell r="G241">
            <v>5.4</v>
          </cell>
          <cell r="H241">
            <v>8.6999999999999993</v>
          </cell>
          <cell r="I241">
            <v>7.7</v>
          </cell>
          <cell r="J241">
            <v>9.5</v>
          </cell>
          <cell r="K241">
            <v>3.6</v>
          </cell>
          <cell r="L241">
            <v>3.4</v>
          </cell>
          <cell r="M241">
            <v>3.7</v>
          </cell>
          <cell r="N241">
            <v>5.5</v>
          </cell>
          <cell r="O241">
            <v>5</v>
          </cell>
          <cell r="P241">
            <v>5.8</v>
          </cell>
          <cell r="Q241">
            <v>8.6</v>
          </cell>
          <cell r="R241">
            <v>8.1</v>
          </cell>
          <cell r="S241">
            <v>9</v>
          </cell>
        </row>
        <row r="242">
          <cell r="B242">
            <v>6.4</v>
          </cell>
          <cell r="C242">
            <v>6.3</v>
          </cell>
          <cell r="D242">
            <v>6.4</v>
          </cell>
          <cell r="E242">
            <v>11.1</v>
          </cell>
          <cell r="F242">
            <v>10.6</v>
          </cell>
          <cell r="G242">
            <v>11.5</v>
          </cell>
          <cell r="H242">
            <v>16.899999999999999</v>
          </cell>
          <cell r="I242">
            <v>15.5</v>
          </cell>
          <cell r="J242">
            <v>17.8</v>
          </cell>
          <cell r="K242">
            <v>6.3</v>
          </cell>
          <cell r="L242">
            <v>6.8</v>
          </cell>
          <cell r="M242">
            <v>6</v>
          </cell>
          <cell r="N242">
            <v>12</v>
          </cell>
          <cell r="O242">
            <v>11.5</v>
          </cell>
          <cell r="P242">
            <v>12.3</v>
          </cell>
          <cell r="Q242">
            <v>17.2</v>
          </cell>
          <cell r="R242">
            <v>15.2</v>
          </cell>
          <cell r="S242">
            <v>18.7</v>
          </cell>
        </row>
        <row r="243">
          <cell r="B243">
            <v>4.5999999999999996</v>
          </cell>
          <cell r="C243">
            <v>4.5999999999999996</v>
          </cell>
          <cell r="D243">
            <v>4.5</v>
          </cell>
          <cell r="E243">
            <v>9.6999999999999993</v>
          </cell>
          <cell r="F243">
            <v>8.4</v>
          </cell>
          <cell r="G243">
            <v>10.8</v>
          </cell>
          <cell r="H243">
            <v>16.600000000000001</v>
          </cell>
          <cell r="I243">
            <v>14.3</v>
          </cell>
          <cell r="J243">
            <v>18.5</v>
          </cell>
          <cell r="K243">
            <v>4.9000000000000004</v>
          </cell>
          <cell r="L243">
            <v>5.2</v>
          </cell>
          <cell r="M243">
            <v>4.7</v>
          </cell>
          <cell r="N243">
            <v>11.6</v>
          </cell>
          <cell r="O243">
            <v>12</v>
          </cell>
          <cell r="P243">
            <v>11.2</v>
          </cell>
          <cell r="Q243">
            <v>17.5</v>
          </cell>
          <cell r="R243">
            <v>16.899999999999999</v>
          </cell>
          <cell r="S243">
            <v>17.899999999999999</v>
          </cell>
        </row>
        <row r="244">
          <cell r="B244">
            <v>9.1999999999999993</v>
          </cell>
          <cell r="C244">
            <v>9.1</v>
          </cell>
          <cell r="D244">
            <v>9.3000000000000007</v>
          </cell>
          <cell r="E244">
            <v>18.5</v>
          </cell>
          <cell r="F244">
            <v>17.7</v>
          </cell>
          <cell r="G244">
            <v>19.100000000000001</v>
          </cell>
          <cell r="H244">
            <v>28</v>
          </cell>
          <cell r="I244">
            <v>27.6</v>
          </cell>
          <cell r="J244">
            <v>28.4</v>
          </cell>
          <cell r="K244">
            <v>10.8</v>
          </cell>
          <cell r="L244">
            <v>11.8</v>
          </cell>
          <cell r="M244">
            <v>10</v>
          </cell>
          <cell r="N244">
            <v>20.6</v>
          </cell>
          <cell r="O244">
            <v>21.2</v>
          </cell>
          <cell r="P244">
            <v>20.2</v>
          </cell>
          <cell r="Q244">
            <v>30.4</v>
          </cell>
          <cell r="R244">
            <v>31.5</v>
          </cell>
          <cell r="S244">
            <v>29.5</v>
          </cell>
        </row>
        <row r="245">
          <cell r="B245">
            <v>5</v>
          </cell>
          <cell r="C245">
            <v>4.0999999999999996</v>
          </cell>
          <cell r="D245">
            <v>5.8</v>
          </cell>
          <cell r="E245">
            <v>9.3000000000000007</v>
          </cell>
          <cell r="F245">
            <v>8.3000000000000007</v>
          </cell>
          <cell r="G245">
            <v>10.3</v>
          </cell>
          <cell r="H245">
            <v>13.6</v>
          </cell>
          <cell r="I245">
            <v>12.1</v>
          </cell>
          <cell r="J245">
            <v>14.9</v>
          </cell>
          <cell r="K245">
            <v>4.4000000000000004</v>
          </cell>
          <cell r="L245">
            <v>3.8</v>
          </cell>
          <cell r="M245">
            <v>4.9000000000000004</v>
          </cell>
          <cell r="N245">
            <v>10.8</v>
          </cell>
          <cell r="O245">
            <v>9.6</v>
          </cell>
          <cell r="P245">
            <v>12</v>
          </cell>
          <cell r="Q245">
            <v>15.4</v>
          </cell>
          <cell r="R245">
            <v>13.4</v>
          </cell>
          <cell r="S245">
            <v>17.2</v>
          </cell>
        </row>
        <row r="246">
          <cell r="B246">
            <v>4.8</v>
          </cell>
          <cell r="C246">
            <v>4.5999999999999996</v>
          </cell>
          <cell r="D246">
            <v>4.9000000000000004</v>
          </cell>
          <cell r="E246">
            <v>8.8000000000000007</v>
          </cell>
          <cell r="F246">
            <v>8.6999999999999993</v>
          </cell>
          <cell r="G246">
            <v>8.8000000000000007</v>
          </cell>
          <cell r="H246">
            <v>14.8</v>
          </cell>
          <cell r="I246">
            <v>14.5</v>
          </cell>
          <cell r="J246">
            <v>15.1</v>
          </cell>
          <cell r="K246">
            <v>4</v>
          </cell>
          <cell r="L246">
            <v>4.0999999999999996</v>
          </cell>
          <cell r="M246">
            <v>4</v>
          </cell>
          <cell r="N246">
            <v>9.5</v>
          </cell>
          <cell r="O246">
            <v>9.5</v>
          </cell>
          <cell r="P246">
            <v>9.4</v>
          </cell>
          <cell r="Q246">
            <v>14.4</v>
          </cell>
          <cell r="R246">
            <v>14.4</v>
          </cell>
          <cell r="S246">
            <v>14.4</v>
          </cell>
        </row>
        <row r="247">
          <cell r="B247">
            <v>5.8</v>
          </cell>
          <cell r="C247">
            <v>5.2</v>
          </cell>
          <cell r="D247">
            <v>6.3</v>
          </cell>
          <cell r="E247">
            <v>9.1</v>
          </cell>
          <cell r="F247">
            <v>8.5</v>
          </cell>
          <cell r="G247">
            <v>9.8000000000000007</v>
          </cell>
          <cell r="H247">
            <v>12.9</v>
          </cell>
          <cell r="I247">
            <v>11.9</v>
          </cell>
          <cell r="J247">
            <v>13.7</v>
          </cell>
          <cell r="K247">
            <v>4.5</v>
          </cell>
          <cell r="L247">
            <v>4.8</v>
          </cell>
          <cell r="M247">
            <v>4.3</v>
          </cell>
          <cell r="N247">
            <v>8.6</v>
          </cell>
          <cell r="O247">
            <v>9.1</v>
          </cell>
          <cell r="P247">
            <v>8.1999999999999993</v>
          </cell>
          <cell r="Q247">
            <v>11.8</v>
          </cell>
          <cell r="R247">
            <v>12</v>
          </cell>
          <cell r="S247">
            <v>11.6</v>
          </cell>
        </row>
        <row r="248">
          <cell r="B248">
            <v>3.6</v>
          </cell>
          <cell r="C248">
            <v>3.8</v>
          </cell>
          <cell r="D248">
            <v>3.5</v>
          </cell>
          <cell r="E248">
            <v>6.6</v>
          </cell>
          <cell r="F248">
            <v>7</v>
          </cell>
          <cell r="G248">
            <v>6.3</v>
          </cell>
          <cell r="H248">
            <v>13.1</v>
          </cell>
          <cell r="I248">
            <v>12.3</v>
          </cell>
          <cell r="J248">
            <v>13.8</v>
          </cell>
          <cell r="K248">
            <v>3.1</v>
          </cell>
          <cell r="L248">
            <v>3</v>
          </cell>
          <cell r="M248">
            <v>3.2</v>
          </cell>
          <cell r="N248">
            <v>6.8</v>
          </cell>
          <cell r="O248">
            <v>7</v>
          </cell>
          <cell r="P248">
            <v>6.7</v>
          </cell>
          <cell r="Q248">
            <v>13.6</v>
          </cell>
          <cell r="R248">
            <v>12.8</v>
          </cell>
          <cell r="S248">
            <v>14.2</v>
          </cell>
        </row>
        <row r="249">
          <cell r="B249">
            <v>5.4</v>
          </cell>
          <cell r="C249">
            <v>5.4</v>
          </cell>
          <cell r="D249">
            <v>5.4</v>
          </cell>
          <cell r="E249">
            <v>10.4</v>
          </cell>
          <cell r="F249">
            <v>10.6</v>
          </cell>
          <cell r="G249">
            <v>10.199999999999999</v>
          </cell>
          <cell r="H249">
            <v>15.7</v>
          </cell>
          <cell r="I249">
            <v>15.3</v>
          </cell>
          <cell r="J249">
            <v>16</v>
          </cell>
          <cell r="K249">
            <v>5.6</v>
          </cell>
          <cell r="L249">
            <v>5</v>
          </cell>
          <cell r="M249">
            <v>6</v>
          </cell>
          <cell r="N249">
            <v>10.8</v>
          </cell>
          <cell r="O249">
            <v>11.1</v>
          </cell>
          <cell r="P249">
            <v>10.6</v>
          </cell>
          <cell r="Q249">
            <v>16.899999999999999</v>
          </cell>
          <cell r="R249">
            <v>16.399999999999999</v>
          </cell>
          <cell r="S249">
            <v>17.3</v>
          </cell>
        </row>
        <row r="250">
          <cell r="B250">
            <v>5.0999999999999996</v>
          </cell>
          <cell r="C250">
            <v>5.9</v>
          </cell>
          <cell r="D250">
            <v>4.3</v>
          </cell>
          <cell r="E250">
            <v>9</v>
          </cell>
          <cell r="F250">
            <v>9.9</v>
          </cell>
          <cell r="G250">
            <v>8.1999999999999993</v>
          </cell>
          <cell r="H250">
            <v>12.5</v>
          </cell>
          <cell r="I250">
            <v>13</v>
          </cell>
          <cell r="J250">
            <v>12.1</v>
          </cell>
          <cell r="K250">
            <v>4.7</v>
          </cell>
          <cell r="L250">
            <v>5.2</v>
          </cell>
          <cell r="M250">
            <v>4.2</v>
          </cell>
          <cell r="N250">
            <v>8.3000000000000007</v>
          </cell>
          <cell r="O250">
            <v>8.5</v>
          </cell>
          <cell r="P250">
            <v>8.1999999999999993</v>
          </cell>
          <cell r="Q250">
            <v>12.2</v>
          </cell>
          <cell r="R250">
            <v>12.3</v>
          </cell>
          <cell r="S250">
            <v>12.2</v>
          </cell>
        </row>
        <row r="251">
          <cell r="B251">
            <v>2.6</v>
          </cell>
          <cell r="C251">
            <v>1.9</v>
          </cell>
          <cell r="D251">
            <v>3.2</v>
          </cell>
          <cell r="E251">
            <v>3.8</v>
          </cell>
          <cell r="F251">
            <v>3</v>
          </cell>
          <cell r="G251">
            <v>4.5</v>
          </cell>
          <cell r="H251">
            <v>6.9</v>
          </cell>
          <cell r="I251">
            <v>5</v>
          </cell>
          <cell r="J251">
            <v>8.5</v>
          </cell>
          <cell r="K251">
            <v>3.9</v>
          </cell>
          <cell r="L251">
            <v>3.2</v>
          </cell>
          <cell r="M251">
            <v>4.5</v>
          </cell>
          <cell r="N251">
            <v>6.2</v>
          </cell>
          <cell r="O251">
            <v>4.9000000000000004</v>
          </cell>
          <cell r="P251">
            <v>7.2</v>
          </cell>
          <cell r="Q251">
            <v>7.6</v>
          </cell>
          <cell r="R251">
            <v>6</v>
          </cell>
          <cell r="S251">
            <v>8.9</v>
          </cell>
        </row>
        <row r="252">
          <cell r="B252">
            <v>0.6</v>
          </cell>
          <cell r="C252">
            <v>0.3</v>
          </cell>
          <cell r="D252">
            <v>0.8</v>
          </cell>
          <cell r="E252">
            <v>1.7</v>
          </cell>
          <cell r="F252">
            <v>1.4</v>
          </cell>
          <cell r="G252">
            <v>1.7</v>
          </cell>
          <cell r="H252">
            <v>3.8</v>
          </cell>
          <cell r="I252">
            <v>2.9</v>
          </cell>
          <cell r="J252">
            <v>4.5999999999999996</v>
          </cell>
          <cell r="K252">
            <v>1</v>
          </cell>
          <cell r="L252">
            <v>1.4</v>
          </cell>
          <cell r="M252">
            <v>0.7</v>
          </cell>
          <cell r="N252">
            <v>2</v>
          </cell>
          <cell r="O252">
            <v>1.9</v>
          </cell>
          <cell r="P252">
            <v>2</v>
          </cell>
          <cell r="Q252">
            <v>3.7</v>
          </cell>
          <cell r="R252">
            <v>3.3</v>
          </cell>
          <cell r="S252">
            <v>4.0999999999999996</v>
          </cell>
        </row>
        <row r="253">
          <cell r="B253">
            <v>2</v>
          </cell>
          <cell r="C253">
            <v>2.1</v>
          </cell>
          <cell r="D253">
            <v>1.9</v>
          </cell>
          <cell r="E253">
            <v>3.5</v>
          </cell>
          <cell r="F253">
            <v>3.3</v>
          </cell>
          <cell r="G253">
            <v>3.6</v>
          </cell>
          <cell r="H253">
            <v>7.7</v>
          </cell>
          <cell r="I253">
            <v>7.4</v>
          </cell>
          <cell r="J253">
            <v>7.8</v>
          </cell>
          <cell r="K253">
            <v>1.1000000000000001</v>
          </cell>
          <cell r="L253">
            <v>1.1000000000000001</v>
          </cell>
          <cell r="M253">
            <v>1.1000000000000001</v>
          </cell>
          <cell r="N253">
            <v>2.5</v>
          </cell>
          <cell r="O253">
            <v>1.8</v>
          </cell>
          <cell r="P253">
            <v>3</v>
          </cell>
          <cell r="Q253">
            <v>6.4</v>
          </cell>
          <cell r="R253">
            <v>5.3</v>
          </cell>
          <cell r="S253">
            <v>7.2</v>
          </cell>
        </row>
        <row r="254">
          <cell r="B254">
            <v>2.5</v>
          </cell>
          <cell r="C254">
            <v>2.4</v>
          </cell>
          <cell r="D254">
            <v>2.5</v>
          </cell>
          <cell r="E254">
            <v>5.0999999999999996</v>
          </cell>
          <cell r="F254">
            <v>5.3</v>
          </cell>
          <cell r="G254">
            <v>4.9000000000000004</v>
          </cell>
          <cell r="H254">
            <v>7.6</v>
          </cell>
          <cell r="I254">
            <v>7.5</v>
          </cell>
          <cell r="J254">
            <v>7.8</v>
          </cell>
          <cell r="K254">
            <v>3.3</v>
          </cell>
          <cell r="L254">
            <v>3.8</v>
          </cell>
          <cell r="M254">
            <v>3</v>
          </cell>
          <cell r="N254">
            <v>5</v>
          </cell>
          <cell r="O254">
            <v>4.8</v>
          </cell>
          <cell r="P254">
            <v>5.0999999999999996</v>
          </cell>
          <cell r="Q254">
            <v>8.8000000000000007</v>
          </cell>
          <cell r="R254">
            <v>7.1</v>
          </cell>
          <cell r="S254">
            <v>10.1</v>
          </cell>
        </row>
        <row r="255">
          <cell r="B255">
            <v>2.2000000000000002</v>
          </cell>
          <cell r="C255">
            <v>2.5</v>
          </cell>
          <cell r="D255">
            <v>1.9</v>
          </cell>
          <cell r="E255">
            <v>6.7</v>
          </cell>
          <cell r="F255">
            <v>6.6</v>
          </cell>
          <cell r="G255">
            <v>6.7</v>
          </cell>
          <cell r="H255">
            <v>11.6</v>
          </cell>
          <cell r="I255">
            <v>11</v>
          </cell>
          <cell r="J255">
            <v>12.1</v>
          </cell>
          <cell r="K255">
            <v>3.9</v>
          </cell>
          <cell r="L255">
            <v>4.4000000000000004</v>
          </cell>
          <cell r="M255">
            <v>3.5</v>
          </cell>
          <cell r="N255">
            <v>6.8</v>
          </cell>
          <cell r="O255">
            <v>7.5</v>
          </cell>
          <cell r="P255">
            <v>6.3</v>
          </cell>
          <cell r="Q255">
            <v>13.3</v>
          </cell>
          <cell r="R255">
            <v>11.8</v>
          </cell>
          <cell r="S255">
            <v>14.5</v>
          </cell>
        </row>
        <row r="256">
          <cell r="B256">
            <v>2.8</v>
          </cell>
          <cell r="C256">
            <v>2.6</v>
          </cell>
          <cell r="D256">
            <v>3</v>
          </cell>
          <cell r="E256">
            <v>4.7</v>
          </cell>
          <cell r="F256">
            <v>4.2</v>
          </cell>
          <cell r="G256">
            <v>5.0999999999999996</v>
          </cell>
          <cell r="H256">
            <v>8.6</v>
          </cell>
          <cell r="I256">
            <v>8.4</v>
          </cell>
          <cell r="J256">
            <v>8.8000000000000007</v>
          </cell>
          <cell r="K256">
            <v>2.8</v>
          </cell>
          <cell r="L256">
            <v>2.7</v>
          </cell>
          <cell r="M256">
            <v>2.8</v>
          </cell>
          <cell r="N256">
            <v>3.5</v>
          </cell>
          <cell r="O256">
            <v>3</v>
          </cell>
          <cell r="P256">
            <v>3.9</v>
          </cell>
          <cell r="Q256">
            <v>8.1999999999999993</v>
          </cell>
          <cell r="R256">
            <v>7.1</v>
          </cell>
          <cell r="S256">
            <v>9.1</v>
          </cell>
        </row>
        <row r="257">
          <cell r="B257">
            <v>1.2</v>
          </cell>
          <cell r="C257">
            <v>1.5</v>
          </cell>
          <cell r="D257">
            <v>1</v>
          </cell>
          <cell r="E257">
            <v>2.2000000000000002</v>
          </cell>
          <cell r="F257">
            <v>2.5</v>
          </cell>
          <cell r="G257">
            <v>1.9</v>
          </cell>
          <cell r="H257">
            <v>3.6</v>
          </cell>
          <cell r="I257">
            <v>3.5</v>
          </cell>
          <cell r="J257">
            <v>3.7</v>
          </cell>
          <cell r="K257">
            <v>1.1000000000000001</v>
          </cell>
          <cell r="L257">
            <v>1.3</v>
          </cell>
          <cell r="M257">
            <v>0.9</v>
          </cell>
          <cell r="N257">
            <v>2.2000000000000002</v>
          </cell>
          <cell r="O257">
            <v>2.1</v>
          </cell>
          <cell r="P257">
            <v>2.2000000000000002</v>
          </cell>
          <cell r="Q257">
            <v>4.5999999999999996</v>
          </cell>
          <cell r="R257">
            <v>4.5</v>
          </cell>
          <cell r="S257">
            <v>4.7</v>
          </cell>
        </row>
        <row r="258">
          <cell r="B258">
            <v>2</v>
          </cell>
          <cell r="C258">
            <v>1.7</v>
          </cell>
          <cell r="D258">
            <v>2.2000000000000002</v>
          </cell>
          <cell r="E258">
            <v>2.1</v>
          </cell>
          <cell r="F258">
            <v>1.9</v>
          </cell>
          <cell r="G258">
            <v>2.4</v>
          </cell>
          <cell r="H258">
            <v>4.7</v>
          </cell>
          <cell r="I258">
            <v>3.7</v>
          </cell>
          <cell r="J258">
            <v>5.5</v>
          </cell>
          <cell r="K258">
            <v>0.9</v>
          </cell>
          <cell r="L258">
            <v>0.7</v>
          </cell>
          <cell r="M258">
            <v>1</v>
          </cell>
          <cell r="N258">
            <v>2</v>
          </cell>
          <cell r="O258">
            <v>1.6</v>
          </cell>
          <cell r="P258">
            <v>2</v>
          </cell>
          <cell r="Q258">
            <v>3.7</v>
          </cell>
          <cell r="R258">
            <v>3.3</v>
          </cell>
          <cell r="S258">
            <v>4.0999999999999996</v>
          </cell>
        </row>
        <row r="259">
          <cell r="B259">
            <v>0.9</v>
          </cell>
          <cell r="C259">
            <v>0.9</v>
          </cell>
          <cell r="D259">
            <v>1</v>
          </cell>
          <cell r="E259">
            <v>1.7</v>
          </cell>
          <cell r="F259">
            <v>1.5</v>
          </cell>
          <cell r="G259">
            <v>1.7</v>
          </cell>
          <cell r="H259">
            <v>3.4</v>
          </cell>
          <cell r="I259">
            <v>2.9</v>
          </cell>
          <cell r="J259">
            <v>3.5</v>
          </cell>
          <cell r="K259">
            <v>2</v>
          </cell>
          <cell r="L259">
            <v>1.6</v>
          </cell>
          <cell r="M259">
            <v>2.2999999999999998</v>
          </cell>
          <cell r="N259">
            <v>2.2000000000000002</v>
          </cell>
          <cell r="O259">
            <v>1.6</v>
          </cell>
          <cell r="P259">
            <v>2.7</v>
          </cell>
          <cell r="Q259">
            <v>3.7</v>
          </cell>
          <cell r="R259">
            <v>3.3</v>
          </cell>
          <cell r="S259">
            <v>4.2</v>
          </cell>
        </row>
        <row r="260">
          <cell r="B260">
            <v>2.2999999999999998</v>
          </cell>
          <cell r="C260">
            <v>1.7</v>
          </cell>
          <cell r="D260">
            <v>2.8</v>
          </cell>
          <cell r="E260">
            <v>3.2</v>
          </cell>
          <cell r="F260">
            <v>2.7</v>
          </cell>
          <cell r="G260">
            <v>3.7</v>
          </cell>
          <cell r="H260">
            <v>5.0999999999999996</v>
          </cell>
          <cell r="I260">
            <v>5.0999999999999996</v>
          </cell>
          <cell r="J260">
            <v>5</v>
          </cell>
          <cell r="K260">
            <v>1.3</v>
          </cell>
          <cell r="L260">
            <v>1.3</v>
          </cell>
          <cell r="M260">
            <v>1.2</v>
          </cell>
          <cell r="N260">
            <v>2.4</v>
          </cell>
          <cell r="O260">
            <v>2.7</v>
          </cell>
          <cell r="P260">
            <v>2.1</v>
          </cell>
          <cell r="Q260">
            <v>5.4</v>
          </cell>
          <cell r="R260">
            <v>6.2</v>
          </cell>
          <cell r="S260">
            <v>4.7</v>
          </cell>
        </row>
        <row r="261">
          <cell r="B261">
            <v>1.9</v>
          </cell>
          <cell r="C261">
            <v>1.4</v>
          </cell>
          <cell r="D261">
            <v>2.2999999999999998</v>
          </cell>
          <cell r="E261">
            <v>2.8</v>
          </cell>
          <cell r="F261">
            <v>2.2000000000000002</v>
          </cell>
          <cell r="G261">
            <v>3.3</v>
          </cell>
          <cell r="H261">
            <v>4.3</v>
          </cell>
          <cell r="I261">
            <v>3.1</v>
          </cell>
          <cell r="J261">
            <v>5.3</v>
          </cell>
          <cell r="K261">
            <v>2.1</v>
          </cell>
          <cell r="L261">
            <v>1.7</v>
          </cell>
          <cell r="M261">
            <v>2.4</v>
          </cell>
          <cell r="N261">
            <v>3</v>
          </cell>
          <cell r="O261">
            <v>1.9</v>
          </cell>
          <cell r="P261">
            <v>3.9</v>
          </cell>
          <cell r="Q261">
            <v>4.5999999999999996</v>
          </cell>
          <cell r="R261">
            <v>3.4</v>
          </cell>
          <cell r="S261">
            <v>5.6</v>
          </cell>
        </row>
        <row r="262">
          <cell r="B262">
            <v>1.5</v>
          </cell>
          <cell r="C262">
            <v>2.2000000000000002</v>
          </cell>
          <cell r="D262">
            <v>1</v>
          </cell>
          <cell r="E262">
            <v>1.9</v>
          </cell>
          <cell r="F262">
            <v>2.7</v>
          </cell>
          <cell r="G262">
            <v>1.7</v>
          </cell>
          <cell r="H262">
            <v>3.8</v>
          </cell>
          <cell r="I262">
            <v>4.5</v>
          </cell>
          <cell r="J262">
            <v>3.5</v>
          </cell>
          <cell r="K262">
            <v>1.5</v>
          </cell>
          <cell r="L262">
            <v>2.2000000000000002</v>
          </cell>
          <cell r="M262">
            <v>0.8</v>
          </cell>
          <cell r="N262">
            <v>2.6</v>
          </cell>
          <cell r="O262">
            <v>3.2</v>
          </cell>
          <cell r="P262">
            <v>2</v>
          </cell>
          <cell r="Q262">
            <v>4</v>
          </cell>
          <cell r="R262">
            <v>4.4000000000000004</v>
          </cell>
          <cell r="S262">
            <v>4.0999999999999996</v>
          </cell>
        </row>
        <row r="263">
          <cell r="B263">
            <v>1.9</v>
          </cell>
          <cell r="C263">
            <v>1.9</v>
          </cell>
          <cell r="D263">
            <v>1.9</v>
          </cell>
          <cell r="E263">
            <v>2.9</v>
          </cell>
          <cell r="F263">
            <v>2.8</v>
          </cell>
          <cell r="G263">
            <v>2.9</v>
          </cell>
          <cell r="H263">
            <v>4.5999999999999996</v>
          </cell>
          <cell r="I263">
            <v>3.9</v>
          </cell>
          <cell r="J263">
            <v>5.3</v>
          </cell>
          <cell r="K263">
            <v>1.5</v>
          </cell>
          <cell r="L263">
            <v>1.3</v>
          </cell>
          <cell r="M263">
            <v>1.7</v>
          </cell>
          <cell r="N263">
            <v>2.7</v>
          </cell>
          <cell r="O263">
            <v>2.1</v>
          </cell>
          <cell r="P263">
            <v>3.1</v>
          </cell>
          <cell r="Q263">
            <v>6</v>
          </cell>
          <cell r="R263">
            <v>5.6</v>
          </cell>
          <cell r="S263">
            <v>6.3</v>
          </cell>
        </row>
        <row r="264">
          <cell r="B264">
            <v>2.4</v>
          </cell>
          <cell r="C264">
            <v>2.2999999999999998</v>
          </cell>
          <cell r="D264">
            <v>2.4</v>
          </cell>
          <cell r="E264">
            <v>4.0999999999999996</v>
          </cell>
          <cell r="F264">
            <v>4.5</v>
          </cell>
          <cell r="G264">
            <v>3.8</v>
          </cell>
          <cell r="H264">
            <v>5.7</v>
          </cell>
          <cell r="I264">
            <v>5.0999999999999996</v>
          </cell>
          <cell r="J264">
            <v>6.3</v>
          </cell>
          <cell r="K264">
            <v>2.1</v>
          </cell>
          <cell r="L264">
            <v>1.9</v>
          </cell>
          <cell r="M264">
            <v>2.2999999999999998</v>
          </cell>
          <cell r="N264">
            <v>4</v>
          </cell>
          <cell r="O264">
            <v>3.7</v>
          </cell>
          <cell r="P264">
            <v>4.3</v>
          </cell>
          <cell r="Q264">
            <v>7.1</v>
          </cell>
          <cell r="R264">
            <v>6.3</v>
          </cell>
          <cell r="S264">
            <v>7.7</v>
          </cell>
        </row>
        <row r="265">
          <cell r="B265">
            <v>3.2</v>
          </cell>
          <cell r="C265">
            <v>2.9</v>
          </cell>
          <cell r="D265">
            <v>3.4</v>
          </cell>
          <cell r="E265">
            <v>6.6</v>
          </cell>
          <cell r="F265">
            <v>5.9</v>
          </cell>
          <cell r="G265">
            <v>7.1</v>
          </cell>
          <cell r="H265">
            <v>9.1999999999999993</v>
          </cell>
          <cell r="I265">
            <v>8.1</v>
          </cell>
          <cell r="J265">
            <v>10.1</v>
          </cell>
          <cell r="K265">
            <v>3.9</v>
          </cell>
          <cell r="L265">
            <v>3.4</v>
          </cell>
          <cell r="M265">
            <v>4.2</v>
          </cell>
          <cell r="N265">
            <v>7.7</v>
          </cell>
          <cell r="O265">
            <v>6.4</v>
          </cell>
          <cell r="P265">
            <v>8.6999999999999993</v>
          </cell>
          <cell r="Q265">
            <v>11</v>
          </cell>
          <cell r="R265">
            <v>9.1</v>
          </cell>
          <cell r="S265">
            <v>12.4</v>
          </cell>
        </row>
        <row r="266">
          <cell r="B266">
            <v>2.2000000000000002</v>
          </cell>
          <cell r="C266">
            <v>2</v>
          </cell>
          <cell r="D266">
            <v>2.4</v>
          </cell>
          <cell r="E266">
            <v>3.5</v>
          </cell>
          <cell r="F266">
            <v>3</v>
          </cell>
          <cell r="G266">
            <v>4.0999999999999996</v>
          </cell>
          <cell r="H266">
            <v>7</v>
          </cell>
          <cell r="I266">
            <v>6.1</v>
          </cell>
          <cell r="J266">
            <v>8</v>
          </cell>
          <cell r="K266">
            <v>4.2</v>
          </cell>
          <cell r="L266">
            <v>3.6</v>
          </cell>
          <cell r="M266">
            <v>4.7</v>
          </cell>
          <cell r="N266">
            <v>5.9</v>
          </cell>
          <cell r="O266">
            <v>4.8</v>
          </cell>
          <cell r="P266">
            <v>6.8</v>
          </cell>
          <cell r="Q266">
            <v>8.1</v>
          </cell>
          <cell r="R266">
            <v>6.7</v>
          </cell>
          <cell r="S266">
            <v>9.5</v>
          </cell>
        </row>
        <row r="267">
          <cell r="B267">
            <v>3.1</v>
          </cell>
          <cell r="C267">
            <v>3.7</v>
          </cell>
          <cell r="D267">
            <v>2.5</v>
          </cell>
          <cell r="E267">
            <v>5</v>
          </cell>
          <cell r="F267">
            <v>5.6</v>
          </cell>
          <cell r="G267">
            <v>4.4000000000000004</v>
          </cell>
          <cell r="H267">
            <v>6.6</v>
          </cell>
          <cell r="I267">
            <v>6.9</v>
          </cell>
          <cell r="J267">
            <v>6.3</v>
          </cell>
          <cell r="K267">
            <v>2.9</v>
          </cell>
          <cell r="L267">
            <v>3</v>
          </cell>
          <cell r="M267">
            <v>2.9</v>
          </cell>
          <cell r="N267">
            <v>4.0999999999999996</v>
          </cell>
          <cell r="O267">
            <v>3.8</v>
          </cell>
          <cell r="P267">
            <v>4.4000000000000004</v>
          </cell>
          <cell r="Q267">
            <v>6.5</v>
          </cell>
          <cell r="R267">
            <v>5.8</v>
          </cell>
          <cell r="S267">
            <v>7.1</v>
          </cell>
        </row>
        <row r="268">
          <cell r="B268">
            <v>4.2</v>
          </cell>
          <cell r="C268">
            <v>4.5999999999999996</v>
          </cell>
          <cell r="D268">
            <v>3.8</v>
          </cell>
          <cell r="E268">
            <v>7.7</v>
          </cell>
          <cell r="F268">
            <v>7.8</v>
          </cell>
          <cell r="G268">
            <v>7.7</v>
          </cell>
          <cell r="H268">
            <v>13</v>
          </cell>
          <cell r="I268">
            <v>12.4</v>
          </cell>
          <cell r="J268">
            <v>13.6</v>
          </cell>
          <cell r="K268">
            <v>5</v>
          </cell>
          <cell r="L268">
            <v>5.8</v>
          </cell>
          <cell r="M268">
            <v>4.3</v>
          </cell>
          <cell r="N268">
            <v>8.1999999999999993</v>
          </cell>
          <cell r="O268">
            <v>9</v>
          </cell>
          <cell r="P268">
            <v>7.5</v>
          </cell>
          <cell r="Q268">
            <v>12.8</v>
          </cell>
          <cell r="R268">
            <v>12.3</v>
          </cell>
          <cell r="S268">
            <v>13.2</v>
          </cell>
        </row>
        <row r="269">
          <cell r="B269">
            <v>2.4</v>
          </cell>
          <cell r="C269">
            <v>2.4</v>
          </cell>
          <cell r="D269">
            <v>2.4</v>
          </cell>
          <cell r="E269">
            <v>5.5</v>
          </cell>
          <cell r="F269">
            <v>5.4</v>
          </cell>
          <cell r="G269">
            <v>5.6</v>
          </cell>
          <cell r="H269">
            <v>8</v>
          </cell>
          <cell r="I269">
            <v>7.5</v>
          </cell>
          <cell r="J269">
            <v>8.4</v>
          </cell>
          <cell r="K269">
            <v>4</v>
          </cell>
          <cell r="L269">
            <v>3.5</v>
          </cell>
          <cell r="M269">
            <v>4.3</v>
          </cell>
          <cell r="N269">
            <v>6.6</v>
          </cell>
          <cell r="O269">
            <v>6</v>
          </cell>
          <cell r="P269">
            <v>7</v>
          </cell>
          <cell r="Q269">
            <v>9.5</v>
          </cell>
          <cell r="R269">
            <v>8.9</v>
          </cell>
          <cell r="S269">
            <v>10</v>
          </cell>
        </row>
        <row r="270">
          <cell r="B270">
            <v>4.5</v>
          </cell>
          <cell r="C270">
            <v>4.9000000000000004</v>
          </cell>
          <cell r="D270">
            <v>4.2</v>
          </cell>
          <cell r="E270">
            <v>7.6</v>
          </cell>
          <cell r="F270">
            <v>8.9</v>
          </cell>
          <cell r="G270">
            <v>6.5</v>
          </cell>
          <cell r="H270">
            <v>10.9</v>
          </cell>
          <cell r="I270">
            <v>11</v>
          </cell>
          <cell r="J270">
            <v>10.7</v>
          </cell>
          <cell r="K270">
            <v>3.6</v>
          </cell>
          <cell r="L270">
            <v>3.3</v>
          </cell>
          <cell r="M270">
            <v>3.9</v>
          </cell>
          <cell r="N270">
            <v>6.7</v>
          </cell>
          <cell r="O270">
            <v>6.9</v>
          </cell>
          <cell r="P270">
            <v>6.5</v>
          </cell>
          <cell r="Q270">
            <v>10.1</v>
          </cell>
          <cell r="R270">
            <v>9.9</v>
          </cell>
          <cell r="S270">
            <v>10.3</v>
          </cell>
        </row>
        <row r="271">
          <cell r="B271">
            <v>3.1</v>
          </cell>
          <cell r="C271">
            <v>2.7</v>
          </cell>
          <cell r="D271">
            <v>3.4</v>
          </cell>
          <cell r="E271">
            <v>7</v>
          </cell>
          <cell r="F271">
            <v>5.7</v>
          </cell>
          <cell r="G271">
            <v>8</v>
          </cell>
          <cell r="H271">
            <v>10.7</v>
          </cell>
          <cell r="I271">
            <v>8.6999999999999993</v>
          </cell>
          <cell r="J271">
            <v>12.1</v>
          </cell>
          <cell r="K271">
            <v>3.1</v>
          </cell>
          <cell r="L271">
            <v>2.7</v>
          </cell>
          <cell r="M271">
            <v>3.3</v>
          </cell>
          <cell r="N271">
            <v>5.8</v>
          </cell>
          <cell r="O271">
            <v>5.2</v>
          </cell>
          <cell r="P271">
            <v>6.2</v>
          </cell>
          <cell r="Q271">
            <v>9.9</v>
          </cell>
          <cell r="R271">
            <v>8.5</v>
          </cell>
          <cell r="S271">
            <v>10.8</v>
          </cell>
        </row>
        <row r="272">
          <cell r="B272">
            <v>2.8</v>
          </cell>
          <cell r="C272">
            <v>3.5</v>
          </cell>
          <cell r="D272">
            <v>2.2999999999999998</v>
          </cell>
          <cell r="E272">
            <v>5.5</v>
          </cell>
          <cell r="F272">
            <v>5.5</v>
          </cell>
          <cell r="G272">
            <v>5.5</v>
          </cell>
          <cell r="H272">
            <v>9.3000000000000007</v>
          </cell>
          <cell r="I272">
            <v>8</v>
          </cell>
          <cell r="J272">
            <v>10.3</v>
          </cell>
          <cell r="K272">
            <v>3.1</v>
          </cell>
          <cell r="L272">
            <v>2.4</v>
          </cell>
          <cell r="M272">
            <v>3.6</v>
          </cell>
          <cell r="N272">
            <v>7.4</v>
          </cell>
          <cell r="O272">
            <v>6.5</v>
          </cell>
          <cell r="P272">
            <v>8.1999999999999993</v>
          </cell>
          <cell r="Q272">
            <v>12.4</v>
          </cell>
          <cell r="R272">
            <v>11.3</v>
          </cell>
          <cell r="S272">
            <v>13.3</v>
          </cell>
        </row>
        <row r="273">
          <cell r="B273">
            <v>3.4</v>
          </cell>
          <cell r="C273">
            <v>3.4</v>
          </cell>
          <cell r="D273">
            <v>3.5</v>
          </cell>
          <cell r="E273">
            <v>5.2</v>
          </cell>
          <cell r="F273">
            <v>5.2</v>
          </cell>
          <cell r="G273">
            <v>5.2</v>
          </cell>
          <cell r="H273">
            <v>9.1999999999999993</v>
          </cell>
          <cell r="I273">
            <v>8.5</v>
          </cell>
          <cell r="J273">
            <v>9.8000000000000007</v>
          </cell>
          <cell r="K273">
            <v>3.7</v>
          </cell>
          <cell r="L273">
            <v>4</v>
          </cell>
          <cell r="M273">
            <v>3.6</v>
          </cell>
          <cell r="N273">
            <v>6.9</v>
          </cell>
          <cell r="O273">
            <v>6.5</v>
          </cell>
          <cell r="P273">
            <v>7.2</v>
          </cell>
          <cell r="Q273">
            <v>10.5</v>
          </cell>
          <cell r="R273">
            <v>10.3</v>
          </cell>
          <cell r="S273">
            <v>10.7</v>
          </cell>
        </row>
        <row r="274">
          <cell r="B274">
            <v>8.6999999999999993</v>
          </cell>
          <cell r="C274">
            <v>9.3000000000000007</v>
          </cell>
          <cell r="D274">
            <v>8.3000000000000007</v>
          </cell>
          <cell r="E274">
            <v>12.4</v>
          </cell>
          <cell r="F274">
            <v>12.3</v>
          </cell>
          <cell r="G274">
            <v>12.5</v>
          </cell>
          <cell r="H274">
            <v>18</v>
          </cell>
          <cell r="I274">
            <v>17.399999999999999</v>
          </cell>
          <cell r="J274">
            <v>18.399999999999999</v>
          </cell>
          <cell r="K274">
            <v>6.5</v>
          </cell>
          <cell r="L274">
            <v>6.1</v>
          </cell>
          <cell r="M274">
            <v>6.9</v>
          </cell>
          <cell r="N274">
            <v>11.8</v>
          </cell>
          <cell r="O274">
            <v>10.9</v>
          </cell>
          <cell r="P274">
            <v>12.4</v>
          </cell>
          <cell r="Q274">
            <v>16.5</v>
          </cell>
          <cell r="R274">
            <v>14.9</v>
          </cell>
          <cell r="S274">
            <v>17.7</v>
          </cell>
        </row>
        <row r="275">
          <cell r="B275">
            <v>4.8</v>
          </cell>
          <cell r="C275">
            <v>5.7</v>
          </cell>
          <cell r="D275">
            <v>4</v>
          </cell>
          <cell r="E275">
            <v>7.3</v>
          </cell>
          <cell r="F275">
            <v>8.5</v>
          </cell>
          <cell r="G275">
            <v>6.3</v>
          </cell>
          <cell r="H275">
            <v>11.7</v>
          </cell>
          <cell r="I275">
            <v>12.6</v>
          </cell>
          <cell r="J275">
            <v>11</v>
          </cell>
          <cell r="K275">
            <v>4.2</v>
          </cell>
          <cell r="L275">
            <v>4.5999999999999996</v>
          </cell>
          <cell r="M275">
            <v>3.9</v>
          </cell>
          <cell r="N275">
            <v>8.1999999999999993</v>
          </cell>
          <cell r="O275">
            <v>8.4</v>
          </cell>
          <cell r="P275">
            <v>8.1</v>
          </cell>
          <cell r="Q275">
            <v>11.4</v>
          </cell>
          <cell r="R275">
            <v>11</v>
          </cell>
          <cell r="S275">
            <v>11.8</v>
          </cell>
        </row>
        <row r="276">
          <cell r="B276">
            <v>5</v>
          </cell>
          <cell r="C276">
            <v>4.7</v>
          </cell>
          <cell r="D276">
            <v>5.3</v>
          </cell>
          <cell r="E276">
            <v>14.8</v>
          </cell>
          <cell r="F276">
            <v>13.5</v>
          </cell>
          <cell r="G276">
            <v>15.7</v>
          </cell>
          <cell r="H276">
            <v>23.1</v>
          </cell>
          <cell r="I276">
            <v>20.5</v>
          </cell>
          <cell r="J276">
            <v>25.1</v>
          </cell>
          <cell r="K276">
            <v>7.4</v>
          </cell>
          <cell r="L276">
            <v>6.5</v>
          </cell>
          <cell r="M276">
            <v>8.1</v>
          </cell>
          <cell r="N276">
            <v>13.2</v>
          </cell>
          <cell r="O276">
            <v>13.6</v>
          </cell>
          <cell r="P276">
            <v>13</v>
          </cell>
          <cell r="Q276">
            <v>23.2</v>
          </cell>
          <cell r="R276">
            <v>21.8</v>
          </cell>
          <cell r="S276">
            <v>24.2</v>
          </cell>
        </row>
        <row r="277">
          <cell r="B277">
            <v>3.5</v>
          </cell>
          <cell r="C277">
            <v>3.4</v>
          </cell>
          <cell r="D277">
            <v>3.6</v>
          </cell>
          <cell r="E277">
            <v>4.8</v>
          </cell>
          <cell r="F277">
            <v>4.7</v>
          </cell>
          <cell r="G277">
            <v>4.9000000000000004</v>
          </cell>
          <cell r="H277">
            <v>8</v>
          </cell>
          <cell r="I277">
            <v>6.9</v>
          </cell>
          <cell r="J277">
            <v>8.6999999999999993</v>
          </cell>
          <cell r="K277">
            <v>4.2</v>
          </cell>
          <cell r="L277">
            <v>3.3</v>
          </cell>
          <cell r="M277">
            <v>4.8</v>
          </cell>
          <cell r="N277">
            <v>6.8</v>
          </cell>
          <cell r="O277">
            <v>5.5</v>
          </cell>
          <cell r="P277">
            <v>7.8</v>
          </cell>
          <cell r="Q277">
            <v>9.9</v>
          </cell>
          <cell r="R277">
            <v>8.1</v>
          </cell>
          <cell r="S277">
            <v>11.4</v>
          </cell>
        </row>
        <row r="278">
          <cell r="B278">
            <v>4.2</v>
          </cell>
          <cell r="C278">
            <v>4</v>
          </cell>
          <cell r="D278">
            <v>4.3</v>
          </cell>
          <cell r="E278">
            <v>7.2</v>
          </cell>
          <cell r="F278">
            <v>6.2</v>
          </cell>
          <cell r="G278">
            <v>7.9</v>
          </cell>
          <cell r="H278">
            <v>10.9</v>
          </cell>
          <cell r="I278">
            <v>9.1</v>
          </cell>
          <cell r="J278">
            <v>12.3</v>
          </cell>
          <cell r="K278">
            <v>4.0999999999999996</v>
          </cell>
          <cell r="L278">
            <v>3.2</v>
          </cell>
          <cell r="M278">
            <v>4.7</v>
          </cell>
          <cell r="N278">
            <v>8.1999999999999993</v>
          </cell>
          <cell r="O278">
            <v>6.7</v>
          </cell>
          <cell r="P278">
            <v>9.4</v>
          </cell>
          <cell r="Q278">
            <v>13</v>
          </cell>
          <cell r="R278">
            <v>10.9</v>
          </cell>
          <cell r="S278">
            <v>14.5</v>
          </cell>
        </row>
        <row r="279">
          <cell r="B279">
            <v>6.5</v>
          </cell>
          <cell r="C279">
            <v>5.9</v>
          </cell>
          <cell r="D279">
            <v>6.9</v>
          </cell>
          <cell r="E279">
            <v>11.6</v>
          </cell>
          <cell r="F279">
            <v>11.9</v>
          </cell>
          <cell r="G279">
            <v>11.4</v>
          </cell>
          <cell r="H279">
            <v>19.3</v>
          </cell>
          <cell r="I279">
            <v>18.100000000000001</v>
          </cell>
          <cell r="J279">
            <v>20.2</v>
          </cell>
          <cell r="K279">
            <v>7.7</v>
          </cell>
          <cell r="L279">
            <v>7.8</v>
          </cell>
          <cell r="M279">
            <v>7.6</v>
          </cell>
          <cell r="N279">
            <v>11.4</v>
          </cell>
          <cell r="O279">
            <v>12.2</v>
          </cell>
          <cell r="P279">
            <v>10.8</v>
          </cell>
          <cell r="Q279">
            <v>18.600000000000001</v>
          </cell>
          <cell r="R279">
            <v>18.600000000000001</v>
          </cell>
          <cell r="S279">
            <v>18.600000000000001</v>
          </cell>
        </row>
        <row r="280">
          <cell r="B280">
            <v>6.5</v>
          </cell>
          <cell r="C280">
            <v>5.9</v>
          </cell>
          <cell r="D280">
            <v>6.9</v>
          </cell>
          <cell r="E280">
            <v>10.9</v>
          </cell>
          <cell r="F280">
            <v>10.9</v>
          </cell>
          <cell r="G280">
            <v>10.9</v>
          </cell>
          <cell r="H280">
            <v>19</v>
          </cell>
          <cell r="I280">
            <v>18.899999999999999</v>
          </cell>
          <cell r="J280">
            <v>19.100000000000001</v>
          </cell>
          <cell r="K280">
            <v>6.6</v>
          </cell>
          <cell r="L280">
            <v>6.8</v>
          </cell>
          <cell r="M280">
            <v>6.5</v>
          </cell>
          <cell r="N280">
            <v>12.9</v>
          </cell>
          <cell r="O280">
            <v>13</v>
          </cell>
          <cell r="P280">
            <v>12.8</v>
          </cell>
          <cell r="Q280">
            <v>19.8</v>
          </cell>
          <cell r="R280">
            <v>19.2</v>
          </cell>
          <cell r="S280">
            <v>20.3</v>
          </cell>
        </row>
        <row r="281">
          <cell r="B281">
            <v>4.8</v>
          </cell>
          <cell r="C281">
            <v>3.9</v>
          </cell>
          <cell r="D281">
            <v>5.5</v>
          </cell>
          <cell r="E281">
            <v>6.4</v>
          </cell>
          <cell r="F281">
            <v>4.7</v>
          </cell>
          <cell r="G281">
            <v>7.7</v>
          </cell>
          <cell r="H281">
            <v>11.6</v>
          </cell>
          <cell r="I281">
            <v>10.4</v>
          </cell>
          <cell r="J281">
            <v>12.6</v>
          </cell>
          <cell r="K281">
            <v>4.5999999999999996</v>
          </cell>
          <cell r="L281">
            <v>2.6</v>
          </cell>
          <cell r="M281">
            <v>6.1</v>
          </cell>
          <cell r="N281">
            <v>8.5</v>
          </cell>
          <cell r="O281">
            <v>7.2</v>
          </cell>
          <cell r="P281">
            <v>9.6</v>
          </cell>
          <cell r="Q281">
            <v>12.5</v>
          </cell>
          <cell r="R281">
            <v>11.1</v>
          </cell>
          <cell r="S281">
            <v>13.6</v>
          </cell>
        </row>
        <row r="282">
          <cell r="B282">
            <v>6.5</v>
          </cell>
          <cell r="C282">
            <v>7.6</v>
          </cell>
          <cell r="D282">
            <v>5.6</v>
          </cell>
          <cell r="E282">
            <v>13.9</v>
          </cell>
          <cell r="F282">
            <v>15.5</v>
          </cell>
          <cell r="G282">
            <v>12.6</v>
          </cell>
          <cell r="H282">
            <v>22</v>
          </cell>
          <cell r="I282">
            <v>24.3</v>
          </cell>
          <cell r="J282">
            <v>20.2</v>
          </cell>
          <cell r="K282">
            <v>8</v>
          </cell>
          <cell r="L282">
            <v>7.5</v>
          </cell>
          <cell r="M282">
            <v>8.4</v>
          </cell>
          <cell r="N282">
            <v>13.1</v>
          </cell>
          <cell r="O282">
            <v>13.8</v>
          </cell>
          <cell r="P282">
            <v>12.5</v>
          </cell>
          <cell r="Q282">
            <v>22.4</v>
          </cell>
          <cell r="R282">
            <v>22</v>
          </cell>
          <cell r="S282">
            <v>22.8</v>
          </cell>
        </row>
        <row r="283">
          <cell r="B283">
            <v>4.9000000000000004</v>
          </cell>
          <cell r="C283">
            <v>2.7</v>
          </cell>
          <cell r="D283">
            <v>6.6</v>
          </cell>
          <cell r="E283">
            <v>8.9</v>
          </cell>
          <cell r="F283">
            <v>7.2</v>
          </cell>
          <cell r="G283">
            <v>10.3</v>
          </cell>
          <cell r="H283">
            <v>13</v>
          </cell>
          <cell r="I283">
            <v>11.6</v>
          </cell>
          <cell r="J283">
            <v>14.1</v>
          </cell>
          <cell r="K283">
            <v>7.2</v>
          </cell>
          <cell r="L283">
            <v>6.8</v>
          </cell>
          <cell r="M283">
            <v>7.6</v>
          </cell>
          <cell r="N283">
            <v>11.2</v>
          </cell>
          <cell r="O283">
            <v>10.6</v>
          </cell>
          <cell r="P283">
            <v>11.7</v>
          </cell>
          <cell r="Q283">
            <v>14.7</v>
          </cell>
          <cell r="R283">
            <v>13.5</v>
          </cell>
          <cell r="S283">
            <v>15.7</v>
          </cell>
        </row>
        <row r="284">
          <cell r="B284">
            <v>5</v>
          </cell>
          <cell r="C284">
            <v>5.4</v>
          </cell>
          <cell r="D284">
            <v>4.8</v>
          </cell>
          <cell r="E284">
            <v>7.8</v>
          </cell>
          <cell r="F284">
            <v>7.3</v>
          </cell>
          <cell r="G284">
            <v>8.1</v>
          </cell>
          <cell r="H284">
            <v>9.6</v>
          </cell>
          <cell r="I284">
            <v>8.6999999999999993</v>
          </cell>
          <cell r="J284">
            <v>10.3</v>
          </cell>
          <cell r="K284">
            <v>2.6</v>
          </cell>
          <cell r="L284">
            <v>2.8</v>
          </cell>
          <cell r="M284">
            <v>2.2999999999999998</v>
          </cell>
          <cell r="N284">
            <v>4.4000000000000004</v>
          </cell>
          <cell r="O284">
            <v>4</v>
          </cell>
          <cell r="P284">
            <v>4.7</v>
          </cell>
          <cell r="Q284">
            <v>8.1999999999999993</v>
          </cell>
          <cell r="R284">
            <v>7.1</v>
          </cell>
          <cell r="S284">
            <v>9.1</v>
          </cell>
        </row>
        <row r="285">
          <cell r="B285">
            <v>4.0999999999999996</v>
          </cell>
          <cell r="C285">
            <v>4.4000000000000004</v>
          </cell>
          <cell r="D285">
            <v>3.9</v>
          </cell>
          <cell r="E285">
            <v>7.3</v>
          </cell>
          <cell r="F285">
            <v>8.1999999999999993</v>
          </cell>
          <cell r="G285">
            <v>6.6</v>
          </cell>
          <cell r="H285">
            <v>10.7</v>
          </cell>
          <cell r="I285">
            <v>11.2</v>
          </cell>
          <cell r="J285">
            <v>10.199999999999999</v>
          </cell>
          <cell r="K285">
            <v>4.5</v>
          </cell>
          <cell r="L285">
            <v>5</v>
          </cell>
          <cell r="M285">
            <v>4.0999999999999996</v>
          </cell>
          <cell r="N285">
            <v>8.1999999999999993</v>
          </cell>
          <cell r="O285">
            <v>8.6</v>
          </cell>
          <cell r="P285">
            <v>8</v>
          </cell>
          <cell r="Q285">
            <v>11.1</v>
          </cell>
          <cell r="R285">
            <v>11.3</v>
          </cell>
          <cell r="S285">
            <v>11</v>
          </cell>
        </row>
        <row r="286">
          <cell r="B286">
            <v>4.0999999999999996</v>
          </cell>
          <cell r="C286">
            <v>3.7</v>
          </cell>
          <cell r="D286">
            <v>4.4000000000000004</v>
          </cell>
          <cell r="E286">
            <v>7.1</v>
          </cell>
          <cell r="F286">
            <v>6.3</v>
          </cell>
          <cell r="G286">
            <v>7.9</v>
          </cell>
          <cell r="H286">
            <v>13.8</v>
          </cell>
          <cell r="I286">
            <v>13.2</v>
          </cell>
          <cell r="J286">
            <v>14.4</v>
          </cell>
          <cell r="K286">
            <v>4.9000000000000004</v>
          </cell>
          <cell r="L286">
            <v>4.5999999999999996</v>
          </cell>
          <cell r="M286">
            <v>5.0999999999999996</v>
          </cell>
          <cell r="N286">
            <v>8.8000000000000007</v>
          </cell>
          <cell r="O286">
            <v>8.1</v>
          </cell>
          <cell r="P286">
            <v>9.3000000000000007</v>
          </cell>
          <cell r="Q286">
            <v>14.7</v>
          </cell>
          <cell r="R286">
            <v>12.5</v>
          </cell>
          <cell r="S286">
            <v>16.7</v>
          </cell>
        </row>
        <row r="287">
          <cell r="B287">
            <v>5.4</v>
          </cell>
          <cell r="C287">
            <v>3.9</v>
          </cell>
          <cell r="D287">
            <v>6.5</v>
          </cell>
          <cell r="E287">
            <v>7.6</v>
          </cell>
          <cell r="F287">
            <v>5.8</v>
          </cell>
          <cell r="G287">
            <v>8.9</v>
          </cell>
          <cell r="H287">
            <v>10</v>
          </cell>
          <cell r="I287">
            <v>8.1999999999999993</v>
          </cell>
          <cell r="J287">
            <v>11.4</v>
          </cell>
          <cell r="K287">
            <v>4.2</v>
          </cell>
          <cell r="L287">
            <v>3.3</v>
          </cell>
          <cell r="M287">
            <v>4.9000000000000004</v>
          </cell>
          <cell r="N287">
            <v>6.2</v>
          </cell>
          <cell r="O287">
            <v>4.9000000000000004</v>
          </cell>
          <cell r="P287">
            <v>7.2</v>
          </cell>
          <cell r="Q287">
            <v>10.3</v>
          </cell>
          <cell r="R287">
            <v>9</v>
          </cell>
          <cell r="S287">
            <v>11.3</v>
          </cell>
        </row>
        <row r="288">
          <cell r="B288">
            <v>6.4</v>
          </cell>
          <cell r="C288">
            <v>6.6</v>
          </cell>
          <cell r="D288">
            <v>6.1</v>
          </cell>
          <cell r="E288">
            <v>6.8</v>
          </cell>
          <cell r="F288">
            <v>7.3</v>
          </cell>
          <cell r="G288">
            <v>6.3</v>
          </cell>
          <cell r="H288">
            <v>10.7</v>
          </cell>
          <cell r="I288">
            <v>10.4</v>
          </cell>
          <cell r="J288">
            <v>10.9</v>
          </cell>
          <cell r="K288">
            <v>7.3</v>
          </cell>
          <cell r="L288">
            <v>7.9</v>
          </cell>
          <cell r="M288">
            <v>6.8</v>
          </cell>
          <cell r="N288">
            <v>8.6999999999999993</v>
          </cell>
          <cell r="O288">
            <v>9.6999999999999993</v>
          </cell>
          <cell r="P288">
            <v>7.8</v>
          </cell>
          <cell r="Q288">
            <v>11.6</v>
          </cell>
          <cell r="R288">
            <v>12.5</v>
          </cell>
          <cell r="S288">
            <v>10.8</v>
          </cell>
        </row>
        <row r="289">
          <cell r="B289">
            <v>5.6</v>
          </cell>
          <cell r="C289">
            <v>4.9000000000000004</v>
          </cell>
          <cell r="D289">
            <v>6.2</v>
          </cell>
          <cell r="E289">
            <v>9</v>
          </cell>
          <cell r="F289">
            <v>8.8000000000000007</v>
          </cell>
          <cell r="G289">
            <v>9.1999999999999993</v>
          </cell>
          <cell r="H289">
            <v>12.4</v>
          </cell>
          <cell r="I289">
            <v>11.5</v>
          </cell>
          <cell r="J289">
            <v>13.2</v>
          </cell>
          <cell r="K289">
            <v>4.7</v>
          </cell>
          <cell r="L289">
            <v>4.4000000000000004</v>
          </cell>
          <cell r="M289">
            <v>5</v>
          </cell>
          <cell r="N289">
            <v>7.2</v>
          </cell>
          <cell r="O289">
            <v>6.3</v>
          </cell>
          <cell r="P289">
            <v>7.9</v>
          </cell>
          <cell r="Q289">
            <v>10.8</v>
          </cell>
          <cell r="R289">
            <v>10.199999999999999</v>
          </cell>
          <cell r="S289">
            <v>11.4</v>
          </cell>
        </row>
        <row r="290">
          <cell r="B290">
            <v>4.5</v>
          </cell>
          <cell r="C290">
            <v>4.4000000000000004</v>
          </cell>
          <cell r="D290">
            <v>4.5999999999999996</v>
          </cell>
          <cell r="E290">
            <v>7.5</v>
          </cell>
          <cell r="F290">
            <v>7.8</v>
          </cell>
          <cell r="G290">
            <v>7.2</v>
          </cell>
          <cell r="H290">
            <v>11.2</v>
          </cell>
          <cell r="I290">
            <v>10.3</v>
          </cell>
          <cell r="J290">
            <v>12</v>
          </cell>
          <cell r="K290">
            <v>7</v>
          </cell>
          <cell r="L290">
            <v>6.6</v>
          </cell>
          <cell r="M290">
            <v>7.3</v>
          </cell>
          <cell r="N290">
            <v>9.3000000000000007</v>
          </cell>
          <cell r="O290">
            <v>8.4</v>
          </cell>
          <cell r="P290">
            <v>10</v>
          </cell>
          <cell r="Q290">
            <v>13.3</v>
          </cell>
          <cell r="R290">
            <v>11.8</v>
          </cell>
          <cell r="S290">
            <v>14.7</v>
          </cell>
        </row>
        <row r="291">
          <cell r="B291">
            <v>3.7</v>
          </cell>
          <cell r="C291">
            <v>3.7</v>
          </cell>
          <cell r="D291">
            <v>3.7</v>
          </cell>
          <cell r="E291">
            <v>5.4</v>
          </cell>
          <cell r="F291">
            <v>5.5</v>
          </cell>
          <cell r="G291">
            <v>5.3</v>
          </cell>
          <cell r="H291">
            <v>7.9</v>
          </cell>
          <cell r="I291">
            <v>7.4</v>
          </cell>
          <cell r="J291">
            <v>8.1999999999999993</v>
          </cell>
          <cell r="K291">
            <v>3.8</v>
          </cell>
          <cell r="L291">
            <v>4.5999999999999996</v>
          </cell>
          <cell r="M291">
            <v>3.2</v>
          </cell>
          <cell r="N291">
            <v>7.2</v>
          </cell>
          <cell r="O291">
            <v>7.5</v>
          </cell>
          <cell r="P291">
            <v>7</v>
          </cell>
          <cell r="Q291">
            <v>9.1</v>
          </cell>
          <cell r="R291">
            <v>9.3000000000000007</v>
          </cell>
          <cell r="S291">
            <v>8.9</v>
          </cell>
        </row>
        <row r="292">
          <cell r="B292">
            <v>2.2999999999999998</v>
          </cell>
          <cell r="C292">
            <v>2.2000000000000002</v>
          </cell>
          <cell r="D292">
            <v>2.4</v>
          </cell>
          <cell r="E292">
            <v>3.4</v>
          </cell>
          <cell r="F292">
            <v>3</v>
          </cell>
          <cell r="G292">
            <v>3.7</v>
          </cell>
          <cell r="H292">
            <v>5.3</v>
          </cell>
          <cell r="I292">
            <v>4.3</v>
          </cell>
          <cell r="J292">
            <v>6</v>
          </cell>
          <cell r="K292">
            <v>2.2000000000000002</v>
          </cell>
          <cell r="L292">
            <v>1.4</v>
          </cell>
          <cell r="M292">
            <v>2.8</v>
          </cell>
          <cell r="N292">
            <v>2.9</v>
          </cell>
          <cell r="O292">
            <v>2.1</v>
          </cell>
          <cell r="P292">
            <v>3.5</v>
          </cell>
          <cell r="Q292">
            <v>4.5999999999999996</v>
          </cell>
          <cell r="R292">
            <v>3.7</v>
          </cell>
          <cell r="S292">
            <v>5.2</v>
          </cell>
        </row>
        <row r="293">
          <cell r="B293">
            <v>1.8</v>
          </cell>
          <cell r="C293">
            <v>1.4</v>
          </cell>
          <cell r="D293">
            <v>2.1</v>
          </cell>
          <cell r="E293">
            <v>2.7</v>
          </cell>
          <cell r="F293">
            <v>2.6</v>
          </cell>
          <cell r="G293">
            <v>2.7</v>
          </cell>
          <cell r="H293">
            <v>4.8</v>
          </cell>
          <cell r="I293">
            <v>4.9000000000000004</v>
          </cell>
          <cell r="J293">
            <v>4.5999999999999996</v>
          </cell>
          <cell r="K293">
            <v>3</v>
          </cell>
          <cell r="L293">
            <v>3.1</v>
          </cell>
          <cell r="M293">
            <v>2.9</v>
          </cell>
          <cell r="N293">
            <v>4.4000000000000004</v>
          </cell>
          <cell r="O293">
            <v>4.5999999999999996</v>
          </cell>
          <cell r="P293">
            <v>4.2</v>
          </cell>
          <cell r="Q293">
            <v>5.8</v>
          </cell>
          <cell r="R293">
            <v>5.9</v>
          </cell>
          <cell r="S293">
            <v>5.7</v>
          </cell>
        </row>
        <row r="294">
          <cell r="B294">
            <v>2</v>
          </cell>
          <cell r="C294">
            <v>1.2</v>
          </cell>
          <cell r="D294">
            <v>2.7</v>
          </cell>
          <cell r="E294">
            <v>3.8</v>
          </cell>
          <cell r="F294">
            <v>3</v>
          </cell>
          <cell r="G294">
            <v>4.5</v>
          </cell>
          <cell r="H294">
            <v>5.9</v>
          </cell>
          <cell r="I294">
            <v>5.2</v>
          </cell>
          <cell r="J294">
            <v>6.6</v>
          </cell>
          <cell r="K294">
            <v>3.1</v>
          </cell>
          <cell r="L294">
            <v>2.9</v>
          </cell>
          <cell r="M294">
            <v>3.2</v>
          </cell>
          <cell r="N294">
            <v>4.9000000000000004</v>
          </cell>
          <cell r="O294">
            <v>4.2</v>
          </cell>
          <cell r="P294">
            <v>5.5</v>
          </cell>
          <cell r="Q294">
            <v>7</v>
          </cell>
          <cell r="R294">
            <v>6.4</v>
          </cell>
          <cell r="S294">
            <v>7.5</v>
          </cell>
        </row>
        <row r="295">
          <cell r="B295">
            <v>1.4</v>
          </cell>
          <cell r="C295">
            <v>1.4</v>
          </cell>
          <cell r="D295">
            <v>1.5</v>
          </cell>
          <cell r="E295">
            <v>2.7</v>
          </cell>
          <cell r="F295">
            <v>2.4</v>
          </cell>
          <cell r="G295">
            <v>2.9</v>
          </cell>
          <cell r="H295">
            <v>3.7</v>
          </cell>
          <cell r="I295">
            <v>3.2</v>
          </cell>
          <cell r="J295">
            <v>4.2</v>
          </cell>
          <cell r="K295">
            <v>1.1000000000000001</v>
          </cell>
          <cell r="L295">
            <v>0.7</v>
          </cell>
          <cell r="M295">
            <v>1.4</v>
          </cell>
          <cell r="N295">
            <v>2.1</v>
          </cell>
          <cell r="O295">
            <v>1.6</v>
          </cell>
          <cell r="P295">
            <v>2.8</v>
          </cell>
          <cell r="Q295">
            <v>3.7</v>
          </cell>
          <cell r="R295">
            <v>3.3</v>
          </cell>
          <cell r="S295">
            <v>4.5</v>
          </cell>
        </row>
        <row r="296">
          <cell r="B296">
            <v>3.7</v>
          </cell>
          <cell r="C296">
            <v>2.9</v>
          </cell>
          <cell r="D296">
            <v>4.2</v>
          </cell>
          <cell r="E296">
            <v>5.5</v>
          </cell>
          <cell r="F296">
            <v>4.7</v>
          </cell>
          <cell r="G296">
            <v>6.2</v>
          </cell>
          <cell r="H296">
            <v>9.1</v>
          </cell>
          <cell r="I296">
            <v>7.1</v>
          </cell>
          <cell r="J296">
            <v>10.5</v>
          </cell>
          <cell r="K296">
            <v>2.9</v>
          </cell>
          <cell r="L296">
            <v>2.2999999999999998</v>
          </cell>
          <cell r="M296">
            <v>3.3</v>
          </cell>
          <cell r="N296">
            <v>5.7</v>
          </cell>
          <cell r="O296">
            <v>5.0999999999999996</v>
          </cell>
          <cell r="P296">
            <v>6.2</v>
          </cell>
          <cell r="Q296">
            <v>12.3</v>
          </cell>
          <cell r="R296">
            <v>9.5</v>
          </cell>
          <cell r="S296">
            <v>14.4</v>
          </cell>
        </row>
        <row r="297">
          <cell r="B297">
            <v>3.5</v>
          </cell>
          <cell r="C297">
            <v>2.7</v>
          </cell>
          <cell r="D297">
            <v>4.0999999999999996</v>
          </cell>
          <cell r="E297">
            <v>4.5999999999999996</v>
          </cell>
          <cell r="F297">
            <v>3.9</v>
          </cell>
          <cell r="G297">
            <v>5.0999999999999996</v>
          </cell>
          <cell r="H297">
            <v>6.2</v>
          </cell>
          <cell r="I297">
            <v>5.7</v>
          </cell>
          <cell r="J297">
            <v>6.5</v>
          </cell>
          <cell r="K297">
            <v>2.2999999999999998</v>
          </cell>
          <cell r="L297">
            <v>1.7</v>
          </cell>
          <cell r="M297">
            <v>2.8</v>
          </cell>
          <cell r="N297">
            <v>3.9</v>
          </cell>
          <cell r="O297">
            <v>3.3</v>
          </cell>
          <cell r="P297">
            <v>4.5</v>
          </cell>
          <cell r="Q297">
            <v>6.9</v>
          </cell>
          <cell r="R297">
            <v>6.3</v>
          </cell>
          <cell r="S297">
            <v>7.3</v>
          </cell>
        </row>
        <row r="298">
          <cell r="B298">
            <v>1.6</v>
          </cell>
          <cell r="C298">
            <v>1.8</v>
          </cell>
          <cell r="D298">
            <v>1.4</v>
          </cell>
          <cell r="E298">
            <v>3.3</v>
          </cell>
          <cell r="F298">
            <v>3.3</v>
          </cell>
          <cell r="G298">
            <v>3.2</v>
          </cell>
          <cell r="H298">
            <v>4</v>
          </cell>
          <cell r="I298">
            <v>3.8</v>
          </cell>
          <cell r="J298">
            <v>4.0999999999999996</v>
          </cell>
          <cell r="K298">
            <v>1.7</v>
          </cell>
          <cell r="L298">
            <v>1.4</v>
          </cell>
          <cell r="M298">
            <v>2</v>
          </cell>
          <cell r="N298">
            <v>3.4</v>
          </cell>
          <cell r="O298">
            <v>2.9</v>
          </cell>
          <cell r="P298">
            <v>3.7</v>
          </cell>
          <cell r="Q298">
            <v>4.4000000000000004</v>
          </cell>
          <cell r="R298">
            <v>3.6</v>
          </cell>
          <cell r="S298">
            <v>5.2</v>
          </cell>
        </row>
        <row r="299">
          <cell r="B299">
            <v>1.5</v>
          </cell>
          <cell r="C299">
            <v>1.3</v>
          </cell>
          <cell r="D299">
            <v>1.6</v>
          </cell>
          <cell r="E299">
            <v>3</v>
          </cell>
          <cell r="F299">
            <v>3</v>
          </cell>
          <cell r="G299">
            <v>3</v>
          </cell>
          <cell r="H299">
            <v>4.8</v>
          </cell>
          <cell r="I299">
            <v>4.9000000000000004</v>
          </cell>
          <cell r="J299">
            <v>4.8</v>
          </cell>
          <cell r="K299">
            <v>1.6</v>
          </cell>
          <cell r="L299">
            <v>1.4</v>
          </cell>
          <cell r="M299">
            <v>1.8</v>
          </cell>
          <cell r="N299">
            <v>3.5</v>
          </cell>
          <cell r="O299">
            <v>3.3</v>
          </cell>
          <cell r="P299">
            <v>3.6</v>
          </cell>
          <cell r="Q299">
            <v>5.6</v>
          </cell>
          <cell r="R299">
            <v>4.5999999999999996</v>
          </cell>
          <cell r="S299">
            <v>6.4</v>
          </cell>
        </row>
        <row r="300">
          <cell r="B300">
            <v>3.2</v>
          </cell>
          <cell r="C300">
            <v>2</v>
          </cell>
          <cell r="D300">
            <v>4.3</v>
          </cell>
          <cell r="E300">
            <v>5.2</v>
          </cell>
          <cell r="F300">
            <v>4.2</v>
          </cell>
          <cell r="G300">
            <v>6.1</v>
          </cell>
          <cell r="H300">
            <v>7.3</v>
          </cell>
          <cell r="I300">
            <v>6.3</v>
          </cell>
          <cell r="J300">
            <v>8.1999999999999993</v>
          </cell>
          <cell r="K300">
            <v>2.5</v>
          </cell>
          <cell r="L300">
            <v>2.7</v>
          </cell>
          <cell r="M300">
            <v>2.2999999999999998</v>
          </cell>
          <cell r="N300">
            <v>4.9000000000000004</v>
          </cell>
          <cell r="O300">
            <v>5.5</v>
          </cell>
          <cell r="P300">
            <v>4.4000000000000004</v>
          </cell>
          <cell r="Q300">
            <v>7.4</v>
          </cell>
          <cell r="R300">
            <v>7.9</v>
          </cell>
          <cell r="S300">
            <v>7</v>
          </cell>
        </row>
        <row r="301">
          <cell r="B301">
            <v>1.8</v>
          </cell>
          <cell r="C301">
            <v>1.3</v>
          </cell>
          <cell r="D301">
            <v>2.2999999999999998</v>
          </cell>
          <cell r="E301">
            <v>2.2999999999999998</v>
          </cell>
          <cell r="F301">
            <v>1.7</v>
          </cell>
          <cell r="G301">
            <v>2.8</v>
          </cell>
          <cell r="H301">
            <v>4.5</v>
          </cell>
          <cell r="I301">
            <v>3.6</v>
          </cell>
          <cell r="J301">
            <v>5.3</v>
          </cell>
          <cell r="K301">
            <v>1.8</v>
          </cell>
          <cell r="L301">
            <v>1.9</v>
          </cell>
          <cell r="M301">
            <v>1.7</v>
          </cell>
          <cell r="N301">
            <v>2.6</v>
          </cell>
          <cell r="O301">
            <v>2.2999999999999998</v>
          </cell>
          <cell r="P301">
            <v>2.8</v>
          </cell>
          <cell r="Q301">
            <v>4</v>
          </cell>
          <cell r="R301">
            <v>3.8</v>
          </cell>
          <cell r="S301">
            <v>4.2</v>
          </cell>
        </row>
        <row r="302">
          <cell r="B302">
            <v>2</v>
          </cell>
          <cell r="C302">
            <v>2.6</v>
          </cell>
          <cell r="D302">
            <v>1.5</v>
          </cell>
          <cell r="E302">
            <v>5.8</v>
          </cell>
          <cell r="F302">
            <v>6.4</v>
          </cell>
          <cell r="G302">
            <v>5.4</v>
          </cell>
          <cell r="H302">
            <v>11.1</v>
          </cell>
          <cell r="I302">
            <v>12.7</v>
          </cell>
          <cell r="J302">
            <v>9.8000000000000007</v>
          </cell>
          <cell r="K302">
            <v>4</v>
          </cell>
          <cell r="L302">
            <v>4.7</v>
          </cell>
          <cell r="M302">
            <v>3.4</v>
          </cell>
          <cell r="N302">
            <v>7.8</v>
          </cell>
          <cell r="O302">
            <v>8.6</v>
          </cell>
          <cell r="P302">
            <v>7.3</v>
          </cell>
          <cell r="Q302">
            <v>11.3</v>
          </cell>
          <cell r="R302">
            <v>11.1</v>
          </cell>
          <cell r="S302">
            <v>11.4</v>
          </cell>
        </row>
        <row r="303">
          <cell r="B303">
            <v>2</v>
          </cell>
          <cell r="C303">
            <v>2.1</v>
          </cell>
          <cell r="D303">
            <v>2</v>
          </cell>
          <cell r="E303">
            <v>3.4</v>
          </cell>
          <cell r="F303">
            <v>3.3</v>
          </cell>
          <cell r="G303">
            <v>3.5</v>
          </cell>
          <cell r="H303">
            <v>6.9</v>
          </cell>
          <cell r="I303">
            <v>5.9</v>
          </cell>
          <cell r="J303">
            <v>7.8</v>
          </cell>
          <cell r="K303">
            <v>2.4</v>
          </cell>
          <cell r="L303">
            <v>2.2999999999999998</v>
          </cell>
          <cell r="M303">
            <v>2.5</v>
          </cell>
          <cell r="N303">
            <v>4.0999999999999996</v>
          </cell>
          <cell r="O303">
            <v>3.4</v>
          </cell>
          <cell r="P303">
            <v>4.5999999999999996</v>
          </cell>
          <cell r="Q303">
            <v>7</v>
          </cell>
          <cell r="R303">
            <v>5.8</v>
          </cell>
          <cell r="S303">
            <v>8.1</v>
          </cell>
        </row>
        <row r="304">
          <cell r="B304">
            <v>2.7</v>
          </cell>
          <cell r="C304">
            <v>1.5</v>
          </cell>
          <cell r="D304">
            <v>3.6</v>
          </cell>
          <cell r="E304">
            <v>4</v>
          </cell>
          <cell r="F304">
            <v>3.2</v>
          </cell>
          <cell r="G304">
            <v>4.7</v>
          </cell>
          <cell r="H304">
            <v>6.8</v>
          </cell>
          <cell r="I304">
            <v>5.5</v>
          </cell>
          <cell r="J304">
            <v>8</v>
          </cell>
          <cell r="K304">
            <v>2.4</v>
          </cell>
          <cell r="L304">
            <v>2.2000000000000002</v>
          </cell>
          <cell r="M304">
            <v>2.6</v>
          </cell>
          <cell r="N304">
            <v>3</v>
          </cell>
          <cell r="O304">
            <v>2.2000000000000002</v>
          </cell>
          <cell r="P304">
            <v>3.5</v>
          </cell>
          <cell r="Q304">
            <v>10</v>
          </cell>
          <cell r="R304">
            <v>9.3000000000000007</v>
          </cell>
          <cell r="S304">
            <v>10.6</v>
          </cell>
        </row>
        <row r="305">
          <cell r="B305">
            <v>2.6</v>
          </cell>
          <cell r="C305">
            <v>2.2000000000000002</v>
          </cell>
          <cell r="D305">
            <v>2.9</v>
          </cell>
          <cell r="E305">
            <v>4.0999999999999996</v>
          </cell>
          <cell r="F305">
            <v>3.7</v>
          </cell>
          <cell r="G305">
            <v>4.5</v>
          </cell>
          <cell r="H305">
            <v>5.5</v>
          </cell>
          <cell r="I305">
            <v>4.8</v>
          </cell>
          <cell r="J305">
            <v>6.2</v>
          </cell>
          <cell r="K305">
            <v>2</v>
          </cell>
          <cell r="L305">
            <v>2.2999999999999998</v>
          </cell>
          <cell r="M305">
            <v>1.8</v>
          </cell>
          <cell r="N305">
            <v>3.5</v>
          </cell>
          <cell r="O305">
            <v>3.7</v>
          </cell>
          <cell r="P305">
            <v>3.3</v>
          </cell>
          <cell r="Q305">
            <v>5.0999999999999996</v>
          </cell>
          <cell r="R305">
            <v>5.0999999999999996</v>
          </cell>
          <cell r="S305">
            <v>5</v>
          </cell>
        </row>
        <row r="306">
          <cell r="B306">
            <v>0.6</v>
          </cell>
          <cell r="C306">
            <v>0.3</v>
          </cell>
          <cell r="D306">
            <v>0.4</v>
          </cell>
          <cell r="E306">
            <v>1.7</v>
          </cell>
          <cell r="F306">
            <v>1.4</v>
          </cell>
          <cell r="G306">
            <v>1.7</v>
          </cell>
          <cell r="H306">
            <v>3.4</v>
          </cell>
          <cell r="I306">
            <v>2.7</v>
          </cell>
          <cell r="J306">
            <v>3.5</v>
          </cell>
          <cell r="K306">
            <v>0.7</v>
          </cell>
          <cell r="L306">
            <v>0.3</v>
          </cell>
          <cell r="M306">
            <v>0.3</v>
          </cell>
          <cell r="N306">
            <v>2</v>
          </cell>
          <cell r="O306">
            <v>1.6</v>
          </cell>
          <cell r="P306">
            <v>2</v>
          </cell>
          <cell r="Q306">
            <v>4.2</v>
          </cell>
          <cell r="R306">
            <v>4.0999999999999996</v>
          </cell>
          <cell r="S306">
            <v>4.3</v>
          </cell>
        </row>
        <row r="307">
          <cell r="B307">
            <v>1.7</v>
          </cell>
          <cell r="C307">
            <v>2</v>
          </cell>
          <cell r="D307">
            <v>1.4</v>
          </cell>
          <cell r="E307">
            <v>2.4</v>
          </cell>
          <cell r="F307">
            <v>2.5</v>
          </cell>
          <cell r="G307">
            <v>2.4</v>
          </cell>
          <cell r="H307">
            <v>3.4</v>
          </cell>
          <cell r="I307">
            <v>3.5</v>
          </cell>
          <cell r="J307">
            <v>3.5</v>
          </cell>
          <cell r="K307">
            <v>2.4</v>
          </cell>
          <cell r="L307">
            <v>2.2000000000000002</v>
          </cell>
          <cell r="M307">
            <v>2.5</v>
          </cell>
          <cell r="N307">
            <v>3.2</v>
          </cell>
          <cell r="O307">
            <v>3.2</v>
          </cell>
          <cell r="P307">
            <v>3.3</v>
          </cell>
          <cell r="Q307">
            <v>4.5</v>
          </cell>
          <cell r="R307">
            <v>4.2</v>
          </cell>
          <cell r="S307">
            <v>4.8</v>
          </cell>
        </row>
        <row r="308">
          <cell r="B308">
            <v>2.6</v>
          </cell>
          <cell r="C308">
            <v>2.6</v>
          </cell>
          <cell r="D308">
            <v>2.5</v>
          </cell>
          <cell r="E308">
            <v>4.5</v>
          </cell>
          <cell r="F308">
            <v>4.7</v>
          </cell>
          <cell r="G308">
            <v>4.2</v>
          </cell>
          <cell r="H308">
            <v>6.6</v>
          </cell>
          <cell r="I308">
            <v>6.8</v>
          </cell>
          <cell r="J308">
            <v>6.4</v>
          </cell>
          <cell r="K308">
            <v>2.6</v>
          </cell>
          <cell r="L308">
            <v>2.6</v>
          </cell>
          <cell r="M308">
            <v>2.7</v>
          </cell>
          <cell r="N308">
            <v>4.4000000000000004</v>
          </cell>
          <cell r="O308">
            <v>4</v>
          </cell>
          <cell r="P308">
            <v>4.8</v>
          </cell>
          <cell r="Q308">
            <v>6.3</v>
          </cell>
          <cell r="R308">
            <v>5.9</v>
          </cell>
          <cell r="S308">
            <v>6.7</v>
          </cell>
        </row>
        <row r="309">
          <cell r="B309">
            <v>2.5</v>
          </cell>
          <cell r="C309">
            <v>1.7</v>
          </cell>
          <cell r="D309">
            <v>3.3</v>
          </cell>
          <cell r="E309">
            <v>3</v>
          </cell>
          <cell r="F309">
            <v>2.2000000000000002</v>
          </cell>
          <cell r="G309">
            <v>3.8</v>
          </cell>
          <cell r="H309">
            <v>3.6</v>
          </cell>
          <cell r="I309">
            <v>2.7</v>
          </cell>
          <cell r="J309">
            <v>4.5</v>
          </cell>
          <cell r="K309">
            <v>1.7</v>
          </cell>
          <cell r="L309">
            <v>1.4</v>
          </cell>
          <cell r="M309">
            <v>1.8</v>
          </cell>
          <cell r="N309">
            <v>2.9</v>
          </cell>
          <cell r="O309">
            <v>2.5</v>
          </cell>
          <cell r="P309">
            <v>3.2</v>
          </cell>
          <cell r="Q309">
            <v>4.4000000000000004</v>
          </cell>
          <cell r="R309">
            <v>3.8</v>
          </cell>
          <cell r="S309">
            <v>5</v>
          </cell>
        </row>
        <row r="310">
          <cell r="B310">
            <v>1.6</v>
          </cell>
          <cell r="C310">
            <v>1.8</v>
          </cell>
          <cell r="D310">
            <v>1.5</v>
          </cell>
          <cell r="E310">
            <v>2.9</v>
          </cell>
          <cell r="F310">
            <v>3.1</v>
          </cell>
          <cell r="G310">
            <v>2.8</v>
          </cell>
          <cell r="H310">
            <v>3.8</v>
          </cell>
          <cell r="I310">
            <v>3.7</v>
          </cell>
          <cell r="J310">
            <v>4</v>
          </cell>
          <cell r="K310">
            <v>1.9</v>
          </cell>
          <cell r="L310">
            <v>1.7</v>
          </cell>
          <cell r="M310">
            <v>2.1</v>
          </cell>
          <cell r="N310">
            <v>3.1</v>
          </cell>
          <cell r="O310">
            <v>2.7</v>
          </cell>
          <cell r="P310">
            <v>3.4</v>
          </cell>
          <cell r="Q310">
            <v>3.7</v>
          </cell>
          <cell r="R310">
            <v>3.3</v>
          </cell>
          <cell r="S310">
            <v>4.5</v>
          </cell>
        </row>
        <row r="311">
          <cell r="B311">
            <v>2.2999999999999998</v>
          </cell>
          <cell r="C311">
            <v>1.9</v>
          </cell>
          <cell r="D311">
            <v>2.6</v>
          </cell>
          <cell r="E311">
            <v>4.5</v>
          </cell>
          <cell r="F311">
            <v>4.0999999999999996</v>
          </cell>
          <cell r="G311">
            <v>4.9000000000000004</v>
          </cell>
          <cell r="H311">
            <v>6.5</v>
          </cell>
          <cell r="I311">
            <v>5.8</v>
          </cell>
          <cell r="J311">
            <v>7</v>
          </cell>
          <cell r="K311">
            <v>2.9</v>
          </cell>
          <cell r="L311">
            <v>3</v>
          </cell>
          <cell r="M311">
            <v>2.8</v>
          </cell>
          <cell r="N311">
            <v>5</v>
          </cell>
          <cell r="O311">
            <v>5.0999999999999996</v>
          </cell>
          <cell r="P311">
            <v>4.9000000000000004</v>
          </cell>
          <cell r="Q311">
            <v>7.6</v>
          </cell>
          <cell r="R311">
            <v>7.4</v>
          </cell>
          <cell r="S311">
            <v>7.9</v>
          </cell>
        </row>
        <row r="312">
          <cell r="B312">
            <v>1.6</v>
          </cell>
          <cell r="C312">
            <v>1.8</v>
          </cell>
          <cell r="D312">
            <v>1.5</v>
          </cell>
          <cell r="E312">
            <v>2.8</v>
          </cell>
          <cell r="F312">
            <v>3</v>
          </cell>
          <cell r="G312">
            <v>2.7</v>
          </cell>
          <cell r="H312">
            <v>5</v>
          </cell>
          <cell r="I312">
            <v>4.5999999999999996</v>
          </cell>
          <cell r="J312">
            <v>5.4</v>
          </cell>
          <cell r="K312">
            <v>1.9</v>
          </cell>
          <cell r="L312">
            <v>1.6</v>
          </cell>
          <cell r="M312">
            <v>2.1</v>
          </cell>
          <cell r="N312">
            <v>3.2</v>
          </cell>
          <cell r="O312">
            <v>2.8</v>
          </cell>
          <cell r="P312">
            <v>3.5</v>
          </cell>
          <cell r="Q312">
            <v>6</v>
          </cell>
          <cell r="R312">
            <v>5.4</v>
          </cell>
          <cell r="S312">
            <v>6.4</v>
          </cell>
        </row>
        <row r="313">
          <cell r="B313">
            <v>6.6</v>
          </cell>
          <cell r="C313">
            <v>5.9</v>
          </cell>
          <cell r="D313">
            <v>7.1</v>
          </cell>
          <cell r="E313">
            <v>11</v>
          </cell>
          <cell r="F313">
            <v>9.6999999999999993</v>
          </cell>
          <cell r="G313">
            <v>12.2</v>
          </cell>
          <cell r="H313">
            <v>15.9</v>
          </cell>
          <cell r="I313">
            <v>14.2</v>
          </cell>
          <cell r="J313">
            <v>17.3</v>
          </cell>
          <cell r="K313">
            <v>5.6</v>
          </cell>
          <cell r="L313">
            <v>4.4000000000000004</v>
          </cell>
          <cell r="M313">
            <v>6.7</v>
          </cell>
          <cell r="N313">
            <v>9.3000000000000007</v>
          </cell>
          <cell r="O313">
            <v>8</v>
          </cell>
          <cell r="P313">
            <v>10.3</v>
          </cell>
          <cell r="Q313">
            <v>12.4</v>
          </cell>
          <cell r="R313">
            <v>10.6</v>
          </cell>
          <cell r="S313">
            <v>13.8</v>
          </cell>
        </row>
        <row r="314">
          <cell r="B314">
            <v>7.3</v>
          </cell>
          <cell r="C314">
            <v>6.6</v>
          </cell>
          <cell r="D314">
            <v>7.9</v>
          </cell>
          <cell r="E314">
            <v>13.4</v>
          </cell>
          <cell r="F314">
            <v>12.5</v>
          </cell>
          <cell r="G314">
            <v>14.2</v>
          </cell>
          <cell r="H314">
            <v>18.399999999999999</v>
          </cell>
          <cell r="I314">
            <v>17</v>
          </cell>
          <cell r="J314">
            <v>19.7</v>
          </cell>
          <cell r="K314">
            <v>8.5</v>
          </cell>
          <cell r="L314">
            <v>7.1</v>
          </cell>
          <cell r="M314">
            <v>9.8000000000000007</v>
          </cell>
          <cell r="N314">
            <v>14</v>
          </cell>
          <cell r="O314">
            <v>12.6</v>
          </cell>
          <cell r="P314">
            <v>15.3</v>
          </cell>
          <cell r="Q314">
            <v>18.3</v>
          </cell>
          <cell r="R314">
            <v>16.5</v>
          </cell>
          <cell r="S314">
            <v>19.899999999999999</v>
          </cell>
        </row>
        <row r="315">
          <cell r="B315">
            <v>4.7</v>
          </cell>
          <cell r="C315">
            <v>4.5999999999999996</v>
          </cell>
          <cell r="D315">
            <v>4.8</v>
          </cell>
          <cell r="E315">
            <v>9</v>
          </cell>
          <cell r="F315">
            <v>8.6</v>
          </cell>
          <cell r="G315">
            <v>9.1999999999999993</v>
          </cell>
          <cell r="H315">
            <v>13.2</v>
          </cell>
          <cell r="I315">
            <v>12.6</v>
          </cell>
          <cell r="J315">
            <v>13.6</v>
          </cell>
          <cell r="K315">
            <v>6.5</v>
          </cell>
          <cell r="L315">
            <v>6.7</v>
          </cell>
          <cell r="M315">
            <v>6.3</v>
          </cell>
          <cell r="N315">
            <v>9.9</v>
          </cell>
          <cell r="O315">
            <v>9.6999999999999993</v>
          </cell>
          <cell r="P315">
            <v>10.1</v>
          </cell>
          <cell r="Q315">
            <v>16.5</v>
          </cell>
          <cell r="R315">
            <v>16.7</v>
          </cell>
          <cell r="S315">
            <v>16.399999999999999</v>
          </cell>
        </row>
        <row r="316">
          <cell r="B316">
            <v>2.4</v>
          </cell>
          <cell r="C316">
            <v>1.8</v>
          </cell>
          <cell r="D316">
            <v>3</v>
          </cell>
          <cell r="E316">
            <v>4</v>
          </cell>
          <cell r="F316">
            <v>2.8</v>
          </cell>
          <cell r="G316">
            <v>4.9000000000000004</v>
          </cell>
          <cell r="H316">
            <v>5.8</v>
          </cell>
          <cell r="I316">
            <v>4</v>
          </cell>
          <cell r="J316">
            <v>7.3</v>
          </cell>
          <cell r="K316" t="str">
            <v xml:space="preserve"> </v>
          </cell>
          <cell r="L316" t="str">
            <v xml:space="preserve"> </v>
          </cell>
          <cell r="M316" t="str">
            <v xml:space="preserve"> </v>
          </cell>
          <cell r="N316" t="str">
            <v xml:space="preserve"> </v>
          </cell>
          <cell r="O316" t="str">
            <v xml:space="preserve"> </v>
          </cell>
          <cell r="P316" t="str">
            <v xml:space="preserve"> </v>
          </cell>
          <cell r="Q316" t="str">
            <v xml:space="preserve"> </v>
          </cell>
          <cell r="R316" t="str">
            <v xml:space="preserve"> </v>
          </cell>
          <cell r="S316" t="str">
            <v xml:space="preserve"> </v>
          </cell>
        </row>
        <row r="317">
          <cell r="B317">
            <v>14.3</v>
          </cell>
          <cell r="C317">
            <v>13.9</v>
          </cell>
          <cell r="D317">
            <v>14.6</v>
          </cell>
          <cell r="E317">
            <v>18.5</v>
          </cell>
          <cell r="F317">
            <v>17.100000000000001</v>
          </cell>
          <cell r="G317">
            <v>19.7</v>
          </cell>
          <cell r="H317">
            <v>21.6</v>
          </cell>
          <cell r="I317">
            <v>19.600000000000001</v>
          </cell>
          <cell r="J317">
            <v>23.2</v>
          </cell>
          <cell r="K317">
            <v>10.3</v>
          </cell>
          <cell r="L317">
            <v>10.6</v>
          </cell>
          <cell r="M317">
            <v>10.1</v>
          </cell>
          <cell r="N317">
            <v>13.8</v>
          </cell>
          <cell r="O317">
            <v>13.8</v>
          </cell>
          <cell r="P317">
            <v>13.8</v>
          </cell>
          <cell r="Q317">
            <v>17.600000000000001</v>
          </cell>
          <cell r="R317">
            <v>17.899999999999999</v>
          </cell>
          <cell r="S317">
            <v>17.399999999999999</v>
          </cell>
        </row>
        <row r="318">
          <cell r="B318">
            <v>6.7</v>
          </cell>
          <cell r="C318">
            <v>7.7</v>
          </cell>
          <cell r="D318">
            <v>5.8</v>
          </cell>
          <cell r="E318">
            <v>9</v>
          </cell>
          <cell r="F318">
            <v>9.5</v>
          </cell>
          <cell r="G318">
            <v>8.5</v>
          </cell>
          <cell r="H318">
            <v>10.9</v>
          </cell>
          <cell r="I318">
            <v>11.1</v>
          </cell>
          <cell r="J318">
            <v>10.7</v>
          </cell>
          <cell r="K318">
            <v>10.3</v>
          </cell>
          <cell r="L318">
            <v>11.6</v>
          </cell>
          <cell r="M318">
            <v>9.1999999999999993</v>
          </cell>
          <cell r="N318">
            <v>12.9</v>
          </cell>
          <cell r="O318">
            <v>14</v>
          </cell>
          <cell r="P318">
            <v>11.9</v>
          </cell>
          <cell r="Q318">
            <v>18.600000000000001</v>
          </cell>
          <cell r="R318">
            <v>19.899999999999999</v>
          </cell>
          <cell r="S318">
            <v>17.600000000000001</v>
          </cell>
        </row>
        <row r="319">
          <cell r="B319">
            <v>5.0999999999999996</v>
          </cell>
          <cell r="C319">
            <v>5</v>
          </cell>
          <cell r="D319">
            <v>5.3</v>
          </cell>
          <cell r="E319">
            <v>8.6999999999999993</v>
          </cell>
          <cell r="F319">
            <v>9.6</v>
          </cell>
          <cell r="G319">
            <v>7.9</v>
          </cell>
          <cell r="H319">
            <v>10.1</v>
          </cell>
          <cell r="I319">
            <v>10.7</v>
          </cell>
          <cell r="J319">
            <v>9.6</v>
          </cell>
          <cell r="K319">
            <v>6.3</v>
          </cell>
          <cell r="L319">
            <v>4.9000000000000004</v>
          </cell>
          <cell r="M319">
            <v>7.6</v>
          </cell>
          <cell r="N319">
            <v>8.8000000000000007</v>
          </cell>
          <cell r="O319">
            <v>7.8</v>
          </cell>
          <cell r="P319">
            <v>9.6</v>
          </cell>
          <cell r="Q319">
            <v>12.3</v>
          </cell>
          <cell r="R319">
            <v>10.4</v>
          </cell>
          <cell r="S319">
            <v>13.8</v>
          </cell>
        </row>
        <row r="320">
          <cell r="B320">
            <v>4.3</v>
          </cell>
          <cell r="C320">
            <v>5.3</v>
          </cell>
          <cell r="D320">
            <v>3.5</v>
          </cell>
          <cell r="E320">
            <v>6.1</v>
          </cell>
          <cell r="F320">
            <v>6.9</v>
          </cell>
          <cell r="G320">
            <v>5.4</v>
          </cell>
          <cell r="H320">
            <v>8.6999999999999993</v>
          </cell>
          <cell r="I320">
            <v>9.1</v>
          </cell>
          <cell r="J320">
            <v>8.3000000000000007</v>
          </cell>
          <cell r="K320">
            <v>4.7</v>
          </cell>
          <cell r="L320">
            <v>4.5999999999999996</v>
          </cell>
          <cell r="M320">
            <v>4.7</v>
          </cell>
          <cell r="N320">
            <v>6.4</v>
          </cell>
          <cell r="O320">
            <v>6.1</v>
          </cell>
          <cell r="P320">
            <v>6.6</v>
          </cell>
          <cell r="Q320">
            <v>9.6</v>
          </cell>
          <cell r="R320">
            <v>9.5</v>
          </cell>
          <cell r="S320">
            <v>9.6</v>
          </cell>
        </row>
        <row r="321">
          <cell r="B321">
            <v>6.8</v>
          </cell>
          <cell r="C321">
            <v>5.3</v>
          </cell>
          <cell r="D321">
            <v>8.1</v>
          </cell>
          <cell r="E321">
            <v>8.1999999999999993</v>
          </cell>
          <cell r="F321">
            <v>7.1</v>
          </cell>
          <cell r="G321">
            <v>9.1999999999999993</v>
          </cell>
          <cell r="H321">
            <v>13.3</v>
          </cell>
          <cell r="I321">
            <v>11.8</v>
          </cell>
          <cell r="J321">
            <v>14.5</v>
          </cell>
          <cell r="K321">
            <v>7.8</v>
          </cell>
          <cell r="L321">
            <v>9</v>
          </cell>
          <cell r="M321">
            <v>6.8</v>
          </cell>
          <cell r="N321">
            <v>9.9</v>
          </cell>
          <cell r="O321">
            <v>10.5</v>
          </cell>
          <cell r="P321">
            <v>9.4</v>
          </cell>
          <cell r="Q321">
            <v>16</v>
          </cell>
          <cell r="R321">
            <v>15.9</v>
          </cell>
          <cell r="S321">
            <v>16</v>
          </cell>
        </row>
        <row r="322">
          <cell r="B322">
            <v>7.3</v>
          </cell>
          <cell r="C322">
            <v>6.6</v>
          </cell>
          <cell r="D322">
            <v>7.8</v>
          </cell>
          <cell r="E322">
            <v>9.3000000000000007</v>
          </cell>
          <cell r="F322">
            <v>8.6</v>
          </cell>
          <cell r="G322">
            <v>9.9</v>
          </cell>
          <cell r="H322">
            <v>11.4</v>
          </cell>
          <cell r="I322">
            <v>10.4</v>
          </cell>
          <cell r="J322">
            <v>12.1</v>
          </cell>
          <cell r="K322">
            <v>7.1</v>
          </cell>
          <cell r="L322">
            <v>6.5</v>
          </cell>
          <cell r="M322">
            <v>7.5</v>
          </cell>
          <cell r="N322">
            <v>8.1</v>
          </cell>
          <cell r="O322">
            <v>7.5</v>
          </cell>
          <cell r="P322">
            <v>8.6999999999999993</v>
          </cell>
          <cell r="Q322">
            <v>11.7</v>
          </cell>
          <cell r="R322">
            <v>10.5</v>
          </cell>
          <cell r="S322">
            <v>12.6</v>
          </cell>
        </row>
        <row r="323">
          <cell r="B323">
            <v>9.4</v>
          </cell>
          <cell r="C323">
            <v>8.6999999999999993</v>
          </cell>
          <cell r="D323">
            <v>10</v>
          </cell>
          <cell r="E323">
            <v>12.1</v>
          </cell>
          <cell r="F323">
            <v>10.9</v>
          </cell>
          <cell r="G323">
            <v>13</v>
          </cell>
          <cell r="H323">
            <v>15.7</v>
          </cell>
          <cell r="I323">
            <v>14.4</v>
          </cell>
          <cell r="J323">
            <v>16.8</v>
          </cell>
          <cell r="K323">
            <v>6.9</v>
          </cell>
          <cell r="L323">
            <v>6.3</v>
          </cell>
          <cell r="M323">
            <v>7.5</v>
          </cell>
          <cell r="N323">
            <v>9.3000000000000007</v>
          </cell>
          <cell r="O323">
            <v>9.3000000000000007</v>
          </cell>
          <cell r="P323">
            <v>9.4</v>
          </cell>
          <cell r="Q323">
            <v>13.8</v>
          </cell>
          <cell r="R323">
            <v>13.4</v>
          </cell>
          <cell r="S323">
            <v>14.1</v>
          </cell>
        </row>
        <row r="324">
          <cell r="B324">
            <v>9.1</v>
          </cell>
          <cell r="C324">
            <v>8</v>
          </cell>
          <cell r="D324">
            <v>9.9</v>
          </cell>
          <cell r="E324">
            <v>12</v>
          </cell>
          <cell r="F324">
            <v>10.3</v>
          </cell>
          <cell r="G324">
            <v>13.4</v>
          </cell>
          <cell r="H324">
            <v>16.7</v>
          </cell>
          <cell r="I324">
            <v>14.1</v>
          </cell>
          <cell r="J324">
            <v>18.7</v>
          </cell>
          <cell r="K324">
            <v>9.1999999999999993</v>
          </cell>
          <cell r="L324">
            <v>9.3000000000000007</v>
          </cell>
          <cell r="M324">
            <v>9.1999999999999993</v>
          </cell>
          <cell r="N324">
            <v>12.7</v>
          </cell>
          <cell r="O324">
            <v>12.2</v>
          </cell>
          <cell r="P324">
            <v>13.2</v>
          </cell>
          <cell r="Q324">
            <v>16.399999999999999</v>
          </cell>
          <cell r="R324">
            <v>15.3</v>
          </cell>
          <cell r="S324">
            <v>17.3</v>
          </cell>
        </row>
        <row r="325">
          <cell r="B325">
            <v>3.9</v>
          </cell>
          <cell r="C325">
            <v>4</v>
          </cell>
          <cell r="D325">
            <v>3.9</v>
          </cell>
          <cell r="E325">
            <v>5.5</v>
          </cell>
          <cell r="F325">
            <v>5</v>
          </cell>
          <cell r="G325">
            <v>5.9</v>
          </cell>
          <cell r="H325">
            <v>8</v>
          </cell>
          <cell r="I325">
            <v>7.1</v>
          </cell>
          <cell r="J325">
            <v>8.6999999999999993</v>
          </cell>
          <cell r="K325">
            <v>4.7</v>
          </cell>
          <cell r="L325">
            <v>4.2</v>
          </cell>
          <cell r="M325">
            <v>5</v>
          </cell>
          <cell r="N325">
            <v>6.9</v>
          </cell>
          <cell r="O325">
            <v>6.2</v>
          </cell>
          <cell r="P325">
            <v>7.5</v>
          </cell>
          <cell r="Q325">
            <v>8.8000000000000007</v>
          </cell>
          <cell r="R325">
            <v>7.7</v>
          </cell>
          <cell r="S325">
            <v>9.6</v>
          </cell>
        </row>
        <row r="326">
          <cell r="B326">
            <v>4</v>
          </cell>
          <cell r="C326">
            <v>4.3</v>
          </cell>
          <cell r="D326">
            <v>3.7</v>
          </cell>
          <cell r="E326">
            <v>4</v>
          </cell>
          <cell r="F326">
            <v>4.3</v>
          </cell>
          <cell r="G326">
            <v>3.7</v>
          </cell>
          <cell r="H326">
            <v>8.4</v>
          </cell>
          <cell r="I326">
            <v>9.5</v>
          </cell>
          <cell r="J326">
            <v>7.4</v>
          </cell>
          <cell r="K326">
            <v>5.0999999999999996</v>
          </cell>
          <cell r="L326">
            <v>4.8</v>
          </cell>
          <cell r="M326">
            <v>5.4</v>
          </cell>
          <cell r="N326">
            <v>7.7</v>
          </cell>
          <cell r="O326">
            <v>8.1</v>
          </cell>
          <cell r="P326">
            <v>7.3</v>
          </cell>
          <cell r="Q326">
            <v>10.9</v>
          </cell>
          <cell r="R326">
            <v>11.5</v>
          </cell>
          <cell r="S326">
            <v>10.3</v>
          </cell>
        </row>
        <row r="327">
          <cell r="B327">
            <v>3.7</v>
          </cell>
          <cell r="C327">
            <v>3.1</v>
          </cell>
          <cell r="D327">
            <v>4.3</v>
          </cell>
          <cell r="E327">
            <v>6.3</v>
          </cell>
          <cell r="F327">
            <v>6.1</v>
          </cell>
          <cell r="G327">
            <v>6.4</v>
          </cell>
          <cell r="H327">
            <v>10</v>
          </cell>
          <cell r="I327">
            <v>9</v>
          </cell>
          <cell r="J327">
            <v>10.8</v>
          </cell>
          <cell r="K327">
            <v>5.4</v>
          </cell>
          <cell r="L327">
            <v>5.2</v>
          </cell>
          <cell r="M327">
            <v>5.6</v>
          </cell>
          <cell r="N327">
            <v>7.7</v>
          </cell>
          <cell r="O327">
            <v>7.3</v>
          </cell>
          <cell r="P327">
            <v>8.1</v>
          </cell>
          <cell r="Q327">
            <v>12.5</v>
          </cell>
          <cell r="R327">
            <v>10.8</v>
          </cell>
          <cell r="S327">
            <v>13.8</v>
          </cell>
        </row>
        <row r="328">
          <cell r="B328">
            <v>7.6</v>
          </cell>
          <cell r="C328">
            <v>7.3</v>
          </cell>
          <cell r="D328">
            <v>7.8</v>
          </cell>
          <cell r="E328">
            <v>10.1</v>
          </cell>
          <cell r="F328">
            <v>10.199999999999999</v>
          </cell>
          <cell r="G328">
            <v>10</v>
          </cell>
          <cell r="H328">
            <v>13.9</v>
          </cell>
          <cell r="I328">
            <v>14.6</v>
          </cell>
          <cell r="J328">
            <v>13.3</v>
          </cell>
          <cell r="K328">
            <v>8.4</v>
          </cell>
          <cell r="L328">
            <v>9</v>
          </cell>
          <cell r="M328">
            <v>7.9</v>
          </cell>
          <cell r="N328">
            <v>12</v>
          </cell>
          <cell r="O328">
            <v>13.3</v>
          </cell>
          <cell r="P328">
            <v>11</v>
          </cell>
          <cell r="Q328">
            <v>15.5</v>
          </cell>
          <cell r="R328">
            <v>16.899999999999999</v>
          </cell>
          <cell r="S328">
            <v>14.4</v>
          </cell>
        </row>
        <row r="329">
          <cell r="B329">
            <v>6.6</v>
          </cell>
          <cell r="C329">
            <v>6.8</v>
          </cell>
          <cell r="D329">
            <v>6.4</v>
          </cell>
          <cell r="E329">
            <v>9.6</v>
          </cell>
          <cell r="F329">
            <v>9.4</v>
          </cell>
          <cell r="G329">
            <v>9.6999999999999993</v>
          </cell>
          <cell r="H329">
            <v>12.4</v>
          </cell>
          <cell r="I329">
            <v>11.8</v>
          </cell>
          <cell r="J329">
            <v>12.9</v>
          </cell>
          <cell r="K329">
            <v>4.5</v>
          </cell>
          <cell r="L329">
            <v>4.3</v>
          </cell>
          <cell r="M329">
            <v>4.7</v>
          </cell>
          <cell r="N329">
            <v>6.5</v>
          </cell>
          <cell r="O329">
            <v>6.8</v>
          </cell>
          <cell r="P329">
            <v>6.3</v>
          </cell>
          <cell r="Q329">
            <v>9</v>
          </cell>
          <cell r="R329">
            <v>9.6999999999999993</v>
          </cell>
          <cell r="S329">
            <v>8.5</v>
          </cell>
        </row>
        <row r="330">
          <cell r="B330">
            <v>6.9</v>
          </cell>
          <cell r="C330">
            <v>7.4</v>
          </cell>
          <cell r="D330">
            <v>6.4</v>
          </cell>
          <cell r="E330">
            <v>11.1</v>
          </cell>
          <cell r="F330">
            <v>11</v>
          </cell>
          <cell r="G330">
            <v>11.2</v>
          </cell>
          <cell r="H330">
            <v>15</v>
          </cell>
          <cell r="I330">
            <v>13.9</v>
          </cell>
          <cell r="J330">
            <v>15.9</v>
          </cell>
          <cell r="K330">
            <v>5.9</v>
          </cell>
          <cell r="L330">
            <v>5.5</v>
          </cell>
          <cell r="M330">
            <v>6.2</v>
          </cell>
          <cell r="N330">
            <v>9.6999999999999993</v>
          </cell>
          <cell r="O330">
            <v>8.5</v>
          </cell>
          <cell r="P330">
            <v>10.6</v>
          </cell>
          <cell r="Q330">
            <v>13.6</v>
          </cell>
          <cell r="R330">
            <v>10.9</v>
          </cell>
          <cell r="S330">
            <v>15.8</v>
          </cell>
        </row>
        <row r="331">
          <cell r="B331">
            <v>6.7</v>
          </cell>
          <cell r="C331">
            <v>4.8</v>
          </cell>
          <cell r="D331">
            <v>8.1</v>
          </cell>
          <cell r="E331">
            <v>9.4</v>
          </cell>
          <cell r="F331">
            <v>6.3</v>
          </cell>
          <cell r="G331">
            <v>11.8</v>
          </cell>
          <cell r="H331">
            <v>13.1</v>
          </cell>
          <cell r="I331">
            <v>9.6</v>
          </cell>
          <cell r="J331">
            <v>15.7</v>
          </cell>
          <cell r="K331">
            <v>6.4</v>
          </cell>
          <cell r="L331">
            <v>5.4</v>
          </cell>
          <cell r="M331">
            <v>7.2</v>
          </cell>
          <cell r="N331">
            <v>9.3000000000000007</v>
          </cell>
          <cell r="O331">
            <v>8</v>
          </cell>
          <cell r="P331">
            <v>10.199999999999999</v>
          </cell>
          <cell r="Q331">
            <v>13.2</v>
          </cell>
          <cell r="R331">
            <v>11.7</v>
          </cell>
          <cell r="S331">
            <v>14.2</v>
          </cell>
        </row>
        <row r="332">
          <cell r="B332">
            <v>6.6</v>
          </cell>
          <cell r="C332">
            <v>6.3</v>
          </cell>
          <cell r="D332">
            <v>6.8</v>
          </cell>
          <cell r="E332">
            <v>11.7</v>
          </cell>
          <cell r="F332">
            <v>12.3</v>
          </cell>
          <cell r="G332">
            <v>11.2</v>
          </cell>
          <cell r="H332">
            <v>16</v>
          </cell>
          <cell r="I332">
            <v>16.600000000000001</v>
          </cell>
          <cell r="J332">
            <v>15.6</v>
          </cell>
          <cell r="K332">
            <v>9</v>
          </cell>
          <cell r="L332">
            <v>9</v>
          </cell>
          <cell r="M332">
            <v>9</v>
          </cell>
          <cell r="N332">
            <v>11.3</v>
          </cell>
          <cell r="O332">
            <v>12</v>
          </cell>
          <cell r="P332">
            <v>10.8</v>
          </cell>
          <cell r="Q332">
            <v>15.4</v>
          </cell>
          <cell r="R332">
            <v>15.5</v>
          </cell>
          <cell r="S332">
            <v>15.3</v>
          </cell>
        </row>
        <row r="333">
          <cell r="B333">
            <v>6</v>
          </cell>
          <cell r="C333">
            <v>5.2</v>
          </cell>
          <cell r="D333">
            <v>6.5</v>
          </cell>
          <cell r="E333">
            <v>10.199999999999999</v>
          </cell>
          <cell r="F333">
            <v>9.1</v>
          </cell>
          <cell r="G333">
            <v>11</v>
          </cell>
          <cell r="H333">
            <v>14.4</v>
          </cell>
          <cell r="I333">
            <v>13.1</v>
          </cell>
          <cell r="J333">
            <v>15.3</v>
          </cell>
          <cell r="K333">
            <v>5.3</v>
          </cell>
          <cell r="L333">
            <v>5</v>
          </cell>
          <cell r="M333">
            <v>5.5</v>
          </cell>
          <cell r="N333">
            <v>10.3</v>
          </cell>
          <cell r="O333">
            <v>9.6999999999999993</v>
          </cell>
          <cell r="P333">
            <v>10.7</v>
          </cell>
          <cell r="Q333">
            <v>14.9</v>
          </cell>
          <cell r="R333">
            <v>14</v>
          </cell>
          <cell r="S333">
            <v>15.5</v>
          </cell>
        </row>
        <row r="334">
          <cell r="B334">
            <v>3</v>
          </cell>
          <cell r="C334">
            <v>2.2000000000000002</v>
          </cell>
          <cell r="D334">
            <v>3.5</v>
          </cell>
          <cell r="E334">
            <v>7.2</v>
          </cell>
          <cell r="F334">
            <v>6</v>
          </cell>
          <cell r="G334">
            <v>8.1</v>
          </cell>
          <cell r="H334">
            <v>11.3</v>
          </cell>
          <cell r="I334">
            <v>9</v>
          </cell>
          <cell r="J334">
            <v>13.1</v>
          </cell>
          <cell r="K334">
            <v>4</v>
          </cell>
          <cell r="L334">
            <v>3.7</v>
          </cell>
          <cell r="M334">
            <v>4.3</v>
          </cell>
          <cell r="N334">
            <v>6.2</v>
          </cell>
          <cell r="O334">
            <v>5.0999999999999996</v>
          </cell>
          <cell r="P334">
            <v>7</v>
          </cell>
          <cell r="Q334">
            <v>11</v>
          </cell>
          <cell r="R334">
            <v>9.3000000000000007</v>
          </cell>
          <cell r="S334">
            <v>12.3</v>
          </cell>
        </row>
        <row r="335">
          <cell r="B335">
            <v>8.9</v>
          </cell>
          <cell r="C335">
            <v>8</v>
          </cell>
          <cell r="D335">
            <v>9.6</v>
          </cell>
          <cell r="E335">
            <v>12.8</v>
          </cell>
          <cell r="F335">
            <v>12</v>
          </cell>
          <cell r="G335">
            <v>13.5</v>
          </cell>
          <cell r="H335">
            <v>18.100000000000001</v>
          </cell>
          <cell r="I335">
            <v>18</v>
          </cell>
          <cell r="J335">
            <v>18.100000000000001</v>
          </cell>
          <cell r="K335">
            <v>7.6</v>
          </cell>
          <cell r="L335">
            <v>9.1999999999999993</v>
          </cell>
          <cell r="M335">
            <v>6.2</v>
          </cell>
          <cell r="N335">
            <v>12.8</v>
          </cell>
          <cell r="O335">
            <v>14.6</v>
          </cell>
          <cell r="P335">
            <v>11.3</v>
          </cell>
          <cell r="Q335">
            <v>15.7</v>
          </cell>
          <cell r="R335">
            <v>16.5</v>
          </cell>
          <cell r="S335">
            <v>15</v>
          </cell>
        </row>
        <row r="336">
          <cell r="B336">
            <v>5.8</v>
          </cell>
          <cell r="C336">
            <v>5.8</v>
          </cell>
          <cell r="D336">
            <v>5.8</v>
          </cell>
          <cell r="E336">
            <v>8.1999999999999993</v>
          </cell>
          <cell r="F336">
            <v>7.2</v>
          </cell>
          <cell r="G336">
            <v>8.9</v>
          </cell>
          <cell r="H336">
            <v>12.4</v>
          </cell>
          <cell r="I336">
            <v>11.5</v>
          </cell>
          <cell r="J336">
            <v>13</v>
          </cell>
          <cell r="K336">
            <v>5.3</v>
          </cell>
          <cell r="L336">
            <v>5.5</v>
          </cell>
          <cell r="M336">
            <v>5.2</v>
          </cell>
          <cell r="N336">
            <v>7</v>
          </cell>
          <cell r="O336">
            <v>7.1</v>
          </cell>
          <cell r="P336">
            <v>6.9</v>
          </cell>
          <cell r="Q336">
            <v>10.5</v>
          </cell>
          <cell r="R336">
            <v>10.7</v>
          </cell>
          <cell r="S336">
            <v>10.4</v>
          </cell>
        </row>
        <row r="337">
          <cell r="B337">
            <v>6.5</v>
          </cell>
          <cell r="C337">
            <v>6.8</v>
          </cell>
          <cell r="D337">
            <v>6.2</v>
          </cell>
          <cell r="E337">
            <v>7.5</v>
          </cell>
          <cell r="F337">
            <v>8.1</v>
          </cell>
          <cell r="G337">
            <v>7.1</v>
          </cell>
          <cell r="H337">
            <v>13.3</v>
          </cell>
          <cell r="I337">
            <v>14.2</v>
          </cell>
          <cell r="J337">
            <v>12.5</v>
          </cell>
          <cell r="K337">
            <v>7.6</v>
          </cell>
          <cell r="L337">
            <v>8.3000000000000007</v>
          </cell>
          <cell r="M337">
            <v>7</v>
          </cell>
          <cell r="N337">
            <v>10.5</v>
          </cell>
          <cell r="O337">
            <v>11.7</v>
          </cell>
          <cell r="P337">
            <v>9.5</v>
          </cell>
          <cell r="Q337">
            <v>13.2</v>
          </cell>
          <cell r="R337">
            <v>13.9</v>
          </cell>
          <cell r="S337">
            <v>12.6</v>
          </cell>
        </row>
        <row r="338">
          <cell r="B338">
            <v>8.5</v>
          </cell>
          <cell r="C338">
            <v>7.5</v>
          </cell>
          <cell r="D338">
            <v>9.4</v>
          </cell>
          <cell r="E338">
            <v>10.6</v>
          </cell>
          <cell r="F338">
            <v>9</v>
          </cell>
          <cell r="G338">
            <v>11.8</v>
          </cell>
          <cell r="H338">
            <v>16.7</v>
          </cell>
          <cell r="I338">
            <v>14.4</v>
          </cell>
          <cell r="J338">
            <v>18.399999999999999</v>
          </cell>
          <cell r="K338">
            <v>8.1999999999999993</v>
          </cell>
          <cell r="L338">
            <v>7</v>
          </cell>
          <cell r="M338">
            <v>9.1999999999999993</v>
          </cell>
          <cell r="N338">
            <v>11.2</v>
          </cell>
          <cell r="O338">
            <v>9.6999999999999993</v>
          </cell>
          <cell r="P338">
            <v>12.4</v>
          </cell>
          <cell r="Q338">
            <v>14.5</v>
          </cell>
          <cell r="R338">
            <v>12.1</v>
          </cell>
          <cell r="S338">
            <v>16.3</v>
          </cell>
        </row>
        <row r="339">
          <cell r="B339">
            <v>7.7</v>
          </cell>
          <cell r="C339">
            <v>8</v>
          </cell>
          <cell r="D339">
            <v>7.5</v>
          </cell>
          <cell r="E339">
            <v>13.1</v>
          </cell>
          <cell r="F339">
            <v>13.7</v>
          </cell>
          <cell r="G339">
            <v>12.8</v>
          </cell>
          <cell r="H339">
            <v>19.2</v>
          </cell>
          <cell r="I339">
            <v>20</v>
          </cell>
          <cell r="J339">
            <v>18.600000000000001</v>
          </cell>
          <cell r="K339">
            <v>7.8</v>
          </cell>
          <cell r="L339">
            <v>8.5</v>
          </cell>
          <cell r="M339">
            <v>7.3</v>
          </cell>
          <cell r="N339">
            <v>12.3</v>
          </cell>
          <cell r="O339">
            <v>13.2</v>
          </cell>
          <cell r="P339">
            <v>11.7</v>
          </cell>
          <cell r="Q339">
            <v>18.7</v>
          </cell>
          <cell r="R339">
            <v>18.7</v>
          </cell>
          <cell r="S339">
            <v>18.7</v>
          </cell>
        </row>
        <row r="340">
          <cell r="B340">
            <v>5.5</v>
          </cell>
          <cell r="C340">
            <v>4.2</v>
          </cell>
          <cell r="D340">
            <v>6.5</v>
          </cell>
          <cell r="E340">
            <v>8.5</v>
          </cell>
          <cell r="F340">
            <v>7</v>
          </cell>
          <cell r="G340">
            <v>9.6</v>
          </cell>
          <cell r="H340">
            <v>13.6</v>
          </cell>
          <cell r="I340">
            <v>12.6</v>
          </cell>
          <cell r="J340">
            <v>14.4</v>
          </cell>
          <cell r="K340">
            <v>5.8</v>
          </cell>
          <cell r="L340">
            <v>3.6</v>
          </cell>
          <cell r="M340">
            <v>7.2</v>
          </cell>
          <cell r="N340">
            <v>8.5</v>
          </cell>
          <cell r="O340">
            <v>6.2</v>
          </cell>
          <cell r="P340">
            <v>10.1</v>
          </cell>
          <cell r="Q340">
            <v>16.2</v>
          </cell>
          <cell r="R340">
            <v>13.3</v>
          </cell>
          <cell r="S340">
            <v>18.100000000000001</v>
          </cell>
        </row>
        <row r="341">
          <cell r="B341">
            <v>6.4</v>
          </cell>
          <cell r="C341">
            <v>8</v>
          </cell>
          <cell r="D341">
            <v>5.3</v>
          </cell>
          <cell r="E341">
            <v>9.1</v>
          </cell>
          <cell r="F341">
            <v>10.1</v>
          </cell>
          <cell r="G341">
            <v>8.3000000000000007</v>
          </cell>
          <cell r="H341">
            <v>12.6</v>
          </cell>
          <cell r="I341">
            <v>12</v>
          </cell>
          <cell r="J341">
            <v>13.1</v>
          </cell>
          <cell r="K341">
            <v>6.6</v>
          </cell>
          <cell r="L341">
            <v>6.6</v>
          </cell>
          <cell r="M341">
            <v>6.7</v>
          </cell>
          <cell r="N341">
            <v>9.5</v>
          </cell>
          <cell r="O341">
            <v>9.1999999999999993</v>
          </cell>
          <cell r="P341">
            <v>9.6999999999999993</v>
          </cell>
          <cell r="Q341">
            <v>14.3</v>
          </cell>
          <cell r="R341">
            <v>13.2</v>
          </cell>
          <cell r="S341">
            <v>15.1</v>
          </cell>
        </row>
        <row r="342">
          <cell r="B342">
            <v>5.9</v>
          </cell>
          <cell r="C342">
            <v>5.6</v>
          </cell>
          <cell r="D342">
            <v>6.1</v>
          </cell>
          <cell r="E342">
            <v>9.9</v>
          </cell>
          <cell r="F342">
            <v>9.4</v>
          </cell>
          <cell r="G342">
            <v>10.3</v>
          </cell>
          <cell r="H342">
            <v>16.8</v>
          </cell>
          <cell r="I342">
            <v>16.600000000000001</v>
          </cell>
          <cell r="J342">
            <v>17</v>
          </cell>
          <cell r="K342">
            <v>7.2</v>
          </cell>
          <cell r="L342">
            <v>7.6</v>
          </cell>
          <cell r="M342">
            <v>6.8</v>
          </cell>
          <cell r="N342">
            <v>10.4</v>
          </cell>
          <cell r="O342">
            <v>10.5</v>
          </cell>
          <cell r="P342">
            <v>10.199999999999999</v>
          </cell>
          <cell r="Q342">
            <v>18.2</v>
          </cell>
          <cell r="R342">
            <v>17.899999999999999</v>
          </cell>
          <cell r="S342">
            <v>18.399999999999999</v>
          </cell>
        </row>
        <row r="343">
          <cell r="B343">
            <v>6.3</v>
          </cell>
          <cell r="C343">
            <v>5.2</v>
          </cell>
          <cell r="D343">
            <v>7.1</v>
          </cell>
          <cell r="E343">
            <v>10.9</v>
          </cell>
          <cell r="F343">
            <v>9.9</v>
          </cell>
          <cell r="G343">
            <v>11.7</v>
          </cell>
          <cell r="H343">
            <v>16.7</v>
          </cell>
          <cell r="I343">
            <v>15.3</v>
          </cell>
          <cell r="J343">
            <v>17.899999999999999</v>
          </cell>
          <cell r="K343">
            <v>6.7</v>
          </cell>
          <cell r="L343">
            <v>6.3</v>
          </cell>
          <cell r="M343">
            <v>6.9</v>
          </cell>
          <cell r="N343">
            <v>10</v>
          </cell>
          <cell r="O343">
            <v>9.1999999999999993</v>
          </cell>
          <cell r="P343">
            <v>10.6</v>
          </cell>
          <cell r="Q343">
            <v>16.8</v>
          </cell>
          <cell r="R343">
            <v>15.9</v>
          </cell>
          <cell r="S343">
            <v>17.600000000000001</v>
          </cell>
        </row>
        <row r="344">
          <cell r="B344">
            <v>4.7</v>
          </cell>
          <cell r="C344">
            <v>4.0999999999999996</v>
          </cell>
          <cell r="D344">
            <v>5.2</v>
          </cell>
          <cell r="E344">
            <v>7.1</v>
          </cell>
          <cell r="F344">
            <v>5.8</v>
          </cell>
          <cell r="G344">
            <v>8.1</v>
          </cell>
          <cell r="H344">
            <v>9.6999999999999993</v>
          </cell>
          <cell r="I344">
            <v>8.1</v>
          </cell>
          <cell r="J344">
            <v>10.9</v>
          </cell>
          <cell r="K344">
            <v>4</v>
          </cell>
          <cell r="L344">
            <v>3.4</v>
          </cell>
          <cell r="M344">
            <v>4.4000000000000004</v>
          </cell>
          <cell r="N344">
            <v>5.8</v>
          </cell>
          <cell r="O344">
            <v>4.9000000000000004</v>
          </cell>
          <cell r="P344">
            <v>6.5</v>
          </cell>
          <cell r="Q344">
            <v>9.1</v>
          </cell>
          <cell r="R344">
            <v>8.1999999999999993</v>
          </cell>
          <cell r="S344">
            <v>9.9</v>
          </cell>
        </row>
        <row r="345">
          <cell r="B345">
            <v>6</v>
          </cell>
          <cell r="C345">
            <v>6.3</v>
          </cell>
          <cell r="D345">
            <v>5.7</v>
          </cell>
          <cell r="E345">
            <v>8.8000000000000007</v>
          </cell>
          <cell r="F345">
            <v>8.6</v>
          </cell>
          <cell r="G345">
            <v>9</v>
          </cell>
          <cell r="H345">
            <v>13.4</v>
          </cell>
          <cell r="I345">
            <v>12.2</v>
          </cell>
          <cell r="J345">
            <v>14.3</v>
          </cell>
          <cell r="K345">
            <v>7.7</v>
          </cell>
          <cell r="L345">
            <v>8.6</v>
          </cell>
          <cell r="M345">
            <v>7</v>
          </cell>
          <cell r="N345">
            <v>11.5</v>
          </cell>
          <cell r="O345">
            <v>11.7</v>
          </cell>
          <cell r="P345">
            <v>11.3</v>
          </cell>
          <cell r="Q345">
            <v>15.8</v>
          </cell>
          <cell r="R345">
            <v>15.1</v>
          </cell>
          <cell r="S345">
            <v>16.399999999999999</v>
          </cell>
        </row>
        <row r="346">
          <cell r="B346">
            <v>5.9</v>
          </cell>
          <cell r="C346">
            <v>6.8</v>
          </cell>
          <cell r="D346">
            <v>5.2</v>
          </cell>
          <cell r="E346">
            <v>9.6</v>
          </cell>
          <cell r="F346">
            <v>10.6</v>
          </cell>
          <cell r="G346">
            <v>8.9</v>
          </cell>
          <cell r="H346">
            <v>13.8</v>
          </cell>
          <cell r="I346">
            <v>14.2</v>
          </cell>
          <cell r="J346">
            <v>13.5</v>
          </cell>
          <cell r="K346">
            <v>8.4</v>
          </cell>
          <cell r="L346">
            <v>7.8</v>
          </cell>
          <cell r="M346">
            <v>9</v>
          </cell>
          <cell r="N346">
            <v>10.4</v>
          </cell>
          <cell r="O346">
            <v>9.5</v>
          </cell>
          <cell r="P346">
            <v>11.2</v>
          </cell>
          <cell r="Q346">
            <v>15.5</v>
          </cell>
          <cell r="R346">
            <v>14.1</v>
          </cell>
          <cell r="S346">
            <v>16.7</v>
          </cell>
        </row>
        <row r="347">
          <cell r="B347">
            <v>7.3</v>
          </cell>
          <cell r="C347">
            <v>7.9</v>
          </cell>
          <cell r="D347">
            <v>6.8</v>
          </cell>
          <cell r="E347">
            <v>10.6</v>
          </cell>
          <cell r="F347">
            <v>11.5</v>
          </cell>
          <cell r="G347">
            <v>9.8000000000000007</v>
          </cell>
          <cell r="H347">
            <v>17.600000000000001</v>
          </cell>
          <cell r="I347">
            <v>17.8</v>
          </cell>
          <cell r="J347">
            <v>17.399999999999999</v>
          </cell>
          <cell r="K347">
            <v>5.2</v>
          </cell>
          <cell r="L347">
            <v>6.6</v>
          </cell>
          <cell r="M347">
            <v>4.0999999999999996</v>
          </cell>
          <cell r="N347">
            <v>8.5</v>
          </cell>
          <cell r="O347">
            <v>10.199999999999999</v>
          </cell>
          <cell r="P347">
            <v>7.3</v>
          </cell>
          <cell r="Q347">
            <v>12.8</v>
          </cell>
          <cell r="R347">
            <v>13.7</v>
          </cell>
          <cell r="S347">
            <v>12.2</v>
          </cell>
        </row>
        <row r="348">
          <cell r="B348">
            <v>4</v>
          </cell>
          <cell r="C348">
            <v>3.5</v>
          </cell>
          <cell r="D348">
            <v>4.4000000000000004</v>
          </cell>
          <cell r="E348">
            <v>7.1</v>
          </cell>
          <cell r="F348">
            <v>6.5</v>
          </cell>
          <cell r="G348">
            <v>7.6</v>
          </cell>
          <cell r="H348">
            <v>12.4</v>
          </cell>
          <cell r="I348">
            <v>11.3</v>
          </cell>
          <cell r="J348">
            <v>13.2</v>
          </cell>
          <cell r="K348">
            <v>4.5</v>
          </cell>
          <cell r="L348">
            <v>3.6</v>
          </cell>
          <cell r="M348">
            <v>5.3</v>
          </cell>
          <cell r="N348">
            <v>7.6</v>
          </cell>
          <cell r="O348">
            <v>6.5</v>
          </cell>
          <cell r="P348">
            <v>8.5</v>
          </cell>
          <cell r="Q348">
            <v>13.2</v>
          </cell>
          <cell r="R348">
            <v>11.3</v>
          </cell>
          <cell r="S348">
            <v>14.7</v>
          </cell>
        </row>
        <row r="349">
          <cell r="B349">
            <v>3.8</v>
          </cell>
          <cell r="C349">
            <v>4.0999999999999996</v>
          </cell>
          <cell r="D349">
            <v>3.5</v>
          </cell>
          <cell r="E349">
            <v>6.5</v>
          </cell>
          <cell r="F349">
            <v>6.4</v>
          </cell>
          <cell r="G349">
            <v>6.6</v>
          </cell>
          <cell r="H349">
            <v>11.6</v>
          </cell>
          <cell r="I349">
            <v>11.4</v>
          </cell>
          <cell r="J349">
            <v>11.8</v>
          </cell>
          <cell r="K349">
            <v>3.7</v>
          </cell>
          <cell r="L349">
            <v>3.5</v>
          </cell>
          <cell r="M349">
            <v>3.9</v>
          </cell>
          <cell r="N349">
            <v>7.2</v>
          </cell>
          <cell r="O349">
            <v>6.8</v>
          </cell>
          <cell r="P349">
            <v>7.4</v>
          </cell>
          <cell r="Q349">
            <v>14.2</v>
          </cell>
          <cell r="R349">
            <v>13.8</v>
          </cell>
          <cell r="S349">
            <v>14.5</v>
          </cell>
        </row>
        <row r="350">
          <cell r="B350">
            <v>5.4</v>
          </cell>
          <cell r="C350">
            <v>5.2</v>
          </cell>
          <cell r="D350">
            <v>5.6</v>
          </cell>
          <cell r="E350">
            <v>8.6</v>
          </cell>
          <cell r="F350">
            <v>7.8</v>
          </cell>
          <cell r="G350">
            <v>9.1999999999999993</v>
          </cell>
          <cell r="H350">
            <v>14.9</v>
          </cell>
          <cell r="I350">
            <v>12.3</v>
          </cell>
          <cell r="J350">
            <v>16.899999999999999</v>
          </cell>
          <cell r="K350">
            <v>4.2</v>
          </cell>
          <cell r="L350">
            <v>3.7</v>
          </cell>
          <cell r="M350">
            <v>4.7</v>
          </cell>
          <cell r="N350">
            <v>8.9</v>
          </cell>
          <cell r="O350">
            <v>7.7</v>
          </cell>
          <cell r="P350">
            <v>9.8000000000000007</v>
          </cell>
          <cell r="Q350">
            <v>15.4</v>
          </cell>
          <cell r="R350">
            <v>14</v>
          </cell>
          <cell r="S350">
            <v>16.5</v>
          </cell>
        </row>
        <row r="351">
          <cell r="B351">
            <v>4.5999999999999996</v>
          </cell>
          <cell r="C351">
            <v>3.5</v>
          </cell>
          <cell r="D351">
            <v>5.5</v>
          </cell>
          <cell r="E351">
            <v>8.9</v>
          </cell>
          <cell r="F351">
            <v>6.5</v>
          </cell>
          <cell r="G351">
            <v>10.8</v>
          </cell>
          <cell r="H351">
            <v>12.8</v>
          </cell>
          <cell r="I351">
            <v>10.4</v>
          </cell>
          <cell r="J351">
            <v>14.7</v>
          </cell>
          <cell r="K351">
            <v>6.4</v>
          </cell>
          <cell r="L351">
            <v>6.1</v>
          </cell>
          <cell r="M351">
            <v>6.6</v>
          </cell>
          <cell r="N351">
            <v>9.6</v>
          </cell>
          <cell r="O351">
            <v>8.8000000000000007</v>
          </cell>
          <cell r="P351">
            <v>10.199999999999999</v>
          </cell>
          <cell r="Q351">
            <v>16.100000000000001</v>
          </cell>
          <cell r="R351">
            <v>15</v>
          </cell>
          <cell r="S351">
            <v>16.899999999999999</v>
          </cell>
        </row>
        <row r="352">
          <cell r="B352">
            <v>2.7</v>
          </cell>
          <cell r="C352">
            <v>2.1</v>
          </cell>
          <cell r="D352">
            <v>3.1</v>
          </cell>
          <cell r="E352">
            <v>6.8</v>
          </cell>
          <cell r="F352">
            <v>6.9</v>
          </cell>
          <cell r="G352">
            <v>6.8</v>
          </cell>
          <cell r="H352">
            <v>12.2</v>
          </cell>
          <cell r="I352">
            <v>12.5</v>
          </cell>
          <cell r="J352">
            <v>12</v>
          </cell>
          <cell r="K352">
            <v>6.6</v>
          </cell>
          <cell r="L352">
            <v>7.2</v>
          </cell>
          <cell r="M352">
            <v>6.1</v>
          </cell>
          <cell r="N352">
            <v>11</v>
          </cell>
          <cell r="O352">
            <v>12.2</v>
          </cell>
          <cell r="P352">
            <v>10</v>
          </cell>
          <cell r="Q352">
            <v>15.3</v>
          </cell>
          <cell r="R352">
            <v>15.5</v>
          </cell>
          <cell r="S352">
            <v>15.2</v>
          </cell>
        </row>
        <row r="353">
          <cell r="B353">
            <v>7.5</v>
          </cell>
          <cell r="C353">
            <v>6.8</v>
          </cell>
          <cell r="D353">
            <v>7.9</v>
          </cell>
          <cell r="E353">
            <v>11.4</v>
          </cell>
          <cell r="F353">
            <v>10.4</v>
          </cell>
          <cell r="G353">
            <v>12.1</v>
          </cell>
          <cell r="H353">
            <v>15.1</v>
          </cell>
          <cell r="I353">
            <v>14.2</v>
          </cell>
          <cell r="J353">
            <v>15.7</v>
          </cell>
          <cell r="K353">
            <v>8</v>
          </cell>
          <cell r="L353">
            <v>8.9</v>
          </cell>
          <cell r="M353">
            <v>7.3</v>
          </cell>
          <cell r="N353">
            <v>11.4</v>
          </cell>
          <cell r="O353">
            <v>11.2</v>
          </cell>
          <cell r="P353">
            <v>11.6</v>
          </cell>
          <cell r="Q353">
            <v>17.3</v>
          </cell>
          <cell r="R353">
            <v>17.399999999999999</v>
          </cell>
          <cell r="S353">
            <v>17.2</v>
          </cell>
        </row>
        <row r="354">
          <cell r="B354">
            <v>7.4</v>
          </cell>
          <cell r="C354">
            <v>6.4</v>
          </cell>
          <cell r="D354">
            <v>8.1999999999999993</v>
          </cell>
          <cell r="E354">
            <v>11.5</v>
          </cell>
          <cell r="F354">
            <v>10.5</v>
          </cell>
          <cell r="G354">
            <v>12.3</v>
          </cell>
          <cell r="H354">
            <v>17</v>
          </cell>
          <cell r="I354">
            <v>15.6</v>
          </cell>
          <cell r="J354">
            <v>18.100000000000001</v>
          </cell>
          <cell r="K354">
            <v>6.6</v>
          </cell>
          <cell r="L354">
            <v>6.8</v>
          </cell>
          <cell r="M354">
            <v>6.4</v>
          </cell>
          <cell r="N354">
            <v>9.9</v>
          </cell>
          <cell r="O354">
            <v>10</v>
          </cell>
          <cell r="P354">
            <v>9.8000000000000007</v>
          </cell>
          <cell r="Q354">
            <v>13.7</v>
          </cell>
          <cell r="R354">
            <v>12.8</v>
          </cell>
          <cell r="S354">
            <v>14.4</v>
          </cell>
        </row>
        <row r="355">
          <cell r="B355">
            <v>2.7</v>
          </cell>
          <cell r="C355">
            <v>1.5</v>
          </cell>
          <cell r="D355">
            <v>3.6</v>
          </cell>
          <cell r="E355">
            <v>4.8</v>
          </cell>
          <cell r="F355">
            <v>3.3</v>
          </cell>
          <cell r="G355">
            <v>5.9</v>
          </cell>
          <cell r="H355">
            <v>7.5</v>
          </cell>
          <cell r="I355">
            <v>4.9000000000000004</v>
          </cell>
          <cell r="J355">
            <v>9.6</v>
          </cell>
          <cell r="K355">
            <v>2.8</v>
          </cell>
          <cell r="L355">
            <v>1.6</v>
          </cell>
          <cell r="M355">
            <v>3.8</v>
          </cell>
          <cell r="N355">
            <v>5.7</v>
          </cell>
          <cell r="O355">
            <v>4.9000000000000004</v>
          </cell>
          <cell r="P355">
            <v>6.3</v>
          </cell>
          <cell r="Q355">
            <v>7</v>
          </cell>
          <cell r="R355">
            <v>5.7</v>
          </cell>
          <cell r="S355">
            <v>7.9</v>
          </cell>
        </row>
        <row r="356">
          <cell r="B356">
            <v>6.4</v>
          </cell>
          <cell r="C356">
            <v>7.2</v>
          </cell>
          <cell r="D356">
            <v>5.8</v>
          </cell>
          <cell r="E356">
            <v>8.9</v>
          </cell>
          <cell r="F356">
            <v>9.6</v>
          </cell>
          <cell r="G356">
            <v>8.4</v>
          </cell>
          <cell r="H356">
            <v>13.6</v>
          </cell>
          <cell r="I356">
            <v>13.9</v>
          </cell>
          <cell r="J356">
            <v>13.4</v>
          </cell>
          <cell r="K356">
            <v>6.5</v>
          </cell>
          <cell r="L356">
            <v>6.4</v>
          </cell>
          <cell r="M356">
            <v>6.6</v>
          </cell>
          <cell r="N356">
            <v>11.5</v>
          </cell>
          <cell r="O356">
            <v>10.5</v>
          </cell>
          <cell r="P356">
            <v>12.3</v>
          </cell>
          <cell r="Q356">
            <v>15.9</v>
          </cell>
          <cell r="R356">
            <v>13.8</v>
          </cell>
          <cell r="S356">
            <v>17.5</v>
          </cell>
        </row>
        <row r="357">
          <cell r="B357">
            <v>2.7</v>
          </cell>
          <cell r="C357">
            <v>2.2000000000000002</v>
          </cell>
          <cell r="D357">
            <v>3</v>
          </cell>
          <cell r="E357">
            <v>5.2</v>
          </cell>
          <cell r="F357">
            <v>5.0999999999999996</v>
          </cell>
          <cell r="G357">
            <v>5.2</v>
          </cell>
          <cell r="H357">
            <v>8.5</v>
          </cell>
          <cell r="I357">
            <v>8.1999999999999993</v>
          </cell>
          <cell r="J357">
            <v>8.8000000000000007</v>
          </cell>
          <cell r="K357">
            <v>3.1</v>
          </cell>
          <cell r="L357">
            <v>3</v>
          </cell>
          <cell r="M357">
            <v>3.2</v>
          </cell>
          <cell r="N357">
            <v>6.2</v>
          </cell>
          <cell r="O357">
            <v>6.6</v>
          </cell>
          <cell r="P357">
            <v>5.9</v>
          </cell>
          <cell r="Q357">
            <v>8.9</v>
          </cell>
          <cell r="R357">
            <v>8.6999999999999993</v>
          </cell>
          <cell r="S357">
            <v>9.1</v>
          </cell>
        </row>
        <row r="358">
          <cell r="B358">
            <v>2.9</v>
          </cell>
          <cell r="C358">
            <v>3</v>
          </cell>
          <cell r="D358">
            <v>2.7</v>
          </cell>
          <cell r="E358">
            <v>5.9</v>
          </cell>
          <cell r="F358">
            <v>5.3</v>
          </cell>
          <cell r="G358">
            <v>6.4</v>
          </cell>
          <cell r="H358">
            <v>9.6999999999999993</v>
          </cell>
          <cell r="I358">
            <v>9</v>
          </cell>
          <cell r="J358">
            <v>10.4</v>
          </cell>
          <cell r="K358">
            <v>4.5</v>
          </cell>
          <cell r="L358">
            <v>3.6</v>
          </cell>
          <cell r="M358">
            <v>5.2</v>
          </cell>
          <cell r="N358">
            <v>7.3</v>
          </cell>
          <cell r="O358">
            <v>6.2</v>
          </cell>
          <cell r="P358">
            <v>8.3000000000000007</v>
          </cell>
          <cell r="Q358">
            <v>10.4</v>
          </cell>
          <cell r="R358">
            <v>8.6</v>
          </cell>
          <cell r="S358">
            <v>12</v>
          </cell>
        </row>
        <row r="359">
          <cell r="B359">
            <v>5.4</v>
          </cell>
          <cell r="C359">
            <v>5.2</v>
          </cell>
          <cell r="D359">
            <v>5.5</v>
          </cell>
          <cell r="E359">
            <v>8.6999999999999993</v>
          </cell>
          <cell r="F359">
            <v>9.1999999999999993</v>
          </cell>
          <cell r="G359">
            <v>8.4</v>
          </cell>
          <cell r="H359">
            <v>13</v>
          </cell>
          <cell r="I359">
            <v>13.6</v>
          </cell>
          <cell r="J359">
            <v>12.4</v>
          </cell>
          <cell r="K359">
            <v>5.9</v>
          </cell>
          <cell r="L359">
            <v>5.7</v>
          </cell>
          <cell r="M359">
            <v>6.1</v>
          </cell>
          <cell r="N359">
            <v>8.6</v>
          </cell>
          <cell r="O359">
            <v>8.9</v>
          </cell>
          <cell r="P359">
            <v>8.4</v>
          </cell>
          <cell r="Q359">
            <v>11.5</v>
          </cell>
          <cell r="R359">
            <v>11.2</v>
          </cell>
          <cell r="S359">
            <v>11.7</v>
          </cell>
        </row>
        <row r="360">
          <cell r="B360">
            <v>4</v>
          </cell>
          <cell r="C360">
            <v>2.7</v>
          </cell>
          <cell r="D360">
            <v>4.9000000000000004</v>
          </cell>
          <cell r="E360">
            <v>7.4</v>
          </cell>
          <cell r="F360">
            <v>5.3</v>
          </cell>
          <cell r="G360">
            <v>9</v>
          </cell>
          <cell r="H360">
            <v>14.5</v>
          </cell>
          <cell r="I360">
            <v>12.7</v>
          </cell>
          <cell r="J360">
            <v>15.8</v>
          </cell>
          <cell r="K360">
            <v>5.9</v>
          </cell>
          <cell r="L360">
            <v>5.4</v>
          </cell>
          <cell r="M360">
            <v>6.3</v>
          </cell>
          <cell r="N360">
            <v>9.3000000000000007</v>
          </cell>
          <cell r="O360">
            <v>8</v>
          </cell>
          <cell r="P360">
            <v>10.3</v>
          </cell>
          <cell r="Q360">
            <v>15.5</v>
          </cell>
          <cell r="R360">
            <v>13.2</v>
          </cell>
          <cell r="S360">
            <v>17.2</v>
          </cell>
        </row>
        <row r="361">
          <cell r="B361">
            <v>3.9</v>
          </cell>
          <cell r="C361">
            <v>2.7</v>
          </cell>
          <cell r="D361">
            <v>4.8</v>
          </cell>
          <cell r="E361">
            <v>7.4</v>
          </cell>
          <cell r="F361">
            <v>6</v>
          </cell>
          <cell r="G361">
            <v>8.4</v>
          </cell>
          <cell r="H361">
            <v>11.5</v>
          </cell>
          <cell r="I361">
            <v>8.9</v>
          </cell>
          <cell r="J361">
            <v>13.3</v>
          </cell>
          <cell r="K361">
            <v>6.2</v>
          </cell>
          <cell r="L361">
            <v>6.3</v>
          </cell>
          <cell r="M361">
            <v>6.1</v>
          </cell>
          <cell r="N361">
            <v>8.6999999999999993</v>
          </cell>
          <cell r="O361">
            <v>9.1</v>
          </cell>
          <cell r="P361">
            <v>8.5</v>
          </cell>
          <cell r="Q361">
            <v>13.4</v>
          </cell>
          <cell r="R361">
            <v>10.8</v>
          </cell>
          <cell r="S361">
            <v>15.2</v>
          </cell>
        </row>
        <row r="362">
          <cell r="B362">
            <v>3.8</v>
          </cell>
          <cell r="C362">
            <v>3.9</v>
          </cell>
          <cell r="D362">
            <v>3.7</v>
          </cell>
          <cell r="E362">
            <v>5.9</v>
          </cell>
          <cell r="F362">
            <v>4.8</v>
          </cell>
          <cell r="G362">
            <v>6.8</v>
          </cell>
          <cell r="H362">
            <v>9.6</v>
          </cell>
          <cell r="I362">
            <v>7.8</v>
          </cell>
          <cell r="J362">
            <v>11</v>
          </cell>
          <cell r="K362">
            <v>3.9</v>
          </cell>
          <cell r="L362">
            <v>4</v>
          </cell>
          <cell r="M362">
            <v>3.9</v>
          </cell>
          <cell r="N362">
            <v>5.9</v>
          </cell>
          <cell r="O362">
            <v>5.3</v>
          </cell>
          <cell r="P362">
            <v>6.4</v>
          </cell>
          <cell r="Q362">
            <v>10.9</v>
          </cell>
          <cell r="R362">
            <v>9.3000000000000007</v>
          </cell>
          <cell r="S362">
            <v>12.1</v>
          </cell>
        </row>
        <row r="363">
          <cell r="B363">
            <v>4.0999999999999996</v>
          </cell>
          <cell r="C363">
            <v>3.5</v>
          </cell>
          <cell r="D363">
            <v>4.5999999999999996</v>
          </cell>
          <cell r="E363">
            <v>11.7</v>
          </cell>
          <cell r="F363">
            <v>10.8</v>
          </cell>
          <cell r="G363">
            <v>12.4</v>
          </cell>
          <cell r="H363">
            <v>18.2</v>
          </cell>
          <cell r="I363">
            <v>18.100000000000001</v>
          </cell>
          <cell r="J363">
            <v>18.3</v>
          </cell>
          <cell r="K363">
            <v>5.6</v>
          </cell>
          <cell r="L363">
            <v>4.7</v>
          </cell>
          <cell r="M363">
            <v>6.4</v>
          </cell>
          <cell r="N363">
            <v>11.1</v>
          </cell>
          <cell r="O363">
            <v>9.6999999999999993</v>
          </cell>
          <cell r="P363">
            <v>12.1</v>
          </cell>
          <cell r="Q363">
            <v>20.100000000000001</v>
          </cell>
          <cell r="R363">
            <v>17.3</v>
          </cell>
          <cell r="S363">
            <v>22.2</v>
          </cell>
        </row>
        <row r="364">
          <cell r="B364">
            <v>6.3</v>
          </cell>
          <cell r="C364">
            <v>6.6</v>
          </cell>
          <cell r="D364">
            <v>6</v>
          </cell>
          <cell r="E364">
            <v>12.9</v>
          </cell>
          <cell r="F364">
            <v>13.6</v>
          </cell>
          <cell r="G364">
            <v>12.4</v>
          </cell>
          <cell r="H364">
            <v>21.7</v>
          </cell>
          <cell r="I364">
            <v>22.7</v>
          </cell>
          <cell r="J364">
            <v>20.8</v>
          </cell>
          <cell r="K364">
            <v>7.8</v>
          </cell>
          <cell r="L364">
            <v>7.8</v>
          </cell>
          <cell r="M364">
            <v>7.7</v>
          </cell>
          <cell r="N364">
            <v>15.3</v>
          </cell>
          <cell r="O364">
            <v>16.8</v>
          </cell>
          <cell r="P364">
            <v>14</v>
          </cell>
          <cell r="Q364">
            <v>23.6</v>
          </cell>
          <cell r="R364">
            <v>25</v>
          </cell>
          <cell r="S364">
            <v>22.5</v>
          </cell>
        </row>
        <row r="365">
          <cell r="B365">
            <v>6.8</v>
          </cell>
          <cell r="C365">
            <v>5.4</v>
          </cell>
          <cell r="D365">
            <v>7.8</v>
          </cell>
          <cell r="E365">
            <v>11</v>
          </cell>
          <cell r="F365">
            <v>8.1</v>
          </cell>
          <cell r="G365">
            <v>13.2</v>
          </cell>
          <cell r="H365">
            <v>20.9</v>
          </cell>
          <cell r="I365">
            <v>17.100000000000001</v>
          </cell>
          <cell r="J365">
            <v>23.8</v>
          </cell>
          <cell r="K365">
            <v>6.9</v>
          </cell>
          <cell r="L365">
            <v>5.9</v>
          </cell>
          <cell r="M365">
            <v>7.7</v>
          </cell>
          <cell r="N365">
            <v>13.4</v>
          </cell>
          <cell r="O365">
            <v>11.7</v>
          </cell>
          <cell r="P365">
            <v>14.7</v>
          </cell>
          <cell r="Q365">
            <v>25</v>
          </cell>
          <cell r="R365">
            <v>21.8</v>
          </cell>
          <cell r="S365">
            <v>27.4</v>
          </cell>
        </row>
        <row r="366">
          <cell r="B366">
            <v>5.8</v>
          </cell>
          <cell r="C366">
            <v>5.3</v>
          </cell>
          <cell r="D366">
            <v>6.1</v>
          </cell>
          <cell r="E366">
            <v>12.6</v>
          </cell>
          <cell r="F366">
            <v>10.8</v>
          </cell>
          <cell r="G366">
            <v>14</v>
          </cell>
          <cell r="H366">
            <v>20.399999999999999</v>
          </cell>
          <cell r="I366">
            <v>18.2</v>
          </cell>
          <cell r="J366">
            <v>22.1</v>
          </cell>
          <cell r="K366">
            <v>7.7</v>
          </cell>
          <cell r="L366">
            <v>8.5</v>
          </cell>
          <cell r="M366">
            <v>7.1</v>
          </cell>
          <cell r="N366">
            <v>13.7</v>
          </cell>
          <cell r="O366">
            <v>13.7</v>
          </cell>
          <cell r="P366">
            <v>13.7</v>
          </cell>
          <cell r="Q366">
            <v>20.6</v>
          </cell>
          <cell r="R366">
            <v>18.600000000000001</v>
          </cell>
          <cell r="S366">
            <v>22.2</v>
          </cell>
        </row>
        <row r="367">
          <cell r="B367">
            <v>5.2</v>
          </cell>
          <cell r="C367">
            <v>4.7</v>
          </cell>
          <cell r="D367">
            <v>5.5</v>
          </cell>
          <cell r="E367">
            <v>8.6</v>
          </cell>
          <cell r="F367">
            <v>8.6</v>
          </cell>
          <cell r="G367">
            <v>8.6</v>
          </cell>
          <cell r="H367">
            <v>14.3</v>
          </cell>
          <cell r="I367">
            <v>13.6</v>
          </cell>
          <cell r="J367">
            <v>14.7</v>
          </cell>
          <cell r="K367">
            <v>6</v>
          </cell>
          <cell r="L367">
            <v>6.1</v>
          </cell>
          <cell r="M367">
            <v>5.9</v>
          </cell>
          <cell r="N367">
            <v>10</v>
          </cell>
          <cell r="O367">
            <v>9.9</v>
          </cell>
          <cell r="P367">
            <v>10.1</v>
          </cell>
          <cell r="Q367">
            <v>14.5</v>
          </cell>
          <cell r="R367">
            <v>12.8</v>
          </cell>
          <cell r="S367">
            <v>15.9</v>
          </cell>
        </row>
        <row r="368">
          <cell r="B368">
            <v>2.9</v>
          </cell>
          <cell r="C368">
            <v>3.2</v>
          </cell>
          <cell r="D368">
            <v>2.8</v>
          </cell>
          <cell r="E368">
            <v>7.2</v>
          </cell>
          <cell r="F368">
            <v>7.6</v>
          </cell>
          <cell r="G368">
            <v>6.9</v>
          </cell>
          <cell r="H368">
            <v>14.6</v>
          </cell>
          <cell r="I368">
            <v>13.8</v>
          </cell>
          <cell r="J368">
            <v>15.1</v>
          </cell>
          <cell r="K368">
            <v>4.9000000000000004</v>
          </cell>
          <cell r="L368">
            <v>4.9000000000000004</v>
          </cell>
          <cell r="M368">
            <v>4.9000000000000004</v>
          </cell>
          <cell r="N368">
            <v>8.4</v>
          </cell>
          <cell r="O368">
            <v>7.4</v>
          </cell>
          <cell r="P368">
            <v>9.1</v>
          </cell>
          <cell r="Q368">
            <v>14.3</v>
          </cell>
          <cell r="R368">
            <v>12.2</v>
          </cell>
          <cell r="S368">
            <v>15.8</v>
          </cell>
        </row>
        <row r="369">
          <cell r="B369">
            <v>2.6</v>
          </cell>
          <cell r="C369">
            <v>3</v>
          </cell>
          <cell r="D369">
            <v>2.2999999999999998</v>
          </cell>
          <cell r="E369">
            <v>6</v>
          </cell>
          <cell r="F369">
            <v>6</v>
          </cell>
          <cell r="G369">
            <v>6</v>
          </cell>
          <cell r="H369">
            <v>11.6</v>
          </cell>
          <cell r="I369">
            <v>11.6</v>
          </cell>
          <cell r="J369">
            <v>11.6</v>
          </cell>
          <cell r="K369">
            <v>2.9</v>
          </cell>
          <cell r="L369">
            <v>3</v>
          </cell>
          <cell r="M369">
            <v>2.8</v>
          </cell>
          <cell r="N369">
            <v>7.6</v>
          </cell>
          <cell r="O369">
            <v>7.7</v>
          </cell>
          <cell r="P369">
            <v>7.5</v>
          </cell>
          <cell r="Q369">
            <v>12.4</v>
          </cell>
          <cell r="R369">
            <v>12</v>
          </cell>
          <cell r="S369">
            <v>12.7</v>
          </cell>
        </row>
        <row r="370">
          <cell r="B370">
            <v>4.2</v>
          </cell>
          <cell r="C370">
            <v>3.7</v>
          </cell>
          <cell r="D370">
            <v>4.5999999999999996</v>
          </cell>
          <cell r="E370">
            <v>7.4</v>
          </cell>
          <cell r="F370">
            <v>6.9</v>
          </cell>
          <cell r="G370">
            <v>7.9</v>
          </cell>
          <cell r="H370">
            <v>11.6</v>
          </cell>
          <cell r="I370">
            <v>10.6</v>
          </cell>
          <cell r="J370">
            <v>12.4</v>
          </cell>
          <cell r="K370">
            <v>5.2</v>
          </cell>
          <cell r="L370">
            <v>3.7</v>
          </cell>
          <cell r="M370">
            <v>6.3</v>
          </cell>
          <cell r="N370">
            <v>9</v>
          </cell>
          <cell r="O370">
            <v>7.2</v>
          </cell>
          <cell r="P370">
            <v>10.5</v>
          </cell>
          <cell r="Q370">
            <v>12.8</v>
          </cell>
          <cell r="R370">
            <v>10.1</v>
          </cell>
          <cell r="S370">
            <v>15</v>
          </cell>
        </row>
        <row r="371">
          <cell r="B371">
            <v>3.5</v>
          </cell>
          <cell r="C371">
            <v>4.5999999999999996</v>
          </cell>
          <cell r="D371">
            <v>2.7</v>
          </cell>
          <cell r="E371">
            <v>7.7</v>
          </cell>
          <cell r="F371">
            <v>8.3000000000000007</v>
          </cell>
          <cell r="G371">
            <v>7.2</v>
          </cell>
          <cell r="H371">
            <v>10.4</v>
          </cell>
          <cell r="I371">
            <v>10</v>
          </cell>
          <cell r="J371">
            <v>10.7</v>
          </cell>
          <cell r="K371">
            <v>4.9000000000000004</v>
          </cell>
          <cell r="L371">
            <v>5.6</v>
          </cell>
          <cell r="M371">
            <v>4.3</v>
          </cell>
          <cell r="N371">
            <v>8.8000000000000007</v>
          </cell>
          <cell r="O371">
            <v>9.6</v>
          </cell>
          <cell r="P371">
            <v>8.1</v>
          </cell>
          <cell r="Q371">
            <v>11.7</v>
          </cell>
          <cell r="R371">
            <v>11.8</v>
          </cell>
          <cell r="S371">
            <v>11.7</v>
          </cell>
        </row>
        <row r="372">
          <cell r="B372">
            <v>4.5999999999999996</v>
          </cell>
          <cell r="C372">
            <v>4.4000000000000004</v>
          </cell>
          <cell r="D372">
            <v>4.8</v>
          </cell>
          <cell r="E372">
            <v>9.1</v>
          </cell>
          <cell r="F372">
            <v>7.8</v>
          </cell>
          <cell r="G372">
            <v>10</v>
          </cell>
          <cell r="H372">
            <v>16.7</v>
          </cell>
          <cell r="I372">
            <v>16.100000000000001</v>
          </cell>
          <cell r="J372">
            <v>17.100000000000001</v>
          </cell>
          <cell r="K372">
            <v>7.4</v>
          </cell>
          <cell r="L372">
            <v>7</v>
          </cell>
          <cell r="M372">
            <v>7.6</v>
          </cell>
          <cell r="N372">
            <v>11</v>
          </cell>
          <cell r="O372">
            <v>11.1</v>
          </cell>
          <cell r="P372">
            <v>10.9</v>
          </cell>
          <cell r="Q372">
            <v>18.2</v>
          </cell>
          <cell r="R372">
            <v>17.899999999999999</v>
          </cell>
          <cell r="S372">
            <v>18.3</v>
          </cell>
        </row>
        <row r="373">
          <cell r="B373">
            <v>4.2</v>
          </cell>
          <cell r="C373">
            <v>4.2</v>
          </cell>
          <cell r="D373">
            <v>4.3</v>
          </cell>
          <cell r="E373">
            <v>8.9</v>
          </cell>
          <cell r="F373">
            <v>7.5</v>
          </cell>
          <cell r="G373">
            <v>9.9</v>
          </cell>
          <cell r="H373">
            <v>15</v>
          </cell>
          <cell r="I373">
            <v>12.5</v>
          </cell>
          <cell r="J373">
            <v>16.899999999999999</v>
          </cell>
          <cell r="K373">
            <v>4.5</v>
          </cell>
          <cell r="L373">
            <v>3.3</v>
          </cell>
          <cell r="M373">
            <v>5.5</v>
          </cell>
          <cell r="N373">
            <v>10.3</v>
          </cell>
          <cell r="O373">
            <v>8.9</v>
          </cell>
          <cell r="P373">
            <v>11.4</v>
          </cell>
          <cell r="Q373">
            <v>18.2</v>
          </cell>
          <cell r="R373">
            <v>16.5</v>
          </cell>
          <cell r="S373">
            <v>19.5</v>
          </cell>
        </row>
        <row r="374">
          <cell r="B374">
            <v>5.9</v>
          </cell>
          <cell r="C374">
            <v>6.2</v>
          </cell>
          <cell r="D374">
            <v>5.7</v>
          </cell>
          <cell r="E374">
            <v>10.7</v>
          </cell>
          <cell r="F374">
            <v>9.3000000000000007</v>
          </cell>
          <cell r="G374">
            <v>11.8</v>
          </cell>
          <cell r="H374">
            <v>17</v>
          </cell>
          <cell r="I374">
            <v>14.6</v>
          </cell>
          <cell r="J374">
            <v>18.7</v>
          </cell>
          <cell r="K374">
            <v>6.3</v>
          </cell>
          <cell r="L374">
            <v>6.1</v>
          </cell>
          <cell r="M374">
            <v>6.4</v>
          </cell>
          <cell r="N374">
            <v>12.1</v>
          </cell>
          <cell r="O374">
            <v>11.1</v>
          </cell>
          <cell r="P374">
            <v>12.8</v>
          </cell>
          <cell r="Q374">
            <v>20.100000000000001</v>
          </cell>
          <cell r="R374">
            <v>16.600000000000001</v>
          </cell>
          <cell r="S374">
            <v>22.7</v>
          </cell>
        </row>
        <row r="375">
          <cell r="B375">
            <v>2.4</v>
          </cell>
          <cell r="C375">
            <v>2.4</v>
          </cell>
          <cell r="D375">
            <v>2.2999999999999998</v>
          </cell>
          <cell r="E375">
            <v>6.2</v>
          </cell>
          <cell r="F375">
            <v>5.9</v>
          </cell>
          <cell r="G375">
            <v>6.5</v>
          </cell>
          <cell r="H375">
            <v>10.7</v>
          </cell>
          <cell r="I375">
            <v>10.9</v>
          </cell>
          <cell r="J375">
            <v>10.6</v>
          </cell>
          <cell r="K375">
            <v>2.6</v>
          </cell>
          <cell r="L375">
            <v>2.9</v>
          </cell>
          <cell r="M375">
            <v>2.2999999999999998</v>
          </cell>
          <cell r="N375">
            <v>5.9</v>
          </cell>
          <cell r="O375">
            <v>5.6</v>
          </cell>
          <cell r="P375">
            <v>6.1</v>
          </cell>
          <cell r="Q375">
            <v>11.7</v>
          </cell>
          <cell r="R375">
            <v>12.2</v>
          </cell>
          <cell r="S375">
            <v>11.4</v>
          </cell>
        </row>
        <row r="376">
          <cell r="B376">
            <v>5.7</v>
          </cell>
          <cell r="C376">
            <v>5.3</v>
          </cell>
          <cell r="D376">
            <v>6</v>
          </cell>
          <cell r="E376">
            <v>8.6</v>
          </cell>
          <cell r="F376">
            <v>8.5</v>
          </cell>
          <cell r="G376">
            <v>8.8000000000000007</v>
          </cell>
          <cell r="H376">
            <v>15.5</v>
          </cell>
          <cell r="I376">
            <v>15.4</v>
          </cell>
          <cell r="J376">
            <v>15.5</v>
          </cell>
          <cell r="K376">
            <v>7.6</v>
          </cell>
          <cell r="L376">
            <v>7.4</v>
          </cell>
          <cell r="M376">
            <v>7.7</v>
          </cell>
          <cell r="N376">
            <v>11.7</v>
          </cell>
          <cell r="O376">
            <v>12.3</v>
          </cell>
          <cell r="P376">
            <v>11.3</v>
          </cell>
          <cell r="Q376">
            <v>17.5</v>
          </cell>
          <cell r="R376">
            <v>17.899999999999999</v>
          </cell>
          <cell r="S376">
            <v>17.100000000000001</v>
          </cell>
        </row>
        <row r="377">
          <cell r="B377">
            <v>8.4</v>
          </cell>
          <cell r="C377">
            <v>9.9</v>
          </cell>
          <cell r="D377">
            <v>7.1</v>
          </cell>
          <cell r="E377">
            <v>12.8</v>
          </cell>
          <cell r="F377">
            <v>14.4</v>
          </cell>
          <cell r="G377">
            <v>11.5</v>
          </cell>
          <cell r="H377">
            <v>18</v>
          </cell>
          <cell r="I377">
            <v>18.3</v>
          </cell>
          <cell r="J377">
            <v>17.7</v>
          </cell>
          <cell r="K377">
            <v>7</v>
          </cell>
          <cell r="L377">
            <v>7</v>
          </cell>
          <cell r="M377">
            <v>6.9</v>
          </cell>
          <cell r="N377">
            <v>12</v>
          </cell>
          <cell r="O377">
            <v>12.5</v>
          </cell>
          <cell r="P377">
            <v>11.6</v>
          </cell>
          <cell r="Q377">
            <v>18.5</v>
          </cell>
          <cell r="R377">
            <v>18.7</v>
          </cell>
          <cell r="S377">
            <v>18.399999999999999</v>
          </cell>
        </row>
        <row r="378">
          <cell r="B378">
            <v>3.8</v>
          </cell>
          <cell r="C378">
            <v>3.1</v>
          </cell>
          <cell r="D378">
            <v>4.4000000000000004</v>
          </cell>
          <cell r="E378">
            <v>7</v>
          </cell>
          <cell r="F378">
            <v>6.9</v>
          </cell>
          <cell r="G378">
            <v>7.1</v>
          </cell>
          <cell r="H378">
            <v>12.8</v>
          </cell>
          <cell r="I378">
            <v>12.4</v>
          </cell>
          <cell r="J378">
            <v>13.1</v>
          </cell>
          <cell r="K378">
            <v>4.0999999999999996</v>
          </cell>
          <cell r="L378">
            <v>3.6</v>
          </cell>
          <cell r="M378">
            <v>4.4000000000000004</v>
          </cell>
          <cell r="N378">
            <v>6.7</v>
          </cell>
          <cell r="O378">
            <v>5.8</v>
          </cell>
          <cell r="P378">
            <v>7.5</v>
          </cell>
          <cell r="Q378">
            <v>11.1</v>
          </cell>
          <cell r="R378">
            <v>10.1</v>
          </cell>
          <cell r="S378">
            <v>11.9</v>
          </cell>
        </row>
        <row r="379">
          <cell r="B379">
            <v>4.0999999999999996</v>
          </cell>
          <cell r="C379">
            <v>3.1</v>
          </cell>
          <cell r="D379">
            <v>4.9000000000000004</v>
          </cell>
          <cell r="E379">
            <v>7.1</v>
          </cell>
          <cell r="F379">
            <v>6.2</v>
          </cell>
          <cell r="G379">
            <v>7.9</v>
          </cell>
          <cell r="H379">
            <v>10.4</v>
          </cell>
          <cell r="I379">
            <v>8.6999999999999993</v>
          </cell>
          <cell r="J379">
            <v>11.8</v>
          </cell>
          <cell r="K379">
            <v>4.4000000000000004</v>
          </cell>
          <cell r="L379">
            <v>3.9</v>
          </cell>
          <cell r="M379">
            <v>4.7</v>
          </cell>
          <cell r="N379">
            <v>7.9</v>
          </cell>
          <cell r="O379">
            <v>7.3</v>
          </cell>
          <cell r="P379">
            <v>8.3000000000000007</v>
          </cell>
          <cell r="Q379">
            <v>11.5</v>
          </cell>
          <cell r="R379">
            <v>9.9</v>
          </cell>
          <cell r="S379">
            <v>12.7</v>
          </cell>
        </row>
        <row r="380">
          <cell r="B380">
            <v>3</v>
          </cell>
          <cell r="C380">
            <v>2</v>
          </cell>
          <cell r="D380">
            <v>3.7</v>
          </cell>
          <cell r="E380">
            <v>6.9</v>
          </cell>
          <cell r="F380">
            <v>6.2</v>
          </cell>
          <cell r="G380">
            <v>7.4</v>
          </cell>
          <cell r="H380">
            <v>11.8</v>
          </cell>
          <cell r="I380">
            <v>10.9</v>
          </cell>
          <cell r="J380">
            <v>12.4</v>
          </cell>
          <cell r="K380">
            <v>3.2</v>
          </cell>
          <cell r="L380">
            <v>2.5</v>
          </cell>
          <cell r="M380">
            <v>3.8</v>
          </cell>
          <cell r="N380">
            <v>6.2</v>
          </cell>
          <cell r="O380">
            <v>5.0999999999999996</v>
          </cell>
          <cell r="P380">
            <v>7.1</v>
          </cell>
          <cell r="Q380">
            <v>10.3</v>
          </cell>
          <cell r="R380">
            <v>8.1999999999999993</v>
          </cell>
          <cell r="S380">
            <v>11.9</v>
          </cell>
        </row>
        <row r="381">
          <cell r="B381">
            <v>5.7</v>
          </cell>
          <cell r="C381">
            <v>5.6</v>
          </cell>
          <cell r="D381">
            <v>5.7</v>
          </cell>
          <cell r="E381">
            <v>9.1</v>
          </cell>
          <cell r="F381">
            <v>8.6999999999999993</v>
          </cell>
          <cell r="G381">
            <v>9.4</v>
          </cell>
          <cell r="H381">
            <v>13.5</v>
          </cell>
          <cell r="I381">
            <v>12.1</v>
          </cell>
          <cell r="J381">
            <v>14.7</v>
          </cell>
          <cell r="K381">
            <v>3.7</v>
          </cell>
          <cell r="L381">
            <v>3.2</v>
          </cell>
          <cell r="M381">
            <v>4.0999999999999996</v>
          </cell>
          <cell r="N381">
            <v>7.1</v>
          </cell>
          <cell r="O381">
            <v>5.7</v>
          </cell>
          <cell r="P381">
            <v>8.3000000000000007</v>
          </cell>
          <cell r="Q381">
            <v>10.6</v>
          </cell>
          <cell r="R381">
            <v>7.2</v>
          </cell>
          <cell r="S381">
            <v>13.4</v>
          </cell>
        </row>
        <row r="382">
          <cell r="B382">
            <v>4.9000000000000004</v>
          </cell>
          <cell r="C382">
            <v>4.3</v>
          </cell>
          <cell r="D382">
            <v>5.4</v>
          </cell>
          <cell r="E382">
            <v>7.3</v>
          </cell>
          <cell r="F382">
            <v>6</v>
          </cell>
          <cell r="G382">
            <v>8.3000000000000007</v>
          </cell>
          <cell r="H382">
            <v>11.5</v>
          </cell>
          <cell r="I382">
            <v>10.4</v>
          </cell>
          <cell r="J382">
            <v>12.4</v>
          </cell>
          <cell r="K382">
            <v>3.3</v>
          </cell>
          <cell r="L382">
            <v>3</v>
          </cell>
          <cell r="M382">
            <v>3.5</v>
          </cell>
          <cell r="N382">
            <v>6</v>
          </cell>
          <cell r="O382">
            <v>4.8</v>
          </cell>
          <cell r="P382">
            <v>7.1</v>
          </cell>
          <cell r="Q382">
            <v>11</v>
          </cell>
          <cell r="R382">
            <v>9.9</v>
          </cell>
          <cell r="S382">
            <v>11.9</v>
          </cell>
        </row>
        <row r="383">
          <cell r="B383">
            <v>3.5</v>
          </cell>
          <cell r="C383">
            <v>3.3</v>
          </cell>
          <cell r="D383">
            <v>3.7</v>
          </cell>
          <cell r="E383">
            <v>9</v>
          </cell>
          <cell r="F383">
            <v>8.8000000000000007</v>
          </cell>
          <cell r="G383">
            <v>9.3000000000000007</v>
          </cell>
          <cell r="H383">
            <v>14.7</v>
          </cell>
          <cell r="I383">
            <v>14.4</v>
          </cell>
          <cell r="J383">
            <v>15</v>
          </cell>
          <cell r="K383">
            <v>5.7</v>
          </cell>
          <cell r="L383">
            <v>6.4</v>
          </cell>
          <cell r="M383">
            <v>5.2</v>
          </cell>
          <cell r="N383">
            <v>9.1</v>
          </cell>
          <cell r="O383">
            <v>9.1999999999999993</v>
          </cell>
          <cell r="P383">
            <v>9</v>
          </cell>
          <cell r="Q383">
            <v>15.9</v>
          </cell>
          <cell r="R383">
            <v>15.4</v>
          </cell>
          <cell r="S383">
            <v>16.3</v>
          </cell>
        </row>
        <row r="384">
          <cell r="B384">
            <v>4.8</v>
          </cell>
          <cell r="C384">
            <v>3.8</v>
          </cell>
          <cell r="D384">
            <v>5.7</v>
          </cell>
          <cell r="E384">
            <v>10</v>
          </cell>
          <cell r="F384">
            <v>8.4</v>
          </cell>
          <cell r="G384">
            <v>11.4</v>
          </cell>
          <cell r="H384">
            <v>13.9</v>
          </cell>
          <cell r="I384">
            <v>11.7</v>
          </cell>
          <cell r="J384">
            <v>15.8</v>
          </cell>
          <cell r="K384">
            <v>6.3</v>
          </cell>
          <cell r="L384">
            <v>5.9</v>
          </cell>
          <cell r="M384">
            <v>6.7</v>
          </cell>
          <cell r="N384">
            <v>9.3000000000000007</v>
          </cell>
          <cell r="O384">
            <v>9.6</v>
          </cell>
          <cell r="P384">
            <v>9</v>
          </cell>
          <cell r="Q384">
            <v>14.2</v>
          </cell>
          <cell r="R384">
            <v>13.8</v>
          </cell>
          <cell r="S384">
            <v>14.6</v>
          </cell>
        </row>
        <row r="385">
          <cell r="B385">
            <v>4.0999999999999996</v>
          </cell>
          <cell r="C385">
            <v>5.0999999999999996</v>
          </cell>
          <cell r="D385">
            <v>3.4</v>
          </cell>
          <cell r="E385">
            <v>5.0999999999999996</v>
          </cell>
          <cell r="F385">
            <v>6.4</v>
          </cell>
          <cell r="G385">
            <v>4.0999999999999996</v>
          </cell>
          <cell r="H385">
            <v>9.6999999999999993</v>
          </cell>
          <cell r="I385">
            <v>10.7</v>
          </cell>
          <cell r="J385">
            <v>9</v>
          </cell>
          <cell r="K385">
            <v>4.0999999999999996</v>
          </cell>
          <cell r="L385">
            <v>5.2</v>
          </cell>
          <cell r="M385">
            <v>3.1</v>
          </cell>
          <cell r="N385">
            <v>4.8</v>
          </cell>
          <cell r="O385">
            <v>5.2</v>
          </cell>
          <cell r="P385">
            <v>4.4000000000000004</v>
          </cell>
          <cell r="Q385">
            <v>8</v>
          </cell>
          <cell r="R385">
            <v>7.8</v>
          </cell>
          <cell r="S385">
            <v>8.1</v>
          </cell>
        </row>
        <row r="386">
          <cell r="B386">
            <v>2.2999999999999998</v>
          </cell>
          <cell r="C386">
            <v>2.7</v>
          </cell>
          <cell r="D386">
            <v>2</v>
          </cell>
          <cell r="E386">
            <v>4.4000000000000004</v>
          </cell>
          <cell r="F386">
            <v>4</v>
          </cell>
          <cell r="G386">
            <v>4.8</v>
          </cell>
          <cell r="H386">
            <v>6.8</v>
          </cell>
          <cell r="I386">
            <v>5.8</v>
          </cell>
          <cell r="J386">
            <v>7.7</v>
          </cell>
          <cell r="K386">
            <v>2.4</v>
          </cell>
          <cell r="L386">
            <v>2.7</v>
          </cell>
          <cell r="M386">
            <v>2.2000000000000002</v>
          </cell>
          <cell r="N386">
            <v>5.7</v>
          </cell>
          <cell r="O386">
            <v>5.4</v>
          </cell>
          <cell r="P386">
            <v>6</v>
          </cell>
          <cell r="Q386">
            <v>8</v>
          </cell>
          <cell r="R386">
            <v>7.1</v>
          </cell>
          <cell r="S386">
            <v>8.6</v>
          </cell>
        </row>
        <row r="387">
          <cell r="B387">
            <v>3.8</v>
          </cell>
          <cell r="C387">
            <v>3.9</v>
          </cell>
          <cell r="D387">
            <v>3.7</v>
          </cell>
          <cell r="E387">
            <v>6.1</v>
          </cell>
          <cell r="F387">
            <v>6.3</v>
          </cell>
          <cell r="G387">
            <v>6</v>
          </cell>
          <cell r="H387">
            <v>8.1999999999999993</v>
          </cell>
          <cell r="I387">
            <v>8.1</v>
          </cell>
          <cell r="J387">
            <v>8.1999999999999993</v>
          </cell>
          <cell r="K387">
            <v>3.8</v>
          </cell>
          <cell r="L387">
            <v>3.6</v>
          </cell>
          <cell r="M387">
            <v>4.0999999999999996</v>
          </cell>
          <cell r="N387">
            <v>5.8</v>
          </cell>
          <cell r="O387">
            <v>5.3</v>
          </cell>
          <cell r="P387">
            <v>6.2</v>
          </cell>
          <cell r="Q387">
            <v>10.3</v>
          </cell>
          <cell r="R387">
            <v>10</v>
          </cell>
          <cell r="S387">
            <v>10.5</v>
          </cell>
        </row>
        <row r="388">
          <cell r="B388">
            <v>1.9</v>
          </cell>
          <cell r="C388">
            <v>1.9</v>
          </cell>
          <cell r="D388">
            <v>1.9</v>
          </cell>
          <cell r="E388">
            <v>3.9</v>
          </cell>
          <cell r="F388">
            <v>4.5999999999999996</v>
          </cell>
          <cell r="G388">
            <v>3.2</v>
          </cell>
          <cell r="H388">
            <v>6.3</v>
          </cell>
          <cell r="I388">
            <v>6.8</v>
          </cell>
          <cell r="J388">
            <v>5.8</v>
          </cell>
          <cell r="K388">
            <v>1.8</v>
          </cell>
          <cell r="L388">
            <v>1.4</v>
          </cell>
          <cell r="M388">
            <v>2.1</v>
          </cell>
          <cell r="N388">
            <v>2.4</v>
          </cell>
          <cell r="O388">
            <v>1.9</v>
          </cell>
          <cell r="P388">
            <v>2.8</v>
          </cell>
          <cell r="Q388">
            <v>7.5</v>
          </cell>
          <cell r="R388">
            <v>6.5</v>
          </cell>
          <cell r="S388">
            <v>8.4</v>
          </cell>
        </row>
        <row r="389">
          <cell r="B389">
            <v>0.9</v>
          </cell>
          <cell r="C389">
            <v>0.3</v>
          </cell>
          <cell r="D389">
            <v>1.5</v>
          </cell>
          <cell r="E389">
            <v>2</v>
          </cell>
          <cell r="F389">
            <v>1.4</v>
          </cell>
          <cell r="G389">
            <v>2.8</v>
          </cell>
          <cell r="H389">
            <v>3.5</v>
          </cell>
          <cell r="I389">
            <v>2.7</v>
          </cell>
          <cell r="J389">
            <v>4.4000000000000004</v>
          </cell>
          <cell r="K389">
            <v>0.7</v>
          </cell>
          <cell r="L389">
            <v>0.7</v>
          </cell>
          <cell r="M389">
            <v>0.6</v>
          </cell>
          <cell r="N389">
            <v>2.2999999999999998</v>
          </cell>
          <cell r="O389">
            <v>1.8</v>
          </cell>
          <cell r="P389">
            <v>2.7</v>
          </cell>
          <cell r="Q389">
            <v>4.3</v>
          </cell>
          <cell r="R389">
            <v>3.5</v>
          </cell>
          <cell r="S389">
            <v>5</v>
          </cell>
        </row>
        <row r="390">
          <cell r="B390">
            <v>1.1000000000000001</v>
          </cell>
          <cell r="C390">
            <v>0.8</v>
          </cell>
          <cell r="D390">
            <v>1.4</v>
          </cell>
          <cell r="E390">
            <v>2</v>
          </cell>
          <cell r="F390">
            <v>1.4</v>
          </cell>
          <cell r="G390">
            <v>2.7</v>
          </cell>
          <cell r="H390">
            <v>3.4</v>
          </cell>
          <cell r="I390">
            <v>2.7</v>
          </cell>
          <cell r="J390">
            <v>3.7</v>
          </cell>
          <cell r="K390">
            <v>1.1000000000000001</v>
          </cell>
          <cell r="L390">
            <v>1.2</v>
          </cell>
          <cell r="M390">
            <v>1</v>
          </cell>
          <cell r="N390">
            <v>2</v>
          </cell>
          <cell r="O390">
            <v>2</v>
          </cell>
          <cell r="P390">
            <v>2</v>
          </cell>
          <cell r="Q390">
            <v>3.7</v>
          </cell>
          <cell r="R390">
            <v>3.9</v>
          </cell>
          <cell r="S390">
            <v>4.0999999999999996</v>
          </cell>
        </row>
        <row r="391">
          <cell r="B391">
            <v>1</v>
          </cell>
          <cell r="C391">
            <v>0.9</v>
          </cell>
          <cell r="D391">
            <v>1</v>
          </cell>
          <cell r="E391">
            <v>2.6</v>
          </cell>
          <cell r="F391">
            <v>2.5</v>
          </cell>
          <cell r="G391">
            <v>2.6</v>
          </cell>
          <cell r="H391">
            <v>4.0999999999999996</v>
          </cell>
          <cell r="I391">
            <v>3.9</v>
          </cell>
          <cell r="J391">
            <v>4.2</v>
          </cell>
          <cell r="K391">
            <v>1.9</v>
          </cell>
          <cell r="L391">
            <v>1.3</v>
          </cell>
          <cell r="M391">
            <v>2.4</v>
          </cell>
          <cell r="N391">
            <v>2.2999999999999998</v>
          </cell>
          <cell r="O391">
            <v>1.6</v>
          </cell>
          <cell r="P391">
            <v>3.2</v>
          </cell>
          <cell r="Q391">
            <v>4</v>
          </cell>
          <cell r="R391">
            <v>3.3</v>
          </cell>
          <cell r="S391">
            <v>5.4</v>
          </cell>
        </row>
        <row r="392">
          <cell r="B392">
            <v>3.2</v>
          </cell>
          <cell r="C392">
            <v>3.4</v>
          </cell>
          <cell r="D392">
            <v>3</v>
          </cell>
          <cell r="E392">
            <v>5.0999999999999996</v>
          </cell>
          <cell r="F392">
            <v>5.5</v>
          </cell>
          <cell r="G392">
            <v>4.8</v>
          </cell>
          <cell r="H392">
            <v>6.3</v>
          </cell>
          <cell r="I392">
            <v>6.6</v>
          </cell>
          <cell r="J392">
            <v>6.1</v>
          </cell>
          <cell r="K392">
            <v>2.2999999999999998</v>
          </cell>
          <cell r="L392">
            <v>2.4</v>
          </cell>
          <cell r="M392">
            <v>2.2000000000000002</v>
          </cell>
          <cell r="N392">
            <v>4.5999999999999996</v>
          </cell>
          <cell r="O392">
            <v>4.8</v>
          </cell>
          <cell r="P392">
            <v>4.5</v>
          </cell>
          <cell r="Q392">
            <v>7</v>
          </cell>
          <cell r="R392">
            <v>6.9</v>
          </cell>
          <cell r="S392">
            <v>7</v>
          </cell>
        </row>
        <row r="393">
          <cell r="B393">
            <v>2.2000000000000002</v>
          </cell>
          <cell r="C393">
            <v>2.4</v>
          </cell>
          <cell r="D393">
            <v>2.1</v>
          </cell>
          <cell r="E393">
            <v>3.5</v>
          </cell>
          <cell r="F393">
            <v>3.5</v>
          </cell>
          <cell r="G393">
            <v>3.5</v>
          </cell>
          <cell r="H393">
            <v>5.5</v>
          </cell>
          <cell r="I393">
            <v>5.5</v>
          </cell>
          <cell r="J393">
            <v>5.4</v>
          </cell>
          <cell r="K393">
            <v>1.9</v>
          </cell>
          <cell r="L393">
            <v>2.1</v>
          </cell>
          <cell r="M393">
            <v>1.7</v>
          </cell>
          <cell r="N393">
            <v>2.2999999999999998</v>
          </cell>
          <cell r="O393">
            <v>2.5</v>
          </cell>
          <cell r="P393">
            <v>2.1</v>
          </cell>
          <cell r="Q393">
            <v>5.3</v>
          </cell>
          <cell r="R393">
            <v>5.7</v>
          </cell>
          <cell r="S393">
            <v>5.0999999999999996</v>
          </cell>
        </row>
        <row r="394">
          <cell r="B394">
            <v>1.7</v>
          </cell>
          <cell r="C394">
            <v>1</v>
          </cell>
          <cell r="D394">
            <v>2.2000000000000002</v>
          </cell>
          <cell r="E394">
            <v>3.3</v>
          </cell>
          <cell r="F394">
            <v>2.9</v>
          </cell>
          <cell r="G394">
            <v>3.6</v>
          </cell>
          <cell r="H394">
            <v>5.3</v>
          </cell>
          <cell r="I394">
            <v>5.3</v>
          </cell>
          <cell r="J394">
            <v>5.3</v>
          </cell>
          <cell r="K394">
            <v>1.5</v>
          </cell>
          <cell r="L394">
            <v>1.2</v>
          </cell>
          <cell r="M394">
            <v>1.6</v>
          </cell>
          <cell r="N394">
            <v>2.8</v>
          </cell>
          <cell r="O394">
            <v>3</v>
          </cell>
          <cell r="P394">
            <v>2.7</v>
          </cell>
          <cell r="Q394">
            <v>5</v>
          </cell>
          <cell r="R394">
            <v>5.2</v>
          </cell>
          <cell r="S394">
            <v>4.8</v>
          </cell>
        </row>
        <row r="395">
          <cell r="B395">
            <v>2.4</v>
          </cell>
          <cell r="C395">
            <v>1.9</v>
          </cell>
          <cell r="D395">
            <v>2.8</v>
          </cell>
          <cell r="E395">
            <v>5.9</v>
          </cell>
          <cell r="F395">
            <v>5</v>
          </cell>
          <cell r="G395">
            <v>6.6</v>
          </cell>
          <cell r="H395">
            <v>9.5</v>
          </cell>
          <cell r="I395">
            <v>7.6</v>
          </cell>
          <cell r="J395">
            <v>11.1</v>
          </cell>
          <cell r="K395">
            <v>2.7</v>
          </cell>
          <cell r="L395">
            <v>2.1</v>
          </cell>
          <cell r="M395">
            <v>3.2</v>
          </cell>
          <cell r="N395">
            <v>7.2</v>
          </cell>
          <cell r="O395">
            <v>6.9</v>
          </cell>
          <cell r="P395">
            <v>7.5</v>
          </cell>
          <cell r="Q395">
            <v>10.8</v>
          </cell>
          <cell r="R395">
            <v>9.6999999999999993</v>
          </cell>
          <cell r="S395">
            <v>11.6</v>
          </cell>
        </row>
        <row r="396">
          <cell r="B396">
            <v>4.0999999999999996</v>
          </cell>
          <cell r="C396">
            <v>3.8</v>
          </cell>
          <cell r="D396">
            <v>4.3</v>
          </cell>
          <cell r="E396">
            <v>7.2</v>
          </cell>
          <cell r="F396">
            <v>7.7</v>
          </cell>
          <cell r="G396">
            <v>6.7</v>
          </cell>
          <cell r="H396">
            <v>11.7</v>
          </cell>
          <cell r="I396">
            <v>11.8</v>
          </cell>
          <cell r="J396">
            <v>11.5</v>
          </cell>
          <cell r="K396">
            <v>5.9</v>
          </cell>
          <cell r="L396">
            <v>6</v>
          </cell>
          <cell r="M396">
            <v>5.9</v>
          </cell>
          <cell r="N396">
            <v>7.1</v>
          </cell>
          <cell r="O396">
            <v>7.7</v>
          </cell>
          <cell r="P396">
            <v>6.7</v>
          </cell>
          <cell r="Q396">
            <v>11.4</v>
          </cell>
          <cell r="R396">
            <v>11.9</v>
          </cell>
          <cell r="S396">
            <v>11</v>
          </cell>
        </row>
        <row r="397">
          <cell r="B397">
            <v>3.5</v>
          </cell>
          <cell r="C397">
            <v>2.7</v>
          </cell>
          <cell r="D397">
            <v>4.2</v>
          </cell>
          <cell r="E397">
            <v>4.5</v>
          </cell>
          <cell r="F397">
            <v>3.5</v>
          </cell>
          <cell r="G397">
            <v>5.3</v>
          </cell>
          <cell r="H397">
            <v>7.3</v>
          </cell>
          <cell r="I397">
            <v>6.7</v>
          </cell>
          <cell r="J397">
            <v>7.7</v>
          </cell>
          <cell r="K397">
            <v>3.6</v>
          </cell>
          <cell r="L397">
            <v>3.1</v>
          </cell>
          <cell r="M397">
            <v>4</v>
          </cell>
          <cell r="N397">
            <v>4.9000000000000004</v>
          </cell>
          <cell r="O397">
            <v>4.2</v>
          </cell>
          <cell r="P397">
            <v>5.5</v>
          </cell>
          <cell r="Q397">
            <v>10.1</v>
          </cell>
          <cell r="R397">
            <v>8.6999999999999993</v>
          </cell>
          <cell r="S397">
            <v>11.1</v>
          </cell>
        </row>
        <row r="398">
          <cell r="B398">
            <v>4.9000000000000004</v>
          </cell>
          <cell r="C398">
            <v>4.9000000000000004</v>
          </cell>
          <cell r="D398">
            <v>4.8</v>
          </cell>
          <cell r="E398">
            <v>9.6</v>
          </cell>
          <cell r="F398">
            <v>9.8000000000000007</v>
          </cell>
          <cell r="G398">
            <v>9.4</v>
          </cell>
          <cell r="H398">
            <v>14.9</v>
          </cell>
          <cell r="I398">
            <v>13.7</v>
          </cell>
          <cell r="J398">
            <v>15.9</v>
          </cell>
          <cell r="K398">
            <v>4.9000000000000004</v>
          </cell>
          <cell r="L398">
            <v>4.3</v>
          </cell>
          <cell r="M398">
            <v>5.4</v>
          </cell>
          <cell r="N398">
            <v>9.3000000000000007</v>
          </cell>
          <cell r="O398">
            <v>8.1</v>
          </cell>
          <cell r="P398">
            <v>10.3</v>
          </cell>
          <cell r="Q398">
            <v>14.3</v>
          </cell>
          <cell r="R398">
            <v>12</v>
          </cell>
          <cell r="S398">
            <v>16.2</v>
          </cell>
        </row>
        <row r="399">
          <cell r="B399">
            <v>5.6</v>
          </cell>
          <cell r="C399">
            <v>4.8</v>
          </cell>
          <cell r="D399">
            <v>6.3</v>
          </cell>
          <cell r="E399">
            <v>10.199999999999999</v>
          </cell>
          <cell r="F399">
            <v>9.3000000000000007</v>
          </cell>
          <cell r="G399">
            <v>11</v>
          </cell>
          <cell r="H399">
            <v>15.4</v>
          </cell>
          <cell r="I399">
            <v>13.8</v>
          </cell>
          <cell r="J399">
            <v>16.7</v>
          </cell>
          <cell r="K399">
            <v>4.5</v>
          </cell>
          <cell r="L399">
            <v>4.7</v>
          </cell>
          <cell r="M399">
            <v>4.3</v>
          </cell>
          <cell r="N399">
            <v>7.8</v>
          </cell>
          <cell r="O399">
            <v>7.6</v>
          </cell>
          <cell r="P399">
            <v>8</v>
          </cell>
          <cell r="Q399">
            <v>12.4</v>
          </cell>
          <cell r="R399">
            <v>12.2</v>
          </cell>
          <cell r="S399">
            <v>12.6</v>
          </cell>
        </row>
        <row r="400">
          <cell r="B400">
            <v>4.9000000000000004</v>
          </cell>
          <cell r="C400">
            <v>4.0999999999999996</v>
          </cell>
          <cell r="D400">
            <v>5.5</v>
          </cell>
          <cell r="E400">
            <v>9.1</v>
          </cell>
          <cell r="F400">
            <v>7.9</v>
          </cell>
          <cell r="G400">
            <v>10.1</v>
          </cell>
          <cell r="H400">
            <v>14.6</v>
          </cell>
          <cell r="I400">
            <v>12.6</v>
          </cell>
          <cell r="J400">
            <v>16.100000000000001</v>
          </cell>
          <cell r="K400">
            <v>5.7</v>
          </cell>
          <cell r="L400">
            <v>5.7</v>
          </cell>
          <cell r="M400">
            <v>5.8</v>
          </cell>
          <cell r="N400">
            <v>10.5</v>
          </cell>
          <cell r="O400">
            <v>9.4</v>
          </cell>
          <cell r="P400">
            <v>11.4</v>
          </cell>
          <cell r="Q400">
            <v>14.3</v>
          </cell>
          <cell r="R400">
            <v>12.1</v>
          </cell>
          <cell r="S400">
            <v>16</v>
          </cell>
        </row>
        <row r="401">
          <cell r="B401">
            <v>6.1</v>
          </cell>
          <cell r="C401">
            <v>6</v>
          </cell>
          <cell r="D401">
            <v>6.1</v>
          </cell>
          <cell r="E401">
            <v>10.5</v>
          </cell>
          <cell r="F401">
            <v>10.7</v>
          </cell>
          <cell r="G401">
            <v>10.3</v>
          </cell>
          <cell r="H401">
            <v>14.9</v>
          </cell>
          <cell r="I401">
            <v>15.1</v>
          </cell>
          <cell r="J401">
            <v>14.8</v>
          </cell>
          <cell r="K401">
            <v>6.4</v>
          </cell>
          <cell r="L401">
            <v>6.7</v>
          </cell>
          <cell r="M401">
            <v>6.2</v>
          </cell>
          <cell r="N401">
            <v>11.6</v>
          </cell>
          <cell r="O401">
            <v>13</v>
          </cell>
          <cell r="P401">
            <v>10.6</v>
          </cell>
          <cell r="Q401">
            <v>16.399999999999999</v>
          </cell>
          <cell r="R401">
            <v>17.8</v>
          </cell>
          <cell r="S401">
            <v>15.4</v>
          </cell>
        </row>
        <row r="402">
          <cell r="B402">
            <v>7.4</v>
          </cell>
          <cell r="C402">
            <v>8.6</v>
          </cell>
          <cell r="D402">
            <v>6.5</v>
          </cell>
          <cell r="E402">
            <v>11.9</v>
          </cell>
          <cell r="F402">
            <v>12.7</v>
          </cell>
          <cell r="G402">
            <v>11.2</v>
          </cell>
          <cell r="H402">
            <v>21.7</v>
          </cell>
          <cell r="I402">
            <v>22</v>
          </cell>
          <cell r="J402">
            <v>21.4</v>
          </cell>
          <cell r="K402">
            <v>7.6</v>
          </cell>
          <cell r="L402">
            <v>8.8000000000000007</v>
          </cell>
          <cell r="M402">
            <v>6.7</v>
          </cell>
          <cell r="N402">
            <v>15.2</v>
          </cell>
          <cell r="O402">
            <v>17.100000000000001</v>
          </cell>
          <cell r="P402">
            <v>13.8</v>
          </cell>
          <cell r="Q402">
            <v>23.9</v>
          </cell>
          <cell r="R402">
            <v>26.1</v>
          </cell>
          <cell r="S402">
            <v>22.3</v>
          </cell>
        </row>
        <row r="403">
          <cell r="B403">
            <v>7</v>
          </cell>
          <cell r="C403">
            <v>7.6</v>
          </cell>
          <cell r="D403">
            <v>6.5</v>
          </cell>
          <cell r="E403">
            <v>9.9</v>
          </cell>
          <cell r="F403">
            <v>10.4</v>
          </cell>
          <cell r="G403">
            <v>9.4</v>
          </cell>
          <cell r="H403">
            <v>15.9</v>
          </cell>
          <cell r="I403">
            <v>15.8</v>
          </cell>
          <cell r="J403">
            <v>15.9</v>
          </cell>
          <cell r="K403">
            <v>7</v>
          </cell>
          <cell r="L403">
            <v>7.2</v>
          </cell>
          <cell r="M403">
            <v>6.8</v>
          </cell>
          <cell r="N403">
            <v>10.9</v>
          </cell>
          <cell r="O403">
            <v>10.6</v>
          </cell>
          <cell r="P403">
            <v>11.1</v>
          </cell>
          <cell r="Q403">
            <v>16.899999999999999</v>
          </cell>
          <cell r="R403">
            <v>16.399999999999999</v>
          </cell>
          <cell r="S403">
            <v>17.399999999999999</v>
          </cell>
        </row>
        <row r="404">
          <cell r="B404">
            <v>8.8000000000000007</v>
          </cell>
          <cell r="C404">
            <v>10.4</v>
          </cell>
          <cell r="D404">
            <v>7.6</v>
          </cell>
          <cell r="E404">
            <v>15.6</v>
          </cell>
          <cell r="F404">
            <v>16.8</v>
          </cell>
          <cell r="G404">
            <v>14.7</v>
          </cell>
          <cell r="H404">
            <v>20.9</v>
          </cell>
          <cell r="I404">
            <v>20.399999999999999</v>
          </cell>
          <cell r="J404">
            <v>21.3</v>
          </cell>
          <cell r="K404">
            <v>9.8000000000000007</v>
          </cell>
          <cell r="L404">
            <v>10.5</v>
          </cell>
          <cell r="M404">
            <v>9.1999999999999993</v>
          </cell>
          <cell r="N404">
            <v>15.5</v>
          </cell>
          <cell r="O404">
            <v>16.2</v>
          </cell>
          <cell r="P404">
            <v>15</v>
          </cell>
          <cell r="Q404">
            <v>21.2</v>
          </cell>
          <cell r="R404">
            <v>21</v>
          </cell>
          <cell r="S404">
            <v>21.4</v>
          </cell>
        </row>
        <row r="405">
          <cell r="B405">
            <v>8</v>
          </cell>
          <cell r="C405">
            <v>8.6999999999999993</v>
          </cell>
          <cell r="D405">
            <v>7.5</v>
          </cell>
          <cell r="E405">
            <v>12.5</v>
          </cell>
          <cell r="F405">
            <v>12.8</v>
          </cell>
          <cell r="G405">
            <v>12.4</v>
          </cell>
          <cell r="H405">
            <v>16.8</v>
          </cell>
          <cell r="I405">
            <v>16.3</v>
          </cell>
          <cell r="J405">
            <v>17.2</v>
          </cell>
          <cell r="K405">
            <v>4.7</v>
          </cell>
          <cell r="L405">
            <v>4.2</v>
          </cell>
          <cell r="M405">
            <v>5.0999999999999996</v>
          </cell>
          <cell r="N405">
            <v>9.5</v>
          </cell>
          <cell r="O405">
            <v>9.3000000000000007</v>
          </cell>
          <cell r="P405">
            <v>9.6999999999999993</v>
          </cell>
          <cell r="Q405">
            <v>14.1</v>
          </cell>
          <cell r="R405">
            <v>13.1</v>
          </cell>
          <cell r="S405">
            <v>14.8</v>
          </cell>
        </row>
        <row r="406">
          <cell r="B406">
            <v>8.1</v>
          </cell>
          <cell r="C406">
            <v>8.3000000000000007</v>
          </cell>
          <cell r="D406">
            <v>8</v>
          </cell>
          <cell r="E406">
            <v>15</v>
          </cell>
          <cell r="F406">
            <v>15.5</v>
          </cell>
          <cell r="G406">
            <v>14.6</v>
          </cell>
          <cell r="H406">
            <v>23.5</v>
          </cell>
          <cell r="I406">
            <v>23.2</v>
          </cell>
          <cell r="J406">
            <v>23.8</v>
          </cell>
          <cell r="K406">
            <v>8.6999999999999993</v>
          </cell>
          <cell r="L406">
            <v>9.1999999999999993</v>
          </cell>
          <cell r="M406">
            <v>8.3000000000000007</v>
          </cell>
          <cell r="N406">
            <v>14.9</v>
          </cell>
          <cell r="O406">
            <v>15.9</v>
          </cell>
          <cell r="P406">
            <v>14.2</v>
          </cell>
          <cell r="Q406">
            <v>25.8</v>
          </cell>
          <cell r="R406">
            <v>26.5</v>
          </cell>
          <cell r="S406">
            <v>25.2</v>
          </cell>
        </row>
        <row r="407">
          <cell r="B407">
            <v>3.8</v>
          </cell>
          <cell r="C407">
            <v>3.9</v>
          </cell>
          <cell r="D407">
            <v>3.7</v>
          </cell>
          <cell r="E407">
            <v>5.8</v>
          </cell>
          <cell r="F407">
            <v>5.0999999999999996</v>
          </cell>
          <cell r="G407">
            <v>6.5</v>
          </cell>
          <cell r="H407">
            <v>10</v>
          </cell>
          <cell r="I407">
            <v>9.3000000000000007</v>
          </cell>
          <cell r="J407">
            <v>10.5</v>
          </cell>
          <cell r="K407">
            <v>4.0999999999999996</v>
          </cell>
          <cell r="L407">
            <v>3.9</v>
          </cell>
          <cell r="M407">
            <v>4.3</v>
          </cell>
          <cell r="N407">
            <v>6.3</v>
          </cell>
          <cell r="O407">
            <v>6.3</v>
          </cell>
          <cell r="P407">
            <v>6.3</v>
          </cell>
          <cell r="Q407">
            <v>10.1</v>
          </cell>
          <cell r="R407">
            <v>9.8000000000000007</v>
          </cell>
          <cell r="S407">
            <v>10.4</v>
          </cell>
        </row>
        <row r="408">
          <cell r="B408">
            <v>12.1</v>
          </cell>
          <cell r="C408">
            <v>11</v>
          </cell>
          <cell r="D408">
            <v>13</v>
          </cell>
          <cell r="E408">
            <v>15.8</v>
          </cell>
          <cell r="F408">
            <v>14.2</v>
          </cell>
          <cell r="G408">
            <v>17</v>
          </cell>
          <cell r="H408">
            <v>18.7</v>
          </cell>
          <cell r="I408">
            <v>16.5</v>
          </cell>
          <cell r="J408">
            <v>20.5</v>
          </cell>
          <cell r="K408">
            <v>12.4</v>
          </cell>
          <cell r="L408">
            <v>12</v>
          </cell>
          <cell r="M408">
            <v>12.6</v>
          </cell>
          <cell r="N408">
            <v>15.6</v>
          </cell>
          <cell r="O408">
            <v>15.1</v>
          </cell>
          <cell r="P408">
            <v>16.100000000000001</v>
          </cell>
          <cell r="Q408">
            <v>18.7</v>
          </cell>
          <cell r="R408">
            <v>17.600000000000001</v>
          </cell>
          <cell r="S408">
            <v>19.600000000000001</v>
          </cell>
        </row>
        <row r="409">
          <cell r="B409">
            <v>4.8</v>
          </cell>
          <cell r="C409">
            <v>4.4000000000000004</v>
          </cell>
          <cell r="D409">
            <v>5</v>
          </cell>
          <cell r="E409">
            <v>8.1</v>
          </cell>
          <cell r="F409">
            <v>7.1</v>
          </cell>
          <cell r="G409">
            <v>8.8000000000000007</v>
          </cell>
          <cell r="H409">
            <v>12.4</v>
          </cell>
          <cell r="I409">
            <v>10.8</v>
          </cell>
          <cell r="J409">
            <v>13.6</v>
          </cell>
          <cell r="K409">
            <v>6.6</v>
          </cell>
          <cell r="L409">
            <v>6.4</v>
          </cell>
          <cell r="M409">
            <v>6.7</v>
          </cell>
          <cell r="N409">
            <v>10.199999999999999</v>
          </cell>
          <cell r="O409">
            <v>10.1</v>
          </cell>
          <cell r="P409">
            <v>10.4</v>
          </cell>
          <cell r="Q409">
            <v>14.4</v>
          </cell>
          <cell r="R409">
            <v>13.3</v>
          </cell>
          <cell r="S409">
            <v>15.3</v>
          </cell>
        </row>
        <row r="410">
          <cell r="B410">
            <v>5.6</v>
          </cell>
          <cell r="C410">
            <v>5.3</v>
          </cell>
          <cell r="D410">
            <v>5.9</v>
          </cell>
          <cell r="E410">
            <v>7.9</v>
          </cell>
          <cell r="F410">
            <v>7.4</v>
          </cell>
          <cell r="G410">
            <v>8.3000000000000007</v>
          </cell>
          <cell r="H410">
            <v>13</v>
          </cell>
          <cell r="I410">
            <v>12.5</v>
          </cell>
          <cell r="J410">
            <v>13.3</v>
          </cell>
          <cell r="K410">
            <v>6</v>
          </cell>
          <cell r="L410">
            <v>3.8</v>
          </cell>
          <cell r="M410">
            <v>7.5</v>
          </cell>
          <cell r="N410">
            <v>9.4</v>
          </cell>
          <cell r="O410">
            <v>7.1</v>
          </cell>
          <cell r="P410">
            <v>11.1</v>
          </cell>
          <cell r="Q410">
            <v>14</v>
          </cell>
          <cell r="R410">
            <v>10.3</v>
          </cell>
          <cell r="S410">
            <v>16.5</v>
          </cell>
        </row>
        <row r="411">
          <cell r="B411">
            <v>3.8</v>
          </cell>
          <cell r="C411">
            <v>3.3</v>
          </cell>
          <cell r="D411">
            <v>4.2</v>
          </cell>
          <cell r="E411">
            <v>5.3</v>
          </cell>
          <cell r="F411">
            <v>4.2</v>
          </cell>
          <cell r="G411">
            <v>6.1</v>
          </cell>
          <cell r="H411">
            <v>8.1999999999999993</v>
          </cell>
          <cell r="I411">
            <v>6.7</v>
          </cell>
          <cell r="J411">
            <v>9.4</v>
          </cell>
          <cell r="K411">
            <v>3.2</v>
          </cell>
          <cell r="L411">
            <v>3.2</v>
          </cell>
          <cell r="M411">
            <v>3.2</v>
          </cell>
          <cell r="N411">
            <v>5.0999999999999996</v>
          </cell>
          <cell r="O411">
            <v>5</v>
          </cell>
          <cell r="P411">
            <v>5.2</v>
          </cell>
          <cell r="Q411">
            <v>6.7</v>
          </cell>
          <cell r="R411">
            <v>6.3</v>
          </cell>
          <cell r="S411">
            <v>7</v>
          </cell>
        </row>
        <row r="412">
          <cell r="B412">
            <v>4.9000000000000004</v>
          </cell>
          <cell r="C412">
            <v>6.1</v>
          </cell>
          <cell r="D412">
            <v>4.0999999999999996</v>
          </cell>
          <cell r="E412">
            <v>8.3000000000000007</v>
          </cell>
          <cell r="F412">
            <v>9.4</v>
          </cell>
          <cell r="G412">
            <v>7.5</v>
          </cell>
          <cell r="H412">
            <v>13.3</v>
          </cell>
          <cell r="I412">
            <v>13.9</v>
          </cell>
          <cell r="J412">
            <v>12.9</v>
          </cell>
          <cell r="K412">
            <v>6</v>
          </cell>
          <cell r="L412">
            <v>6.4</v>
          </cell>
          <cell r="M412">
            <v>5.7</v>
          </cell>
          <cell r="N412">
            <v>11.2</v>
          </cell>
          <cell r="O412">
            <v>11</v>
          </cell>
          <cell r="P412">
            <v>11.4</v>
          </cell>
          <cell r="Q412">
            <v>18.7</v>
          </cell>
          <cell r="R412">
            <v>18.600000000000001</v>
          </cell>
          <cell r="S412">
            <v>18.7</v>
          </cell>
        </row>
        <row r="413">
          <cell r="B413">
            <v>3.3</v>
          </cell>
          <cell r="C413">
            <v>2</v>
          </cell>
          <cell r="D413">
            <v>4.2</v>
          </cell>
          <cell r="E413">
            <v>6.2</v>
          </cell>
          <cell r="F413">
            <v>4.5999999999999996</v>
          </cell>
          <cell r="G413">
            <v>7.4</v>
          </cell>
          <cell r="H413">
            <v>8.1999999999999993</v>
          </cell>
          <cell r="I413">
            <v>6.5</v>
          </cell>
          <cell r="J413">
            <v>9.4</v>
          </cell>
          <cell r="K413">
            <v>3.1</v>
          </cell>
          <cell r="L413">
            <v>2.2000000000000002</v>
          </cell>
          <cell r="M413">
            <v>3.8</v>
          </cell>
          <cell r="N413">
            <v>5.8</v>
          </cell>
          <cell r="O413">
            <v>3.8</v>
          </cell>
          <cell r="P413">
            <v>7.3</v>
          </cell>
          <cell r="Q413">
            <v>8.5</v>
          </cell>
          <cell r="R413">
            <v>5.7</v>
          </cell>
          <cell r="S413">
            <v>10.5</v>
          </cell>
        </row>
        <row r="414">
          <cell r="B414">
            <v>9.8000000000000007</v>
          </cell>
          <cell r="C414">
            <v>10.8</v>
          </cell>
          <cell r="D414">
            <v>9</v>
          </cell>
          <cell r="E414">
            <v>16.399999999999999</v>
          </cell>
          <cell r="F414">
            <v>17.899999999999999</v>
          </cell>
          <cell r="G414">
            <v>15.4</v>
          </cell>
          <cell r="H414">
            <v>25.9</v>
          </cell>
          <cell r="I414">
            <v>27.2</v>
          </cell>
          <cell r="J414">
            <v>25</v>
          </cell>
          <cell r="K414">
            <v>12</v>
          </cell>
          <cell r="L414">
            <v>11.9</v>
          </cell>
          <cell r="M414">
            <v>12.1</v>
          </cell>
          <cell r="N414">
            <v>18.8</v>
          </cell>
          <cell r="O414">
            <v>20</v>
          </cell>
          <cell r="P414">
            <v>18</v>
          </cell>
          <cell r="Q414">
            <v>27.1</v>
          </cell>
          <cell r="R414">
            <v>26</v>
          </cell>
          <cell r="S414">
            <v>27.9</v>
          </cell>
        </row>
        <row r="415">
          <cell r="B415">
            <v>9.5</v>
          </cell>
          <cell r="C415">
            <v>9.1999999999999993</v>
          </cell>
          <cell r="D415">
            <v>9.6</v>
          </cell>
          <cell r="E415">
            <v>14.3</v>
          </cell>
          <cell r="F415">
            <v>14.3</v>
          </cell>
          <cell r="G415">
            <v>14.4</v>
          </cell>
          <cell r="H415">
            <v>20</v>
          </cell>
          <cell r="I415">
            <v>20.5</v>
          </cell>
          <cell r="J415">
            <v>19.5</v>
          </cell>
          <cell r="K415">
            <v>12.8</v>
          </cell>
          <cell r="L415">
            <v>11.6</v>
          </cell>
          <cell r="M415">
            <v>13.6</v>
          </cell>
          <cell r="N415">
            <v>15.8</v>
          </cell>
          <cell r="O415">
            <v>14.9</v>
          </cell>
          <cell r="P415">
            <v>16.399999999999999</v>
          </cell>
          <cell r="Q415">
            <v>23.3</v>
          </cell>
          <cell r="R415">
            <v>22.4</v>
          </cell>
          <cell r="S415">
            <v>24</v>
          </cell>
        </row>
        <row r="416">
          <cell r="B416">
            <v>8.3000000000000007</v>
          </cell>
          <cell r="C416">
            <v>8.1</v>
          </cell>
          <cell r="D416">
            <v>8.5</v>
          </cell>
          <cell r="E416">
            <v>12</v>
          </cell>
          <cell r="F416">
            <v>10.7</v>
          </cell>
          <cell r="G416">
            <v>13</v>
          </cell>
          <cell r="H416">
            <v>16.8</v>
          </cell>
          <cell r="I416">
            <v>14.4</v>
          </cell>
          <cell r="J416">
            <v>18.7</v>
          </cell>
          <cell r="K416">
            <v>7.1</v>
          </cell>
          <cell r="L416">
            <v>6.4</v>
          </cell>
          <cell r="M416">
            <v>7.6</v>
          </cell>
          <cell r="N416">
            <v>11.8</v>
          </cell>
          <cell r="O416">
            <v>9.9</v>
          </cell>
          <cell r="P416">
            <v>13.3</v>
          </cell>
          <cell r="Q416">
            <v>16.8</v>
          </cell>
          <cell r="R416">
            <v>14</v>
          </cell>
          <cell r="S416">
            <v>18.8</v>
          </cell>
        </row>
        <row r="417">
          <cell r="B417">
            <v>7.6</v>
          </cell>
          <cell r="C417">
            <v>8.1999999999999993</v>
          </cell>
          <cell r="D417">
            <v>7.2</v>
          </cell>
          <cell r="E417">
            <v>12.1</v>
          </cell>
          <cell r="F417">
            <v>13.9</v>
          </cell>
          <cell r="G417">
            <v>10.6</v>
          </cell>
          <cell r="H417">
            <v>18.5</v>
          </cell>
          <cell r="I417">
            <v>19.399999999999999</v>
          </cell>
          <cell r="J417">
            <v>17.899999999999999</v>
          </cell>
          <cell r="K417">
            <v>6.5</v>
          </cell>
          <cell r="L417">
            <v>6.6</v>
          </cell>
          <cell r="M417">
            <v>6.4</v>
          </cell>
          <cell r="N417">
            <v>11.3</v>
          </cell>
          <cell r="O417">
            <v>12</v>
          </cell>
          <cell r="P417">
            <v>10.8</v>
          </cell>
          <cell r="Q417">
            <v>18.100000000000001</v>
          </cell>
          <cell r="R417">
            <v>18.7</v>
          </cell>
          <cell r="S417">
            <v>17.7</v>
          </cell>
        </row>
        <row r="418">
          <cell r="B418">
            <v>6</v>
          </cell>
          <cell r="C418">
            <v>4.8</v>
          </cell>
          <cell r="D418">
            <v>6.9</v>
          </cell>
          <cell r="E418">
            <v>7.9</v>
          </cell>
          <cell r="F418">
            <v>6.8</v>
          </cell>
          <cell r="G418">
            <v>8.8000000000000007</v>
          </cell>
          <cell r="H418">
            <v>12.7</v>
          </cell>
          <cell r="I418">
            <v>10.5</v>
          </cell>
          <cell r="J418">
            <v>14.5</v>
          </cell>
          <cell r="K418">
            <v>4.8</v>
          </cell>
          <cell r="L418">
            <v>3.3</v>
          </cell>
          <cell r="M418">
            <v>5.9</v>
          </cell>
          <cell r="N418">
            <v>8.1999999999999993</v>
          </cell>
          <cell r="O418">
            <v>7.4</v>
          </cell>
          <cell r="P418">
            <v>8.8000000000000007</v>
          </cell>
          <cell r="Q418">
            <v>12.1</v>
          </cell>
          <cell r="R418">
            <v>11.1</v>
          </cell>
          <cell r="S418">
            <v>12.8</v>
          </cell>
        </row>
        <row r="419">
          <cell r="B419">
            <v>5.8</v>
          </cell>
          <cell r="C419">
            <v>4.9000000000000004</v>
          </cell>
          <cell r="D419">
            <v>6.6</v>
          </cell>
          <cell r="E419">
            <v>12.8</v>
          </cell>
          <cell r="F419">
            <v>11</v>
          </cell>
          <cell r="G419">
            <v>14.2</v>
          </cell>
          <cell r="H419">
            <v>20.100000000000001</v>
          </cell>
          <cell r="I419">
            <v>18.600000000000001</v>
          </cell>
          <cell r="J419">
            <v>21.3</v>
          </cell>
          <cell r="K419">
            <v>6.5</v>
          </cell>
          <cell r="L419">
            <v>4.9000000000000004</v>
          </cell>
          <cell r="M419">
            <v>7.7</v>
          </cell>
          <cell r="N419">
            <v>12.4</v>
          </cell>
          <cell r="O419">
            <v>10.9</v>
          </cell>
          <cell r="P419">
            <v>13.6</v>
          </cell>
          <cell r="Q419">
            <v>20.6</v>
          </cell>
          <cell r="R419">
            <v>19</v>
          </cell>
          <cell r="S419">
            <v>21.9</v>
          </cell>
        </row>
        <row r="420">
          <cell r="B420">
            <v>5.7</v>
          </cell>
          <cell r="C420">
            <v>6.3</v>
          </cell>
          <cell r="D420">
            <v>5.0999999999999996</v>
          </cell>
          <cell r="E420">
            <v>6.1</v>
          </cell>
          <cell r="F420">
            <v>6.6</v>
          </cell>
          <cell r="G420">
            <v>5.7</v>
          </cell>
          <cell r="H420">
            <v>8.8000000000000007</v>
          </cell>
          <cell r="I420">
            <v>8.6999999999999993</v>
          </cell>
          <cell r="J420">
            <v>8.9</v>
          </cell>
          <cell r="K420">
            <v>7.1</v>
          </cell>
          <cell r="L420">
            <v>7.3</v>
          </cell>
          <cell r="M420">
            <v>7</v>
          </cell>
          <cell r="N420">
            <v>9</v>
          </cell>
          <cell r="O420">
            <v>9.4</v>
          </cell>
          <cell r="P420">
            <v>8.6</v>
          </cell>
          <cell r="Q420">
            <v>11.1</v>
          </cell>
          <cell r="R420">
            <v>11.1</v>
          </cell>
          <cell r="S420">
            <v>11</v>
          </cell>
        </row>
        <row r="421">
          <cell r="B421">
            <v>8.6</v>
          </cell>
          <cell r="C421">
            <v>7.3</v>
          </cell>
          <cell r="D421">
            <v>9.6999999999999993</v>
          </cell>
          <cell r="E421">
            <v>13</v>
          </cell>
          <cell r="F421">
            <v>10.7</v>
          </cell>
          <cell r="G421">
            <v>14.8</v>
          </cell>
          <cell r="H421">
            <v>16.899999999999999</v>
          </cell>
          <cell r="I421">
            <v>13.8</v>
          </cell>
          <cell r="J421">
            <v>19.399999999999999</v>
          </cell>
          <cell r="K421">
            <v>8.9</v>
          </cell>
          <cell r="L421">
            <v>8.3000000000000007</v>
          </cell>
          <cell r="M421">
            <v>9.4</v>
          </cell>
          <cell r="N421">
            <v>12.4</v>
          </cell>
          <cell r="O421">
            <v>10.9</v>
          </cell>
          <cell r="P421">
            <v>13.5</v>
          </cell>
          <cell r="Q421">
            <v>15.6</v>
          </cell>
          <cell r="R421">
            <v>13.8</v>
          </cell>
          <cell r="S421">
            <v>17</v>
          </cell>
        </row>
        <row r="422">
          <cell r="B422">
            <v>7.5</v>
          </cell>
          <cell r="C422">
            <v>6.7</v>
          </cell>
          <cell r="D422">
            <v>8.1999999999999993</v>
          </cell>
          <cell r="E422">
            <v>10.1</v>
          </cell>
          <cell r="F422">
            <v>8.6999999999999993</v>
          </cell>
          <cell r="G422">
            <v>11.2</v>
          </cell>
          <cell r="H422">
            <v>14.8</v>
          </cell>
          <cell r="I422">
            <v>12.9</v>
          </cell>
          <cell r="J422">
            <v>16.2</v>
          </cell>
          <cell r="K422">
            <v>7.1</v>
          </cell>
          <cell r="L422">
            <v>6.3</v>
          </cell>
          <cell r="M422">
            <v>7.7</v>
          </cell>
          <cell r="N422">
            <v>10.5</v>
          </cell>
          <cell r="O422">
            <v>8.6999999999999993</v>
          </cell>
          <cell r="P422">
            <v>12</v>
          </cell>
          <cell r="Q422">
            <v>15.1</v>
          </cell>
          <cell r="R422">
            <v>12.6</v>
          </cell>
          <cell r="S422">
            <v>17</v>
          </cell>
        </row>
        <row r="423">
          <cell r="B423">
            <v>7.2</v>
          </cell>
          <cell r="C423">
            <v>7.2</v>
          </cell>
          <cell r="D423">
            <v>7.3</v>
          </cell>
          <cell r="E423">
            <v>11.3</v>
          </cell>
          <cell r="F423">
            <v>10.9</v>
          </cell>
          <cell r="G423">
            <v>11.6</v>
          </cell>
          <cell r="H423">
            <v>14.6</v>
          </cell>
          <cell r="I423">
            <v>13.9</v>
          </cell>
          <cell r="J423">
            <v>15.2</v>
          </cell>
          <cell r="K423">
            <v>8.6999999999999993</v>
          </cell>
          <cell r="L423">
            <v>7.1</v>
          </cell>
          <cell r="M423">
            <v>9.9</v>
          </cell>
          <cell r="N423">
            <v>12.3</v>
          </cell>
          <cell r="O423">
            <v>11.1</v>
          </cell>
          <cell r="P423">
            <v>13.2</v>
          </cell>
          <cell r="Q423">
            <v>18.2</v>
          </cell>
          <cell r="R423">
            <v>17.2</v>
          </cell>
          <cell r="S423">
            <v>18.899999999999999</v>
          </cell>
        </row>
        <row r="424">
          <cell r="B424">
            <v>4.5</v>
          </cell>
          <cell r="C424">
            <v>4.4000000000000004</v>
          </cell>
          <cell r="D424">
            <v>4.5999999999999996</v>
          </cell>
          <cell r="E424">
            <v>7</v>
          </cell>
          <cell r="F424">
            <v>6.9</v>
          </cell>
          <cell r="G424">
            <v>7.1</v>
          </cell>
          <cell r="H424">
            <v>12.7</v>
          </cell>
          <cell r="I424">
            <v>12.3</v>
          </cell>
          <cell r="J424">
            <v>13</v>
          </cell>
          <cell r="K424">
            <v>4.2</v>
          </cell>
          <cell r="L424">
            <v>4</v>
          </cell>
          <cell r="M424">
            <v>4.4000000000000004</v>
          </cell>
          <cell r="N424">
            <v>7.1</v>
          </cell>
          <cell r="O424">
            <v>7</v>
          </cell>
          <cell r="P424">
            <v>7.1</v>
          </cell>
          <cell r="Q424">
            <v>11.1</v>
          </cell>
          <cell r="R424">
            <v>10.8</v>
          </cell>
          <cell r="S424">
            <v>11.4</v>
          </cell>
        </row>
        <row r="425">
          <cell r="B425">
            <v>6.3</v>
          </cell>
          <cell r="C425">
            <v>7.1</v>
          </cell>
          <cell r="D425">
            <v>5.8</v>
          </cell>
          <cell r="E425">
            <v>11.1</v>
          </cell>
          <cell r="F425">
            <v>12.1</v>
          </cell>
          <cell r="G425">
            <v>10.4</v>
          </cell>
          <cell r="H425">
            <v>15.8</v>
          </cell>
          <cell r="I425">
            <v>15.7</v>
          </cell>
          <cell r="J425">
            <v>15.9</v>
          </cell>
          <cell r="K425">
            <v>6.2</v>
          </cell>
          <cell r="L425">
            <v>5.5</v>
          </cell>
          <cell r="M425">
            <v>6.7</v>
          </cell>
          <cell r="N425">
            <v>9.8000000000000007</v>
          </cell>
          <cell r="O425">
            <v>8.6</v>
          </cell>
          <cell r="P425">
            <v>10.5</v>
          </cell>
          <cell r="Q425">
            <v>15</v>
          </cell>
          <cell r="R425">
            <v>12.8</v>
          </cell>
          <cell r="S425">
            <v>16.399999999999999</v>
          </cell>
        </row>
        <row r="426">
          <cell r="B426">
            <v>3.9</v>
          </cell>
          <cell r="C426">
            <v>3.8</v>
          </cell>
          <cell r="D426">
            <v>3.9</v>
          </cell>
          <cell r="E426">
            <v>5.9</v>
          </cell>
          <cell r="F426">
            <v>5.3</v>
          </cell>
          <cell r="G426">
            <v>6.4</v>
          </cell>
          <cell r="H426">
            <v>10.8</v>
          </cell>
          <cell r="I426">
            <v>10.7</v>
          </cell>
          <cell r="J426">
            <v>10.8</v>
          </cell>
          <cell r="K426">
            <v>3.7</v>
          </cell>
          <cell r="L426">
            <v>3.4</v>
          </cell>
          <cell r="M426">
            <v>3.9</v>
          </cell>
          <cell r="N426">
            <v>7.7</v>
          </cell>
          <cell r="O426">
            <v>7</v>
          </cell>
          <cell r="P426">
            <v>8.1999999999999993</v>
          </cell>
          <cell r="Q426">
            <v>11.6</v>
          </cell>
          <cell r="R426">
            <v>11.1</v>
          </cell>
          <cell r="S426">
            <v>12</v>
          </cell>
        </row>
        <row r="427">
          <cell r="B427">
            <v>4.3</v>
          </cell>
          <cell r="C427">
            <v>4.3</v>
          </cell>
          <cell r="D427">
            <v>4.3</v>
          </cell>
          <cell r="E427">
            <v>5.6</v>
          </cell>
          <cell r="F427">
            <v>5.2</v>
          </cell>
          <cell r="G427">
            <v>6</v>
          </cell>
          <cell r="H427">
            <v>7.9</v>
          </cell>
          <cell r="I427">
            <v>7.6</v>
          </cell>
          <cell r="J427">
            <v>8.1999999999999993</v>
          </cell>
          <cell r="K427">
            <v>2.2999999999999998</v>
          </cell>
          <cell r="L427">
            <v>1.3</v>
          </cell>
          <cell r="M427">
            <v>3</v>
          </cell>
          <cell r="N427">
            <v>3.8</v>
          </cell>
          <cell r="O427">
            <v>2.7</v>
          </cell>
          <cell r="P427">
            <v>4.5999999999999996</v>
          </cell>
          <cell r="Q427">
            <v>7.4</v>
          </cell>
          <cell r="R427">
            <v>5.6</v>
          </cell>
          <cell r="S427">
            <v>8.8000000000000007</v>
          </cell>
        </row>
        <row r="428">
          <cell r="B428">
            <v>4.2</v>
          </cell>
          <cell r="C428">
            <v>4.4000000000000004</v>
          </cell>
          <cell r="D428">
            <v>4</v>
          </cell>
          <cell r="E428">
            <v>5.7</v>
          </cell>
          <cell r="F428">
            <v>5.9</v>
          </cell>
          <cell r="G428">
            <v>5.6</v>
          </cell>
          <cell r="H428">
            <v>6.9</v>
          </cell>
          <cell r="I428">
            <v>6.8</v>
          </cell>
          <cell r="J428">
            <v>7</v>
          </cell>
          <cell r="K428">
            <v>4.4000000000000004</v>
          </cell>
          <cell r="L428">
            <v>4.9000000000000004</v>
          </cell>
          <cell r="M428">
            <v>4.0999999999999996</v>
          </cell>
          <cell r="N428">
            <v>6.4</v>
          </cell>
          <cell r="O428">
            <v>6.6</v>
          </cell>
          <cell r="P428">
            <v>6.3</v>
          </cell>
          <cell r="Q428">
            <v>8.1</v>
          </cell>
          <cell r="R428">
            <v>8.1</v>
          </cell>
          <cell r="S428">
            <v>8</v>
          </cell>
        </row>
        <row r="429">
          <cell r="B429">
            <v>6.6</v>
          </cell>
          <cell r="C429">
            <v>4.9000000000000004</v>
          </cell>
          <cell r="D429">
            <v>8</v>
          </cell>
          <cell r="E429">
            <v>10.6</v>
          </cell>
          <cell r="F429">
            <v>8.8000000000000007</v>
          </cell>
          <cell r="G429">
            <v>12</v>
          </cell>
          <cell r="H429">
            <v>15.4</v>
          </cell>
          <cell r="I429">
            <v>12.8</v>
          </cell>
          <cell r="J429">
            <v>17.5</v>
          </cell>
          <cell r="K429">
            <v>9.6999999999999993</v>
          </cell>
          <cell r="L429">
            <v>9.3000000000000007</v>
          </cell>
          <cell r="M429">
            <v>9.9</v>
          </cell>
          <cell r="N429">
            <v>13</v>
          </cell>
          <cell r="O429">
            <v>12.5</v>
          </cell>
          <cell r="P429">
            <v>13.4</v>
          </cell>
          <cell r="Q429">
            <v>17.100000000000001</v>
          </cell>
          <cell r="R429">
            <v>15.6</v>
          </cell>
          <cell r="S429">
            <v>18.3</v>
          </cell>
        </row>
        <row r="430">
          <cell r="B430">
            <v>9.3000000000000007</v>
          </cell>
          <cell r="C430">
            <v>9.6999999999999993</v>
          </cell>
          <cell r="D430">
            <v>9</v>
          </cell>
          <cell r="E430">
            <v>11.2</v>
          </cell>
          <cell r="F430">
            <v>11.4</v>
          </cell>
          <cell r="G430">
            <v>11.1</v>
          </cell>
          <cell r="H430">
            <v>13.8</v>
          </cell>
          <cell r="I430">
            <v>13.5</v>
          </cell>
          <cell r="J430">
            <v>14.1</v>
          </cell>
          <cell r="K430">
            <v>7.8</v>
          </cell>
          <cell r="L430">
            <v>8</v>
          </cell>
          <cell r="M430">
            <v>7.6</v>
          </cell>
          <cell r="N430">
            <v>11.4</v>
          </cell>
          <cell r="O430">
            <v>11.3</v>
          </cell>
          <cell r="P430">
            <v>11.5</v>
          </cell>
          <cell r="Q430">
            <v>14.9</v>
          </cell>
          <cell r="R430">
            <v>14.5</v>
          </cell>
          <cell r="S430">
            <v>15.1</v>
          </cell>
        </row>
        <row r="431">
          <cell r="B431">
            <v>6</v>
          </cell>
          <cell r="C431">
            <v>6.3</v>
          </cell>
          <cell r="D431">
            <v>5.7</v>
          </cell>
          <cell r="E431">
            <v>8.4</v>
          </cell>
          <cell r="F431">
            <v>7.8</v>
          </cell>
          <cell r="G431">
            <v>8.9</v>
          </cell>
          <cell r="H431">
            <v>12</v>
          </cell>
          <cell r="I431">
            <v>12.2</v>
          </cell>
          <cell r="J431">
            <v>11.9</v>
          </cell>
          <cell r="K431">
            <v>7</v>
          </cell>
          <cell r="L431">
            <v>8.1999999999999993</v>
          </cell>
          <cell r="M431">
            <v>6.1</v>
          </cell>
          <cell r="N431">
            <v>9.1</v>
          </cell>
          <cell r="O431">
            <v>10.4</v>
          </cell>
          <cell r="P431">
            <v>8.1</v>
          </cell>
          <cell r="Q431">
            <v>13.2</v>
          </cell>
          <cell r="R431">
            <v>14.2</v>
          </cell>
          <cell r="S431">
            <v>12.4</v>
          </cell>
        </row>
        <row r="432">
          <cell r="B432">
            <v>7.4</v>
          </cell>
          <cell r="C432">
            <v>7.6</v>
          </cell>
          <cell r="D432">
            <v>7.3</v>
          </cell>
          <cell r="E432">
            <v>9.3000000000000007</v>
          </cell>
          <cell r="F432">
            <v>8.3000000000000007</v>
          </cell>
          <cell r="G432">
            <v>10</v>
          </cell>
          <cell r="H432">
            <v>12.4</v>
          </cell>
          <cell r="I432">
            <v>10.7</v>
          </cell>
          <cell r="J432">
            <v>13.7</v>
          </cell>
          <cell r="K432">
            <v>6.7</v>
          </cell>
          <cell r="L432">
            <v>6.9</v>
          </cell>
          <cell r="M432">
            <v>6.6</v>
          </cell>
          <cell r="N432">
            <v>9</v>
          </cell>
          <cell r="O432">
            <v>9.1999999999999993</v>
          </cell>
          <cell r="P432">
            <v>8.8000000000000007</v>
          </cell>
          <cell r="Q432">
            <v>11.1</v>
          </cell>
          <cell r="R432">
            <v>11.3</v>
          </cell>
          <cell r="S432">
            <v>11</v>
          </cell>
        </row>
        <row r="433">
          <cell r="B433">
            <v>4.4000000000000004</v>
          </cell>
          <cell r="C433">
            <v>3.8</v>
          </cell>
          <cell r="D433">
            <v>4.8</v>
          </cell>
          <cell r="E433">
            <v>7.1</v>
          </cell>
          <cell r="F433">
            <v>6.5</v>
          </cell>
          <cell r="G433">
            <v>7.7</v>
          </cell>
          <cell r="H433">
            <v>10.8</v>
          </cell>
          <cell r="I433">
            <v>9.8000000000000007</v>
          </cell>
          <cell r="J433">
            <v>11.5</v>
          </cell>
          <cell r="K433">
            <v>5.3</v>
          </cell>
          <cell r="L433">
            <v>5</v>
          </cell>
          <cell r="M433">
            <v>5.6</v>
          </cell>
          <cell r="N433">
            <v>6.6</v>
          </cell>
          <cell r="O433">
            <v>5.9</v>
          </cell>
          <cell r="P433">
            <v>7.1</v>
          </cell>
          <cell r="Q433">
            <v>8.1</v>
          </cell>
          <cell r="R433">
            <v>7.3</v>
          </cell>
          <cell r="S433">
            <v>8.6999999999999993</v>
          </cell>
        </row>
        <row r="434">
          <cell r="B434">
            <v>3.4</v>
          </cell>
          <cell r="C434">
            <v>3.3</v>
          </cell>
          <cell r="D434">
            <v>3.5</v>
          </cell>
          <cell r="E434">
            <v>5.0999999999999996</v>
          </cell>
          <cell r="F434">
            <v>4.8</v>
          </cell>
          <cell r="G434">
            <v>5.3</v>
          </cell>
          <cell r="H434">
            <v>8.8000000000000007</v>
          </cell>
          <cell r="I434">
            <v>7.9</v>
          </cell>
          <cell r="J434">
            <v>9.5</v>
          </cell>
          <cell r="K434">
            <v>2.7</v>
          </cell>
          <cell r="L434">
            <v>2.9</v>
          </cell>
          <cell r="M434">
            <v>2.5</v>
          </cell>
          <cell r="N434">
            <v>6.5</v>
          </cell>
          <cell r="O434">
            <v>6.2</v>
          </cell>
          <cell r="P434">
            <v>6.8</v>
          </cell>
          <cell r="Q434">
            <v>11.4</v>
          </cell>
          <cell r="R434">
            <v>10.5</v>
          </cell>
          <cell r="S434">
            <v>12.1</v>
          </cell>
        </row>
        <row r="435">
          <cell r="B435">
            <v>5.8</v>
          </cell>
          <cell r="C435">
            <v>5.0999999999999996</v>
          </cell>
          <cell r="D435">
            <v>6.3</v>
          </cell>
          <cell r="E435">
            <v>7.7</v>
          </cell>
          <cell r="F435">
            <v>7.7</v>
          </cell>
          <cell r="G435">
            <v>7.7</v>
          </cell>
          <cell r="H435">
            <v>12.6</v>
          </cell>
          <cell r="I435">
            <v>12.1</v>
          </cell>
          <cell r="J435">
            <v>12.9</v>
          </cell>
          <cell r="K435">
            <v>4.7</v>
          </cell>
          <cell r="L435">
            <v>5</v>
          </cell>
          <cell r="M435">
            <v>4.5</v>
          </cell>
          <cell r="N435">
            <v>8.9</v>
          </cell>
          <cell r="O435">
            <v>9.1999999999999993</v>
          </cell>
          <cell r="P435">
            <v>8.6</v>
          </cell>
          <cell r="Q435">
            <v>11.8</v>
          </cell>
          <cell r="R435">
            <v>11.1</v>
          </cell>
          <cell r="S435">
            <v>12.3</v>
          </cell>
        </row>
        <row r="436">
          <cell r="B436">
            <v>8.5</v>
          </cell>
          <cell r="C436">
            <v>8.6999999999999993</v>
          </cell>
          <cell r="D436">
            <v>8.4</v>
          </cell>
          <cell r="E436">
            <v>13.1</v>
          </cell>
          <cell r="F436">
            <v>14.2</v>
          </cell>
          <cell r="G436">
            <v>12.2</v>
          </cell>
          <cell r="H436">
            <v>17.899999999999999</v>
          </cell>
          <cell r="I436">
            <v>18.7</v>
          </cell>
          <cell r="J436">
            <v>17.2</v>
          </cell>
          <cell r="K436">
            <v>12</v>
          </cell>
          <cell r="L436">
            <v>13.1</v>
          </cell>
          <cell r="M436">
            <v>11</v>
          </cell>
          <cell r="N436">
            <v>16.100000000000001</v>
          </cell>
          <cell r="O436">
            <v>17.2</v>
          </cell>
          <cell r="P436">
            <v>15.2</v>
          </cell>
          <cell r="Q436">
            <v>19.600000000000001</v>
          </cell>
          <cell r="R436">
            <v>20.7</v>
          </cell>
          <cell r="S436">
            <v>18.8</v>
          </cell>
        </row>
        <row r="437">
          <cell r="B437">
            <v>7.2</v>
          </cell>
          <cell r="C437">
            <v>7.1</v>
          </cell>
          <cell r="D437">
            <v>7.3</v>
          </cell>
          <cell r="E437">
            <v>9.4</v>
          </cell>
          <cell r="F437">
            <v>9.9</v>
          </cell>
          <cell r="G437">
            <v>9</v>
          </cell>
          <cell r="H437">
            <v>13.3</v>
          </cell>
          <cell r="I437">
            <v>13.4</v>
          </cell>
          <cell r="J437">
            <v>13.3</v>
          </cell>
          <cell r="K437">
            <v>5.5</v>
          </cell>
          <cell r="L437">
            <v>6.8</v>
          </cell>
          <cell r="M437">
            <v>4.5999999999999996</v>
          </cell>
          <cell r="N437">
            <v>9.1</v>
          </cell>
          <cell r="O437">
            <v>10.5</v>
          </cell>
          <cell r="P437">
            <v>8.1</v>
          </cell>
          <cell r="Q437">
            <v>10.8</v>
          </cell>
          <cell r="R437">
            <v>11.7</v>
          </cell>
          <cell r="S437">
            <v>10.1</v>
          </cell>
        </row>
        <row r="438">
          <cell r="B438">
            <v>6.7</v>
          </cell>
          <cell r="C438">
            <v>6</v>
          </cell>
          <cell r="D438">
            <v>7.3</v>
          </cell>
          <cell r="E438">
            <v>9.6999999999999993</v>
          </cell>
          <cell r="F438">
            <v>9.6999999999999993</v>
          </cell>
          <cell r="G438">
            <v>9.6</v>
          </cell>
          <cell r="H438">
            <v>15.3</v>
          </cell>
          <cell r="I438">
            <v>11.5</v>
          </cell>
          <cell r="J438">
            <v>18</v>
          </cell>
          <cell r="K438">
            <v>7.8</v>
          </cell>
          <cell r="L438">
            <v>6.9</v>
          </cell>
          <cell r="M438">
            <v>8.5</v>
          </cell>
          <cell r="N438">
            <v>11.4</v>
          </cell>
          <cell r="O438">
            <v>10.3</v>
          </cell>
          <cell r="P438">
            <v>12.2</v>
          </cell>
          <cell r="Q438">
            <v>17.899999999999999</v>
          </cell>
          <cell r="R438">
            <v>16</v>
          </cell>
          <cell r="S438">
            <v>19.3</v>
          </cell>
        </row>
        <row r="439">
          <cell r="B439">
            <v>7.9</v>
          </cell>
          <cell r="C439">
            <v>8.3000000000000007</v>
          </cell>
          <cell r="D439">
            <v>7.6</v>
          </cell>
          <cell r="E439">
            <v>14.6</v>
          </cell>
          <cell r="F439">
            <v>14.8</v>
          </cell>
          <cell r="G439">
            <v>14.4</v>
          </cell>
          <cell r="H439">
            <v>20.8</v>
          </cell>
          <cell r="I439">
            <v>20</v>
          </cell>
          <cell r="J439">
            <v>21.4</v>
          </cell>
          <cell r="K439">
            <v>13.7</v>
          </cell>
          <cell r="L439">
            <v>14.6</v>
          </cell>
          <cell r="M439">
            <v>13.1</v>
          </cell>
          <cell r="N439">
            <v>17.3</v>
          </cell>
          <cell r="O439">
            <v>16.8</v>
          </cell>
          <cell r="P439">
            <v>17.7</v>
          </cell>
          <cell r="Q439">
            <v>25.2</v>
          </cell>
          <cell r="R439">
            <v>23.7</v>
          </cell>
          <cell r="S439">
            <v>26.4</v>
          </cell>
        </row>
        <row r="440">
          <cell r="B440">
            <v>7.9</v>
          </cell>
          <cell r="C440">
            <v>8.1999999999999993</v>
          </cell>
          <cell r="D440">
            <v>7.7</v>
          </cell>
          <cell r="E440">
            <v>11.5</v>
          </cell>
          <cell r="F440">
            <v>11.7</v>
          </cell>
          <cell r="G440">
            <v>11.4</v>
          </cell>
          <cell r="H440">
            <v>14.2</v>
          </cell>
          <cell r="I440">
            <v>13.7</v>
          </cell>
          <cell r="J440">
            <v>14.5</v>
          </cell>
          <cell r="K440">
            <v>10.4</v>
          </cell>
          <cell r="L440">
            <v>9.8000000000000007</v>
          </cell>
          <cell r="M440">
            <v>10.9</v>
          </cell>
          <cell r="N440">
            <v>13.8</v>
          </cell>
          <cell r="O440">
            <v>14.1</v>
          </cell>
          <cell r="P440">
            <v>13.7</v>
          </cell>
          <cell r="Q440">
            <v>16.100000000000001</v>
          </cell>
          <cell r="R440">
            <v>15.7</v>
          </cell>
          <cell r="S440">
            <v>16.3</v>
          </cell>
        </row>
        <row r="441">
          <cell r="B441">
            <v>5.5</v>
          </cell>
          <cell r="C441">
            <v>5.4</v>
          </cell>
          <cell r="D441">
            <v>5.5</v>
          </cell>
          <cell r="E441">
            <v>8</v>
          </cell>
          <cell r="F441">
            <v>6.4</v>
          </cell>
          <cell r="G441">
            <v>9.1999999999999993</v>
          </cell>
          <cell r="H441">
            <v>11</v>
          </cell>
          <cell r="I441">
            <v>9.1</v>
          </cell>
          <cell r="J441">
            <v>12.5</v>
          </cell>
          <cell r="K441">
            <v>6.9</v>
          </cell>
          <cell r="L441">
            <v>7.5</v>
          </cell>
          <cell r="M441">
            <v>6.4</v>
          </cell>
          <cell r="N441">
            <v>9.5</v>
          </cell>
          <cell r="O441">
            <v>8.9</v>
          </cell>
          <cell r="P441">
            <v>10</v>
          </cell>
          <cell r="Q441">
            <v>13.3</v>
          </cell>
          <cell r="R441">
            <v>11.9</v>
          </cell>
          <cell r="S441">
            <v>14.4</v>
          </cell>
        </row>
        <row r="442">
          <cell r="B442">
            <v>3.9</v>
          </cell>
          <cell r="C442">
            <v>4.4000000000000004</v>
          </cell>
          <cell r="D442">
            <v>3.4</v>
          </cell>
          <cell r="E442">
            <v>7.8</v>
          </cell>
          <cell r="F442">
            <v>6.7</v>
          </cell>
          <cell r="G442">
            <v>8.8000000000000007</v>
          </cell>
          <cell r="H442">
            <v>10.9</v>
          </cell>
          <cell r="I442">
            <v>9.1999999999999993</v>
          </cell>
          <cell r="J442">
            <v>12.4</v>
          </cell>
          <cell r="K442" t="str">
            <v xml:space="preserve"> </v>
          </cell>
          <cell r="L442" t="str">
            <v xml:space="preserve"> </v>
          </cell>
          <cell r="M442" t="str">
            <v xml:space="preserve"> </v>
          </cell>
          <cell r="N442" t="str">
            <v xml:space="preserve"> </v>
          </cell>
          <cell r="O442" t="str">
            <v xml:space="preserve"> </v>
          </cell>
          <cell r="P442" t="str">
            <v xml:space="preserve"> </v>
          </cell>
          <cell r="Q442" t="str">
            <v xml:space="preserve"> </v>
          </cell>
          <cell r="R442" t="str">
            <v xml:space="preserve"> </v>
          </cell>
          <cell r="S442" t="str">
            <v xml:space="preserve"> </v>
          </cell>
        </row>
        <row r="443">
          <cell r="B443">
            <v>4</v>
          </cell>
          <cell r="C443">
            <v>5.6</v>
          </cell>
          <cell r="D443">
            <v>2.6</v>
          </cell>
          <cell r="E443">
            <v>5.6</v>
          </cell>
          <cell r="F443">
            <v>6.9</v>
          </cell>
          <cell r="G443">
            <v>4.4000000000000004</v>
          </cell>
          <cell r="H443">
            <v>9</v>
          </cell>
          <cell r="I443">
            <v>10</v>
          </cell>
          <cell r="J443">
            <v>8.3000000000000007</v>
          </cell>
          <cell r="K443">
            <v>4</v>
          </cell>
          <cell r="L443">
            <v>4.8</v>
          </cell>
          <cell r="M443">
            <v>3.3</v>
          </cell>
          <cell r="N443">
            <v>6.1</v>
          </cell>
          <cell r="O443">
            <v>6.5</v>
          </cell>
          <cell r="P443">
            <v>5.8</v>
          </cell>
          <cell r="Q443">
            <v>9.8000000000000007</v>
          </cell>
          <cell r="R443">
            <v>8.9</v>
          </cell>
          <cell r="S443">
            <v>10.4</v>
          </cell>
        </row>
        <row r="444">
          <cell r="B444">
            <v>5.7</v>
          </cell>
          <cell r="C444">
            <v>5.9</v>
          </cell>
          <cell r="D444">
            <v>5.6</v>
          </cell>
          <cell r="E444">
            <v>7.2</v>
          </cell>
          <cell r="F444">
            <v>7.3</v>
          </cell>
          <cell r="G444">
            <v>7.1</v>
          </cell>
          <cell r="H444">
            <v>9.9</v>
          </cell>
          <cell r="I444">
            <v>9.5</v>
          </cell>
          <cell r="J444">
            <v>10.1</v>
          </cell>
          <cell r="K444">
            <v>5.7</v>
          </cell>
          <cell r="L444">
            <v>6.5</v>
          </cell>
          <cell r="M444">
            <v>4.9000000000000004</v>
          </cell>
          <cell r="N444">
            <v>8.1</v>
          </cell>
          <cell r="O444">
            <v>9.1999999999999993</v>
          </cell>
          <cell r="P444">
            <v>7.2</v>
          </cell>
          <cell r="Q444">
            <v>11.3</v>
          </cell>
          <cell r="R444">
            <v>11.4</v>
          </cell>
          <cell r="S444">
            <v>11.3</v>
          </cell>
        </row>
        <row r="445">
          <cell r="B445">
            <v>4.5</v>
          </cell>
          <cell r="C445">
            <v>4.5</v>
          </cell>
          <cell r="D445">
            <v>4.5999999999999996</v>
          </cell>
          <cell r="E445">
            <v>6.9</v>
          </cell>
          <cell r="F445">
            <v>6.7</v>
          </cell>
          <cell r="G445">
            <v>7.1</v>
          </cell>
          <cell r="H445">
            <v>9.3000000000000007</v>
          </cell>
          <cell r="I445">
            <v>9.1</v>
          </cell>
          <cell r="J445">
            <v>9.4</v>
          </cell>
          <cell r="K445">
            <v>3.6</v>
          </cell>
          <cell r="L445">
            <v>3</v>
          </cell>
          <cell r="M445">
            <v>4.0999999999999996</v>
          </cell>
          <cell r="N445">
            <v>6.1</v>
          </cell>
          <cell r="O445">
            <v>5.8</v>
          </cell>
          <cell r="P445">
            <v>6.4</v>
          </cell>
          <cell r="Q445">
            <v>8</v>
          </cell>
          <cell r="R445">
            <v>8</v>
          </cell>
          <cell r="S445">
            <v>8.1</v>
          </cell>
        </row>
        <row r="446">
          <cell r="B446">
            <v>3.5</v>
          </cell>
          <cell r="C446">
            <v>3.6</v>
          </cell>
          <cell r="D446">
            <v>3.4</v>
          </cell>
          <cell r="E446">
            <v>5</v>
          </cell>
          <cell r="F446">
            <v>5.2</v>
          </cell>
          <cell r="G446">
            <v>4.9000000000000004</v>
          </cell>
          <cell r="H446">
            <v>7</v>
          </cell>
          <cell r="I446">
            <v>6.3</v>
          </cell>
          <cell r="J446">
            <v>7.7</v>
          </cell>
          <cell r="K446">
            <v>2.2999999999999998</v>
          </cell>
          <cell r="L446">
            <v>2.1</v>
          </cell>
          <cell r="M446">
            <v>2.5</v>
          </cell>
          <cell r="N446">
            <v>3.7</v>
          </cell>
          <cell r="O446">
            <v>3.9</v>
          </cell>
          <cell r="P446">
            <v>3.6</v>
          </cell>
          <cell r="Q446">
            <v>5.5</v>
          </cell>
          <cell r="R446">
            <v>5.6</v>
          </cell>
          <cell r="S446">
            <v>5.3</v>
          </cell>
        </row>
        <row r="447">
          <cell r="B447">
            <v>1.6</v>
          </cell>
          <cell r="C447">
            <v>1.4</v>
          </cell>
          <cell r="D447">
            <v>1.8</v>
          </cell>
          <cell r="E447">
            <v>3</v>
          </cell>
          <cell r="F447">
            <v>2.4</v>
          </cell>
          <cell r="G447">
            <v>3.4</v>
          </cell>
          <cell r="H447">
            <v>4.7</v>
          </cell>
          <cell r="I447">
            <v>3.9</v>
          </cell>
          <cell r="J447">
            <v>5.4</v>
          </cell>
          <cell r="K447">
            <v>3.5</v>
          </cell>
          <cell r="L447">
            <v>4.0999999999999996</v>
          </cell>
          <cell r="M447">
            <v>2.9</v>
          </cell>
          <cell r="N447">
            <v>4.5999999999999996</v>
          </cell>
          <cell r="O447">
            <v>4.7</v>
          </cell>
          <cell r="P447">
            <v>4.5</v>
          </cell>
          <cell r="Q447">
            <v>6.5</v>
          </cell>
          <cell r="R447">
            <v>5.9</v>
          </cell>
          <cell r="S447">
            <v>7</v>
          </cell>
        </row>
        <row r="448">
          <cell r="B448">
            <v>3.3</v>
          </cell>
          <cell r="C448">
            <v>2.6</v>
          </cell>
          <cell r="D448">
            <v>3.9</v>
          </cell>
          <cell r="E448">
            <v>5</v>
          </cell>
          <cell r="F448">
            <v>4.4000000000000004</v>
          </cell>
          <cell r="G448">
            <v>5.4</v>
          </cell>
          <cell r="H448">
            <v>8.3000000000000007</v>
          </cell>
          <cell r="I448">
            <v>6.7</v>
          </cell>
          <cell r="J448">
            <v>9.6999999999999993</v>
          </cell>
          <cell r="K448">
            <v>4.2</v>
          </cell>
          <cell r="L448">
            <v>3.6</v>
          </cell>
          <cell r="M448">
            <v>4.5999999999999996</v>
          </cell>
          <cell r="N448">
            <v>6</v>
          </cell>
          <cell r="O448">
            <v>4.7</v>
          </cell>
          <cell r="P448">
            <v>7.1</v>
          </cell>
          <cell r="Q448">
            <v>7.8</v>
          </cell>
          <cell r="R448">
            <v>5.7</v>
          </cell>
          <cell r="S448">
            <v>9.4</v>
          </cell>
        </row>
        <row r="449">
          <cell r="B449">
            <v>2.4</v>
          </cell>
          <cell r="C449">
            <v>3</v>
          </cell>
          <cell r="D449">
            <v>2</v>
          </cell>
          <cell r="E449">
            <v>3.7</v>
          </cell>
          <cell r="F449">
            <v>4</v>
          </cell>
          <cell r="G449">
            <v>3.5</v>
          </cell>
          <cell r="H449">
            <v>5.5</v>
          </cell>
          <cell r="I449">
            <v>5.3</v>
          </cell>
          <cell r="J449">
            <v>5.6</v>
          </cell>
          <cell r="K449">
            <v>2.5</v>
          </cell>
          <cell r="L449">
            <v>3.4</v>
          </cell>
          <cell r="M449">
            <v>1.8</v>
          </cell>
          <cell r="N449">
            <v>3.7</v>
          </cell>
          <cell r="O449">
            <v>4.5</v>
          </cell>
          <cell r="P449">
            <v>3</v>
          </cell>
          <cell r="Q449">
            <v>5.9</v>
          </cell>
          <cell r="R449">
            <v>6.3</v>
          </cell>
          <cell r="S449">
            <v>5.6</v>
          </cell>
        </row>
        <row r="450">
          <cell r="B450">
            <v>4</v>
          </cell>
          <cell r="C450">
            <v>3.9</v>
          </cell>
          <cell r="D450">
            <v>4.0999999999999996</v>
          </cell>
          <cell r="E450">
            <v>6.6</v>
          </cell>
          <cell r="F450">
            <v>6.1</v>
          </cell>
          <cell r="G450">
            <v>7</v>
          </cell>
          <cell r="H450">
            <v>8.8000000000000007</v>
          </cell>
          <cell r="I450">
            <v>7.6</v>
          </cell>
          <cell r="J450">
            <v>9.6999999999999993</v>
          </cell>
          <cell r="K450">
            <v>4.2</v>
          </cell>
          <cell r="L450">
            <v>4.4000000000000004</v>
          </cell>
          <cell r="M450">
            <v>4.0999999999999996</v>
          </cell>
          <cell r="N450">
            <v>7.9</v>
          </cell>
          <cell r="O450">
            <v>6.6</v>
          </cell>
          <cell r="P450">
            <v>8.9</v>
          </cell>
          <cell r="Q450">
            <v>10.199999999999999</v>
          </cell>
          <cell r="R450">
            <v>8.1</v>
          </cell>
          <cell r="S450">
            <v>11.9</v>
          </cell>
        </row>
        <row r="451">
          <cell r="B451">
            <v>4.4000000000000004</v>
          </cell>
          <cell r="C451">
            <v>4.3</v>
          </cell>
          <cell r="D451">
            <v>4.5</v>
          </cell>
          <cell r="E451">
            <v>5.7</v>
          </cell>
          <cell r="F451">
            <v>4.5999999999999996</v>
          </cell>
          <cell r="G451">
            <v>6.7</v>
          </cell>
          <cell r="H451">
            <v>8.5</v>
          </cell>
          <cell r="I451">
            <v>6.7</v>
          </cell>
          <cell r="J451">
            <v>10</v>
          </cell>
          <cell r="K451">
            <v>6</v>
          </cell>
          <cell r="L451">
            <v>5.6</v>
          </cell>
          <cell r="M451">
            <v>6.4</v>
          </cell>
          <cell r="N451">
            <v>9.1</v>
          </cell>
          <cell r="O451">
            <v>7.3</v>
          </cell>
          <cell r="P451">
            <v>10.6</v>
          </cell>
          <cell r="Q451">
            <v>11.1</v>
          </cell>
          <cell r="R451">
            <v>8.8000000000000007</v>
          </cell>
          <cell r="S451">
            <v>13.1</v>
          </cell>
        </row>
        <row r="452">
          <cell r="B452">
            <v>5.3</v>
          </cell>
          <cell r="C452">
            <v>5</v>
          </cell>
          <cell r="D452">
            <v>5.6</v>
          </cell>
          <cell r="E452">
            <v>9</v>
          </cell>
          <cell r="F452">
            <v>8.4</v>
          </cell>
          <cell r="G452">
            <v>9.6</v>
          </cell>
          <cell r="H452">
            <v>14.3</v>
          </cell>
          <cell r="I452">
            <v>12.6</v>
          </cell>
          <cell r="J452">
            <v>15.8</v>
          </cell>
          <cell r="K452">
            <v>8.1999999999999993</v>
          </cell>
          <cell r="L452">
            <v>8</v>
          </cell>
          <cell r="M452">
            <v>8.4</v>
          </cell>
          <cell r="N452">
            <v>9.8000000000000007</v>
          </cell>
          <cell r="O452">
            <v>9.3000000000000007</v>
          </cell>
          <cell r="P452">
            <v>10.3</v>
          </cell>
          <cell r="Q452">
            <v>14.6</v>
          </cell>
          <cell r="R452">
            <v>13</v>
          </cell>
          <cell r="S452">
            <v>16.100000000000001</v>
          </cell>
        </row>
        <row r="453">
          <cell r="B453">
            <v>3.4</v>
          </cell>
          <cell r="C453">
            <v>3.5</v>
          </cell>
          <cell r="D453">
            <v>3.3</v>
          </cell>
          <cell r="E453">
            <v>7.5</v>
          </cell>
          <cell r="F453">
            <v>8</v>
          </cell>
          <cell r="G453">
            <v>7.1</v>
          </cell>
          <cell r="H453">
            <v>14.4</v>
          </cell>
          <cell r="I453">
            <v>15.6</v>
          </cell>
          <cell r="J453">
            <v>13.3</v>
          </cell>
          <cell r="K453">
            <v>8.3000000000000007</v>
          </cell>
          <cell r="L453">
            <v>7.6</v>
          </cell>
          <cell r="M453">
            <v>8.9</v>
          </cell>
          <cell r="N453">
            <v>12.9</v>
          </cell>
          <cell r="O453">
            <v>12.3</v>
          </cell>
          <cell r="P453">
            <v>13.4</v>
          </cell>
          <cell r="Q453">
            <v>19</v>
          </cell>
          <cell r="R453">
            <v>19.100000000000001</v>
          </cell>
          <cell r="S453">
            <v>18.899999999999999</v>
          </cell>
        </row>
        <row r="454">
          <cell r="B454">
            <v>6.2</v>
          </cell>
          <cell r="C454">
            <v>7.2</v>
          </cell>
          <cell r="D454">
            <v>5.3</v>
          </cell>
          <cell r="E454">
            <v>10.199999999999999</v>
          </cell>
          <cell r="F454">
            <v>11</v>
          </cell>
          <cell r="G454">
            <v>9.4</v>
          </cell>
          <cell r="H454">
            <v>14.1</v>
          </cell>
          <cell r="I454">
            <v>13.7</v>
          </cell>
          <cell r="J454">
            <v>14.5</v>
          </cell>
          <cell r="K454">
            <v>5.7</v>
          </cell>
          <cell r="L454">
            <v>5.7</v>
          </cell>
          <cell r="M454">
            <v>5.6</v>
          </cell>
          <cell r="N454">
            <v>9.1</v>
          </cell>
          <cell r="O454">
            <v>8.9</v>
          </cell>
          <cell r="P454">
            <v>9.1999999999999993</v>
          </cell>
          <cell r="Q454">
            <v>14.6</v>
          </cell>
          <cell r="R454">
            <v>13.5</v>
          </cell>
          <cell r="S454">
            <v>15.5</v>
          </cell>
        </row>
        <row r="455">
          <cell r="B455">
            <v>3.2</v>
          </cell>
          <cell r="C455">
            <v>4.0999999999999996</v>
          </cell>
          <cell r="D455">
            <v>2.4</v>
          </cell>
          <cell r="E455">
            <v>4.9000000000000004</v>
          </cell>
          <cell r="F455">
            <v>5.0999999999999996</v>
          </cell>
          <cell r="G455">
            <v>4.8</v>
          </cell>
          <cell r="H455">
            <v>8.5</v>
          </cell>
          <cell r="I455">
            <v>7.7</v>
          </cell>
          <cell r="J455">
            <v>9.1</v>
          </cell>
          <cell r="K455">
            <v>2.4</v>
          </cell>
          <cell r="L455">
            <v>2.4</v>
          </cell>
          <cell r="M455">
            <v>2.5</v>
          </cell>
          <cell r="N455">
            <v>3.2</v>
          </cell>
          <cell r="O455">
            <v>3.5</v>
          </cell>
          <cell r="P455">
            <v>3</v>
          </cell>
          <cell r="Q455">
            <v>6.2</v>
          </cell>
          <cell r="R455">
            <v>6.5</v>
          </cell>
          <cell r="S455">
            <v>6</v>
          </cell>
        </row>
        <row r="456">
          <cell r="B456">
            <v>6.5</v>
          </cell>
          <cell r="C456">
            <v>6.1</v>
          </cell>
          <cell r="D456">
            <v>6.7</v>
          </cell>
          <cell r="E456">
            <v>10.199999999999999</v>
          </cell>
          <cell r="F456">
            <v>9.8000000000000007</v>
          </cell>
          <cell r="G456">
            <v>10.5</v>
          </cell>
          <cell r="H456">
            <v>15.1</v>
          </cell>
          <cell r="I456">
            <v>14.6</v>
          </cell>
          <cell r="J456">
            <v>15.5</v>
          </cell>
          <cell r="K456">
            <v>6.9</v>
          </cell>
          <cell r="L456">
            <v>7.4</v>
          </cell>
          <cell r="M456">
            <v>6.5</v>
          </cell>
          <cell r="N456">
            <v>9.6999999999999993</v>
          </cell>
          <cell r="O456">
            <v>10</v>
          </cell>
          <cell r="P456">
            <v>9.4</v>
          </cell>
          <cell r="Q456">
            <v>12.1</v>
          </cell>
          <cell r="R456">
            <v>11.8</v>
          </cell>
          <cell r="S456">
            <v>12.3</v>
          </cell>
        </row>
        <row r="457">
          <cell r="B457">
            <v>5.9</v>
          </cell>
          <cell r="C457">
            <v>5.6</v>
          </cell>
          <cell r="D457">
            <v>6.2</v>
          </cell>
          <cell r="E457">
            <v>9</v>
          </cell>
          <cell r="F457">
            <v>7.7</v>
          </cell>
          <cell r="G457">
            <v>10</v>
          </cell>
          <cell r="H457">
            <v>13.5</v>
          </cell>
          <cell r="I457">
            <v>11.2</v>
          </cell>
          <cell r="J457">
            <v>15.5</v>
          </cell>
          <cell r="K457">
            <v>6.5</v>
          </cell>
          <cell r="L457">
            <v>4.5999999999999996</v>
          </cell>
          <cell r="M457">
            <v>8</v>
          </cell>
          <cell r="N457">
            <v>10.199999999999999</v>
          </cell>
          <cell r="O457">
            <v>8.4</v>
          </cell>
          <cell r="P457">
            <v>11.7</v>
          </cell>
          <cell r="Q457">
            <v>14.6</v>
          </cell>
          <cell r="R457">
            <v>11.5</v>
          </cell>
          <cell r="S457">
            <v>17</v>
          </cell>
        </row>
        <row r="458">
          <cell r="B458">
            <v>4.7</v>
          </cell>
          <cell r="C458">
            <v>4.7</v>
          </cell>
          <cell r="D458">
            <v>4.8</v>
          </cell>
          <cell r="E458">
            <v>9.9</v>
          </cell>
          <cell r="F458">
            <v>9.8000000000000007</v>
          </cell>
          <cell r="G458">
            <v>10</v>
          </cell>
          <cell r="H458">
            <v>20.7</v>
          </cell>
          <cell r="I458">
            <v>19.899999999999999</v>
          </cell>
          <cell r="J458">
            <v>21.2</v>
          </cell>
          <cell r="K458">
            <v>6.9</v>
          </cell>
          <cell r="L458">
            <v>7.5</v>
          </cell>
          <cell r="M458">
            <v>6.4</v>
          </cell>
          <cell r="N458">
            <v>12.7</v>
          </cell>
          <cell r="O458">
            <v>12.6</v>
          </cell>
          <cell r="P458">
            <v>12.8</v>
          </cell>
          <cell r="Q458">
            <v>21.7</v>
          </cell>
          <cell r="R458">
            <v>22.7</v>
          </cell>
          <cell r="S458">
            <v>21</v>
          </cell>
        </row>
        <row r="459">
          <cell r="B459">
            <v>4.4000000000000004</v>
          </cell>
          <cell r="C459">
            <v>4.5999999999999996</v>
          </cell>
          <cell r="D459">
            <v>4.2</v>
          </cell>
          <cell r="E459">
            <v>8.1</v>
          </cell>
          <cell r="F459">
            <v>8.4</v>
          </cell>
          <cell r="G459">
            <v>7.9</v>
          </cell>
          <cell r="H459">
            <v>16.899999999999999</v>
          </cell>
          <cell r="I459">
            <v>16.8</v>
          </cell>
          <cell r="J459">
            <v>17</v>
          </cell>
          <cell r="K459">
            <v>7.1</v>
          </cell>
          <cell r="L459">
            <v>6.8</v>
          </cell>
          <cell r="M459">
            <v>7.4</v>
          </cell>
          <cell r="N459">
            <v>10.9</v>
          </cell>
          <cell r="O459">
            <v>9.6999999999999993</v>
          </cell>
          <cell r="P459">
            <v>11.9</v>
          </cell>
          <cell r="Q459">
            <v>20.5</v>
          </cell>
          <cell r="R459">
            <v>19</v>
          </cell>
          <cell r="S459">
            <v>21.7</v>
          </cell>
        </row>
        <row r="460">
          <cell r="B460">
            <v>7.7</v>
          </cell>
          <cell r="C460">
            <v>7</v>
          </cell>
          <cell r="D460">
            <v>8.1999999999999993</v>
          </cell>
          <cell r="E460">
            <v>12.8</v>
          </cell>
          <cell r="F460">
            <v>11.7</v>
          </cell>
          <cell r="G460">
            <v>13.6</v>
          </cell>
          <cell r="H460">
            <v>18.899999999999999</v>
          </cell>
          <cell r="I460">
            <v>16.899999999999999</v>
          </cell>
          <cell r="J460">
            <v>20.399999999999999</v>
          </cell>
          <cell r="K460">
            <v>9.1999999999999993</v>
          </cell>
          <cell r="L460">
            <v>9.6</v>
          </cell>
          <cell r="M460">
            <v>8.8000000000000007</v>
          </cell>
          <cell r="N460">
            <v>12.2</v>
          </cell>
          <cell r="O460">
            <v>12.3</v>
          </cell>
          <cell r="P460">
            <v>12</v>
          </cell>
          <cell r="Q460">
            <v>21.9</v>
          </cell>
          <cell r="R460">
            <v>20.9</v>
          </cell>
          <cell r="S460">
            <v>22.7</v>
          </cell>
        </row>
        <row r="461">
          <cell r="B461">
            <v>7.2</v>
          </cell>
          <cell r="C461">
            <v>6.6</v>
          </cell>
          <cell r="D461">
            <v>7.7</v>
          </cell>
          <cell r="E461">
            <v>12.4</v>
          </cell>
          <cell r="F461">
            <v>11.2</v>
          </cell>
          <cell r="G461">
            <v>13.3</v>
          </cell>
          <cell r="H461">
            <v>18.3</v>
          </cell>
          <cell r="I461">
            <v>16.3</v>
          </cell>
          <cell r="J461">
            <v>19.8</v>
          </cell>
          <cell r="K461">
            <v>7.4</v>
          </cell>
          <cell r="L461">
            <v>7.1</v>
          </cell>
          <cell r="M461">
            <v>7.7</v>
          </cell>
          <cell r="N461">
            <v>12.9</v>
          </cell>
          <cell r="O461">
            <v>12.1</v>
          </cell>
          <cell r="P461">
            <v>13.5</v>
          </cell>
          <cell r="Q461">
            <v>20.3</v>
          </cell>
          <cell r="R461">
            <v>18</v>
          </cell>
          <cell r="S461">
            <v>22.1</v>
          </cell>
        </row>
        <row r="462">
          <cell r="B462">
            <v>4.5999999999999996</v>
          </cell>
          <cell r="C462">
            <v>4.2</v>
          </cell>
          <cell r="D462">
            <v>4.9000000000000004</v>
          </cell>
          <cell r="E462">
            <v>6.6</v>
          </cell>
          <cell r="F462">
            <v>6.3</v>
          </cell>
          <cell r="G462">
            <v>6.9</v>
          </cell>
          <cell r="H462">
            <v>11.6</v>
          </cell>
          <cell r="I462">
            <v>10.7</v>
          </cell>
          <cell r="J462">
            <v>12.4</v>
          </cell>
          <cell r="K462">
            <v>4</v>
          </cell>
          <cell r="L462">
            <v>3.6</v>
          </cell>
          <cell r="M462">
            <v>4.3</v>
          </cell>
          <cell r="N462">
            <v>7.3</v>
          </cell>
          <cell r="O462">
            <v>6.7</v>
          </cell>
          <cell r="P462">
            <v>7.9</v>
          </cell>
          <cell r="Q462">
            <v>11.4</v>
          </cell>
          <cell r="R462">
            <v>10.4</v>
          </cell>
          <cell r="S462">
            <v>12.2</v>
          </cell>
        </row>
        <row r="463">
          <cell r="B463">
            <v>6.6</v>
          </cell>
          <cell r="C463">
            <v>5.6</v>
          </cell>
          <cell r="D463">
            <v>7.4</v>
          </cell>
          <cell r="E463">
            <v>12.2</v>
          </cell>
          <cell r="F463">
            <v>11</v>
          </cell>
          <cell r="G463">
            <v>13.1</v>
          </cell>
          <cell r="H463">
            <v>20.9</v>
          </cell>
          <cell r="I463">
            <v>20.6</v>
          </cell>
          <cell r="J463">
            <v>21.1</v>
          </cell>
          <cell r="K463">
            <v>7.7</v>
          </cell>
          <cell r="L463">
            <v>7.5</v>
          </cell>
          <cell r="M463">
            <v>7.8</v>
          </cell>
          <cell r="N463">
            <v>17</v>
          </cell>
          <cell r="O463">
            <v>17.7</v>
          </cell>
          <cell r="P463">
            <v>16.399999999999999</v>
          </cell>
          <cell r="Q463">
            <v>26</v>
          </cell>
          <cell r="R463">
            <v>27.9</v>
          </cell>
          <cell r="S463">
            <v>24.6</v>
          </cell>
        </row>
        <row r="464">
          <cell r="B464">
            <v>5.9</v>
          </cell>
          <cell r="C464">
            <v>6.5</v>
          </cell>
          <cell r="D464">
            <v>5.5</v>
          </cell>
          <cell r="E464">
            <v>10.5</v>
          </cell>
          <cell r="F464">
            <v>10.7</v>
          </cell>
          <cell r="G464">
            <v>10.4</v>
          </cell>
          <cell r="H464">
            <v>16.7</v>
          </cell>
          <cell r="I464">
            <v>16.399999999999999</v>
          </cell>
          <cell r="J464">
            <v>16.899999999999999</v>
          </cell>
          <cell r="K464">
            <v>4.5</v>
          </cell>
          <cell r="L464">
            <v>4.5</v>
          </cell>
          <cell r="M464">
            <v>4.5999999999999996</v>
          </cell>
          <cell r="N464">
            <v>11.2</v>
          </cell>
          <cell r="O464">
            <v>10.7</v>
          </cell>
          <cell r="P464">
            <v>11.5</v>
          </cell>
          <cell r="Q464">
            <v>18.100000000000001</v>
          </cell>
          <cell r="R464">
            <v>16.399999999999999</v>
          </cell>
          <cell r="S464">
            <v>19.399999999999999</v>
          </cell>
        </row>
        <row r="465">
          <cell r="B465">
            <v>2.8</v>
          </cell>
          <cell r="C465">
            <v>2</v>
          </cell>
          <cell r="D465">
            <v>3.4</v>
          </cell>
          <cell r="E465">
            <v>3.8</v>
          </cell>
          <cell r="F465">
            <v>2.8</v>
          </cell>
          <cell r="G465">
            <v>4.5</v>
          </cell>
          <cell r="H465">
            <v>6.9</v>
          </cell>
          <cell r="I465">
            <v>6</v>
          </cell>
          <cell r="J465">
            <v>7.6</v>
          </cell>
          <cell r="K465">
            <v>2.2999999999999998</v>
          </cell>
          <cell r="L465">
            <v>1.7</v>
          </cell>
          <cell r="M465">
            <v>2.8</v>
          </cell>
          <cell r="N465">
            <v>3.8</v>
          </cell>
          <cell r="O465">
            <v>3.3</v>
          </cell>
          <cell r="P465">
            <v>4.2</v>
          </cell>
          <cell r="Q465">
            <v>6.2</v>
          </cell>
          <cell r="R465">
            <v>5.4</v>
          </cell>
          <cell r="S465">
            <v>6.9</v>
          </cell>
        </row>
        <row r="466">
          <cell r="B466">
            <v>2.4</v>
          </cell>
          <cell r="C466">
            <v>2.8</v>
          </cell>
          <cell r="D466">
            <v>2.2000000000000002</v>
          </cell>
          <cell r="E466">
            <v>4.5</v>
          </cell>
          <cell r="F466">
            <v>4.5</v>
          </cell>
          <cell r="G466">
            <v>4.4000000000000004</v>
          </cell>
          <cell r="H466">
            <v>9.1</v>
          </cell>
          <cell r="I466">
            <v>8.3000000000000007</v>
          </cell>
          <cell r="J466">
            <v>9.6999999999999993</v>
          </cell>
          <cell r="K466">
            <v>3</v>
          </cell>
          <cell r="L466">
            <v>4.0999999999999996</v>
          </cell>
          <cell r="M466">
            <v>2.2000000000000002</v>
          </cell>
          <cell r="N466">
            <v>4.8</v>
          </cell>
          <cell r="O466">
            <v>5.7</v>
          </cell>
          <cell r="P466">
            <v>4.0999999999999996</v>
          </cell>
          <cell r="Q466">
            <v>10</v>
          </cell>
          <cell r="R466">
            <v>11.1</v>
          </cell>
          <cell r="S466">
            <v>9.1999999999999993</v>
          </cell>
        </row>
        <row r="467">
          <cell r="B467">
            <v>5</v>
          </cell>
          <cell r="C467">
            <v>5.5</v>
          </cell>
          <cell r="D467">
            <v>4.7</v>
          </cell>
          <cell r="E467">
            <v>7.7</v>
          </cell>
          <cell r="F467">
            <v>8.1999999999999993</v>
          </cell>
          <cell r="G467">
            <v>7.4</v>
          </cell>
          <cell r="H467">
            <v>11.4</v>
          </cell>
          <cell r="I467">
            <v>11</v>
          </cell>
          <cell r="J467">
            <v>11.7</v>
          </cell>
          <cell r="K467">
            <v>4.2</v>
          </cell>
          <cell r="L467">
            <v>4.2</v>
          </cell>
          <cell r="M467">
            <v>4.0999999999999996</v>
          </cell>
          <cell r="N467">
            <v>7.8</v>
          </cell>
          <cell r="O467">
            <v>8.1</v>
          </cell>
          <cell r="P467">
            <v>7.6</v>
          </cell>
          <cell r="Q467">
            <v>11.5</v>
          </cell>
          <cell r="R467">
            <v>11.1</v>
          </cell>
          <cell r="S467">
            <v>11.7</v>
          </cell>
        </row>
        <row r="468">
          <cell r="B468">
            <v>4.7</v>
          </cell>
          <cell r="C468">
            <v>4.5</v>
          </cell>
          <cell r="D468">
            <v>4.9000000000000004</v>
          </cell>
          <cell r="E468">
            <v>7.9</v>
          </cell>
          <cell r="F468">
            <v>7.4</v>
          </cell>
          <cell r="G468">
            <v>8.1999999999999993</v>
          </cell>
          <cell r="H468">
            <v>14.5</v>
          </cell>
          <cell r="I468">
            <v>14.5</v>
          </cell>
          <cell r="J468">
            <v>14.5</v>
          </cell>
          <cell r="K468">
            <v>4</v>
          </cell>
          <cell r="L468">
            <v>3.8</v>
          </cell>
          <cell r="M468">
            <v>4.2</v>
          </cell>
          <cell r="N468">
            <v>8.4</v>
          </cell>
          <cell r="O468">
            <v>8.1999999999999993</v>
          </cell>
          <cell r="P468">
            <v>8.5</v>
          </cell>
          <cell r="Q468">
            <v>14.1</v>
          </cell>
          <cell r="R468">
            <v>13.9</v>
          </cell>
          <cell r="S468">
            <v>14.2</v>
          </cell>
        </row>
        <row r="469">
          <cell r="B469">
            <v>5.4</v>
          </cell>
          <cell r="C469">
            <v>5.4</v>
          </cell>
          <cell r="D469">
            <v>5.3</v>
          </cell>
          <cell r="E469">
            <v>8.5</v>
          </cell>
          <cell r="F469">
            <v>8.6</v>
          </cell>
          <cell r="G469">
            <v>8.5</v>
          </cell>
          <cell r="H469">
            <v>14.5</v>
          </cell>
          <cell r="I469">
            <v>13.4</v>
          </cell>
          <cell r="J469">
            <v>15.2</v>
          </cell>
          <cell r="K469">
            <v>4.7</v>
          </cell>
          <cell r="L469">
            <v>5.4</v>
          </cell>
          <cell r="M469">
            <v>4.2</v>
          </cell>
          <cell r="N469">
            <v>9.3000000000000007</v>
          </cell>
          <cell r="O469">
            <v>9.4</v>
          </cell>
          <cell r="P469">
            <v>9.1999999999999993</v>
          </cell>
          <cell r="Q469">
            <v>17.3</v>
          </cell>
          <cell r="R469">
            <v>16.399999999999999</v>
          </cell>
          <cell r="S469">
            <v>18.100000000000001</v>
          </cell>
        </row>
        <row r="470">
          <cell r="B470">
            <v>6.1</v>
          </cell>
          <cell r="C470">
            <v>5.4</v>
          </cell>
          <cell r="D470">
            <v>6.5</v>
          </cell>
          <cell r="E470">
            <v>10.8</v>
          </cell>
          <cell r="F470">
            <v>10.7</v>
          </cell>
          <cell r="G470">
            <v>10.9</v>
          </cell>
          <cell r="H470">
            <v>16.3</v>
          </cell>
          <cell r="I470">
            <v>15.7</v>
          </cell>
          <cell r="J470">
            <v>16.8</v>
          </cell>
          <cell r="K470">
            <v>7.4</v>
          </cell>
          <cell r="L470">
            <v>7.3</v>
          </cell>
          <cell r="M470">
            <v>7.5</v>
          </cell>
          <cell r="N470">
            <v>12.3</v>
          </cell>
          <cell r="O470">
            <v>12.8</v>
          </cell>
          <cell r="P470">
            <v>11.9</v>
          </cell>
          <cell r="Q470">
            <v>18.399999999999999</v>
          </cell>
          <cell r="R470">
            <v>18.100000000000001</v>
          </cell>
          <cell r="S470">
            <v>18.600000000000001</v>
          </cell>
        </row>
        <row r="471">
          <cell r="B471">
            <v>8.1999999999999993</v>
          </cell>
          <cell r="C471">
            <v>7.8</v>
          </cell>
          <cell r="D471">
            <v>8.6</v>
          </cell>
          <cell r="E471">
            <v>15</v>
          </cell>
          <cell r="F471">
            <v>14.3</v>
          </cell>
          <cell r="G471">
            <v>15.6</v>
          </cell>
          <cell r="H471">
            <v>22.6</v>
          </cell>
          <cell r="I471">
            <v>20.7</v>
          </cell>
          <cell r="J471">
            <v>24.2</v>
          </cell>
          <cell r="K471">
            <v>7.2</v>
          </cell>
          <cell r="L471">
            <v>7.3</v>
          </cell>
          <cell r="M471">
            <v>7.1</v>
          </cell>
          <cell r="N471">
            <v>13.9</v>
          </cell>
          <cell r="O471">
            <v>13.9</v>
          </cell>
          <cell r="P471">
            <v>14</v>
          </cell>
          <cell r="Q471">
            <v>23.4</v>
          </cell>
          <cell r="R471">
            <v>23.1</v>
          </cell>
          <cell r="S471">
            <v>23.6</v>
          </cell>
        </row>
        <row r="472">
          <cell r="B472">
            <v>5.8</v>
          </cell>
          <cell r="C472">
            <v>6.3</v>
          </cell>
          <cell r="D472">
            <v>5.4</v>
          </cell>
          <cell r="E472">
            <v>11.8</v>
          </cell>
          <cell r="F472">
            <v>11.4</v>
          </cell>
          <cell r="G472">
            <v>12.1</v>
          </cell>
          <cell r="H472">
            <v>20.5</v>
          </cell>
          <cell r="I472">
            <v>19.399999999999999</v>
          </cell>
          <cell r="J472">
            <v>21.3</v>
          </cell>
          <cell r="K472">
            <v>9.8000000000000007</v>
          </cell>
          <cell r="L472">
            <v>9.8000000000000007</v>
          </cell>
          <cell r="M472">
            <v>9.8000000000000007</v>
          </cell>
          <cell r="N472">
            <v>16.8</v>
          </cell>
          <cell r="O472">
            <v>16.899999999999999</v>
          </cell>
          <cell r="P472">
            <v>16.7</v>
          </cell>
          <cell r="Q472">
            <v>25</v>
          </cell>
          <cell r="R472">
            <v>24.2</v>
          </cell>
          <cell r="S472">
            <v>25.6</v>
          </cell>
        </row>
        <row r="473">
          <cell r="B473">
            <v>4.2</v>
          </cell>
          <cell r="C473">
            <v>2.2000000000000002</v>
          </cell>
          <cell r="D473">
            <v>5.7</v>
          </cell>
          <cell r="E473">
            <v>7.6</v>
          </cell>
          <cell r="F473">
            <v>5.4</v>
          </cell>
          <cell r="G473">
            <v>9.4</v>
          </cell>
          <cell r="H473">
            <v>10.6</v>
          </cell>
          <cell r="I473">
            <v>8.3000000000000007</v>
          </cell>
          <cell r="J473">
            <v>12.4</v>
          </cell>
          <cell r="K473">
            <v>5.6</v>
          </cell>
          <cell r="L473">
            <v>4.0999999999999996</v>
          </cell>
          <cell r="M473">
            <v>6.7</v>
          </cell>
          <cell r="N473">
            <v>8</v>
          </cell>
          <cell r="O473">
            <v>6</v>
          </cell>
          <cell r="P473">
            <v>9.5</v>
          </cell>
          <cell r="Q473">
            <v>12.4</v>
          </cell>
          <cell r="R473">
            <v>11.1</v>
          </cell>
          <cell r="S473">
            <v>13.4</v>
          </cell>
        </row>
        <row r="474">
          <cell r="B474">
            <v>6.9</v>
          </cell>
          <cell r="C474">
            <v>5.9</v>
          </cell>
          <cell r="D474">
            <v>7.7</v>
          </cell>
          <cell r="E474">
            <v>11.4</v>
          </cell>
          <cell r="F474">
            <v>10.4</v>
          </cell>
          <cell r="G474">
            <v>12.2</v>
          </cell>
          <cell r="H474">
            <v>17.7</v>
          </cell>
          <cell r="I474">
            <v>16.8</v>
          </cell>
          <cell r="J474">
            <v>18.399999999999999</v>
          </cell>
          <cell r="K474">
            <v>7.1</v>
          </cell>
          <cell r="L474">
            <v>6.3</v>
          </cell>
          <cell r="M474">
            <v>7.6</v>
          </cell>
          <cell r="N474">
            <v>9.6</v>
          </cell>
          <cell r="O474">
            <v>8.4</v>
          </cell>
          <cell r="P474">
            <v>10.6</v>
          </cell>
          <cell r="Q474">
            <v>16.8</v>
          </cell>
          <cell r="R474">
            <v>15.3</v>
          </cell>
          <cell r="S474">
            <v>18</v>
          </cell>
        </row>
        <row r="475">
          <cell r="B475">
            <v>3.7</v>
          </cell>
          <cell r="C475">
            <v>2</v>
          </cell>
          <cell r="D475">
            <v>5.0999999999999996</v>
          </cell>
          <cell r="E475">
            <v>5.5</v>
          </cell>
          <cell r="F475">
            <v>3.8</v>
          </cell>
          <cell r="G475">
            <v>6.9</v>
          </cell>
          <cell r="H475">
            <v>8.3000000000000007</v>
          </cell>
          <cell r="I475">
            <v>6.3</v>
          </cell>
          <cell r="J475">
            <v>9.9</v>
          </cell>
          <cell r="K475">
            <v>4</v>
          </cell>
          <cell r="L475">
            <v>2.9</v>
          </cell>
          <cell r="M475">
            <v>5</v>
          </cell>
          <cell r="N475">
            <v>6.7</v>
          </cell>
          <cell r="O475">
            <v>5.6</v>
          </cell>
          <cell r="P475">
            <v>7.6</v>
          </cell>
          <cell r="Q475">
            <v>9.8000000000000007</v>
          </cell>
          <cell r="R475">
            <v>8.1999999999999993</v>
          </cell>
          <cell r="S475">
            <v>11.2</v>
          </cell>
        </row>
        <row r="476">
          <cell r="B476">
            <v>3.8</v>
          </cell>
          <cell r="C476">
            <v>4.4000000000000004</v>
          </cell>
          <cell r="D476">
            <v>3.2</v>
          </cell>
          <cell r="E476">
            <v>7.6</v>
          </cell>
          <cell r="F476">
            <v>7.8</v>
          </cell>
          <cell r="G476">
            <v>7.5</v>
          </cell>
          <cell r="H476">
            <v>11.9</v>
          </cell>
          <cell r="I476">
            <v>11.3</v>
          </cell>
          <cell r="J476">
            <v>12.4</v>
          </cell>
          <cell r="K476">
            <v>4</v>
          </cell>
          <cell r="L476">
            <v>4</v>
          </cell>
          <cell r="M476">
            <v>4</v>
          </cell>
          <cell r="N476">
            <v>7.7</v>
          </cell>
          <cell r="O476">
            <v>7</v>
          </cell>
          <cell r="P476">
            <v>8.1999999999999993</v>
          </cell>
          <cell r="Q476">
            <v>12.4</v>
          </cell>
          <cell r="R476">
            <v>12.2</v>
          </cell>
          <cell r="S476">
            <v>12.5</v>
          </cell>
        </row>
        <row r="477">
          <cell r="B477">
            <v>3</v>
          </cell>
          <cell r="C477">
            <v>3.3</v>
          </cell>
          <cell r="D477">
            <v>2.8</v>
          </cell>
          <cell r="E477">
            <v>5.4</v>
          </cell>
          <cell r="F477">
            <v>5.5</v>
          </cell>
          <cell r="G477">
            <v>5.3</v>
          </cell>
          <cell r="H477">
            <v>8.5</v>
          </cell>
          <cell r="I477">
            <v>9.8000000000000007</v>
          </cell>
          <cell r="J477">
            <v>7.4</v>
          </cell>
          <cell r="K477">
            <v>2.4</v>
          </cell>
          <cell r="L477">
            <v>2.2999999999999998</v>
          </cell>
          <cell r="M477">
            <v>2.4</v>
          </cell>
          <cell r="N477">
            <v>5.3</v>
          </cell>
          <cell r="O477">
            <v>5.9</v>
          </cell>
          <cell r="P477">
            <v>4.8</v>
          </cell>
          <cell r="Q477">
            <v>8.6</v>
          </cell>
          <cell r="R477">
            <v>9.1999999999999993</v>
          </cell>
          <cell r="S477">
            <v>8.1999999999999993</v>
          </cell>
        </row>
        <row r="478">
          <cell r="B478">
            <v>4.0999999999999996</v>
          </cell>
          <cell r="C478">
            <v>3.9</v>
          </cell>
          <cell r="D478">
            <v>4.4000000000000004</v>
          </cell>
          <cell r="E478">
            <v>6.6</v>
          </cell>
          <cell r="F478">
            <v>6.1</v>
          </cell>
          <cell r="G478">
            <v>7</v>
          </cell>
          <cell r="H478">
            <v>9.5</v>
          </cell>
          <cell r="I478">
            <v>8.8000000000000007</v>
          </cell>
          <cell r="J478">
            <v>10.1</v>
          </cell>
          <cell r="K478">
            <v>3.3</v>
          </cell>
          <cell r="L478">
            <v>3.7</v>
          </cell>
          <cell r="M478">
            <v>3</v>
          </cell>
          <cell r="N478">
            <v>6.9</v>
          </cell>
          <cell r="O478">
            <v>7</v>
          </cell>
          <cell r="P478">
            <v>6.8</v>
          </cell>
          <cell r="Q478">
            <v>10.1</v>
          </cell>
          <cell r="R478">
            <v>10</v>
          </cell>
          <cell r="S478">
            <v>10.3</v>
          </cell>
        </row>
        <row r="479">
          <cell r="B479">
            <v>1.6</v>
          </cell>
          <cell r="C479">
            <v>1.1000000000000001</v>
          </cell>
          <cell r="D479">
            <v>2</v>
          </cell>
          <cell r="E479">
            <v>3.5</v>
          </cell>
          <cell r="F479">
            <v>3</v>
          </cell>
          <cell r="G479">
            <v>3.9</v>
          </cell>
          <cell r="H479">
            <v>5.3</v>
          </cell>
          <cell r="I479">
            <v>4.7</v>
          </cell>
          <cell r="J479">
            <v>5.8</v>
          </cell>
          <cell r="K479">
            <v>2.2000000000000002</v>
          </cell>
          <cell r="L479">
            <v>1.9</v>
          </cell>
          <cell r="M479">
            <v>2.4</v>
          </cell>
          <cell r="N479">
            <v>4.4000000000000004</v>
          </cell>
          <cell r="O479">
            <v>4.2</v>
          </cell>
          <cell r="P479">
            <v>4.5999999999999996</v>
          </cell>
          <cell r="Q479">
            <v>6.3</v>
          </cell>
          <cell r="R479">
            <v>6.2</v>
          </cell>
          <cell r="S479">
            <v>6.3</v>
          </cell>
        </row>
        <row r="480">
          <cell r="B480">
            <v>4.5</v>
          </cell>
          <cell r="C480">
            <v>4</v>
          </cell>
          <cell r="D480">
            <v>5</v>
          </cell>
          <cell r="E480">
            <v>7.5</v>
          </cell>
          <cell r="F480">
            <v>6.3</v>
          </cell>
          <cell r="G480">
            <v>8.5</v>
          </cell>
          <cell r="H480">
            <v>9.6999999999999993</v>
          </cell>
          <cell r="I480">
            <v>8</v>
          </cell>
          <cell r="J480">
            <v>11.1</v>
          </cell>
          <cell r="K480">
            <v>5.0999999999999996</v>
          </cell>
          <cell r="L480">
            <v>4.7</v>
          </cell>
          <cell r="M480">
            <v>5.4</v>
          </cell>
          <cell r="N480">
            <v>8</v>
          </cell>
          <cell r="O480">
            <v>6.8</v>
          </cell>
          <cell r="P480">
            <v>9</v>
          </cell>
          <cell r="Q480">
            <v>10.5</v>
          </cell>
          <cell r="R480">
            <v>9</v>
          </cell>
          <cell r="S480">
            <v>11.9</v>
          </cell>
        </row>
        <row r="481">
          <cell r="B481">
            <v>5.3</v>
          </cell>
          <cell r="C481">
            <v>5.4</v>
          </cell>
          <cell r="D481">
            <v>5.2</v>
          </cell>
          <cell r="E481">
            <v>7.2</v>
          </cell>
          <cell r="F481">
            <v>6.9</v>
          </cell>
          <cell r="G481">
            <v>7.4</v>
          </cell>
          <cell r="H481">
            <v>9.6</v>
          </cell>
          <cell r="I481">
            <v>8.9</v>
          </cell>
          <cell r="J481">
            <v>10.1</v>
          </cell>
          <cell r="K481">
            <v>4.3</v>
          </cell>
          <cell r="L481">
            <v>4.3</v>
          </cell>
          <cell r="M481">
            <v>4.4000000000000004</v>
          </cell>
          <cell r="N481">
            <v>6.7</v>
          </cell>
          <cell r="O481">
            <v>7</v>
          </cell>
          <cell r="P481">
            <v>6.5</v>
          </cell>
          <cell r="Q481">
            <v>9.4</v>
          </cell>
          <cell r="R481">
            <v>9.1999999999999993</v>
          </cell>
          <cell r="S481">
            <v>9.6</v>
          </cell>
        </row>
        <row r="482">
          <cell r="B482">
            <v>5.9</v>
          </cell>
          <cell r="C482">
            <v>6.6</v>
          </cell>
          <cell r="D482">
            <v>5.5</v>
          </cell>
          <cell r="E482">
            <v>13.6</v>
          </cell>
          <cell r="F482">
            <v>14.9</v>
          </cell>
          <cell r="G482">
            <v>12.6</v>
          </cell>
          <cell r="H482">
            <v>21.4</v>
          </cell>
          <cell r="I482">
            <v>22</v>
          </cell>
          <cell r="J482">
            <v>21</v>
          </cell>
          <cell r="K482">
            <v>6.5</v>
          </cell>
          <cell r="L482">
            <v>7.4</v>
          </cell>
          <cell r="M482">
            <v>5.9</v>
          </cell>
          <cell r="N482">
            <v>13.6</v>
          </cell>
          <cell r="O482">
            <v>14.4</v>
          </cell>
          <cell r="P482">
            <v>13</v>
          </cell>
          <cell r="Q482">
            <v>21.8</v>
          </cell>
          <cell r="R482">
            <v>22.2</v>
          </cell>
          <cell r="S482">
            <v>21.6</v>
          </cell>
        </row>
        <row r="483">
          <cell r="B483">
            <v>10.1</v>
          </cell>
          <cell r="C483">
            <v>8.6</v>
          </cell>
          <cell r="D483">
            <v>11.2</v>
          </cell>
          <cell r="E483">
            <v>23.3</v>
          </cell>
          <cell r="F483">
            <v>23.9</v>
          </cell>
          <cell r="G483">
            <v>22.9</v>
          </cell>
          <cell r="H483">
            <v>33</v>
          </cell>
          <cell r="I483">
            <v>32.700000000000003</v>
          </cell>
          <cell r="J483">
            <v>33.200000000000003</v>
          </cell>
          <cell r="K483">
            <v>13.5</v>
          </cell>
          <cell r="L483">
            <v>13.7</v>
          </cell>
          <cell r="M483">
            <v>13.3</v>
          </cell>
          <cell r="N483">
            <v>24</v>
          </cell>
          <cell r="O483">
            <v>23</v>
          </cell>
          <cell r="P483">
            <v>24.8</v>
          </cell>
          <cell r="Q483">
            <v>31.8</v>
          </cell>
          <cell r="R483">
            <v>29.7</v>
          </cell>
          <cell r="S483">
            <v>33.5</v>
          </cell>
        </row>
        <row r="484">
          <cell r="B484">
            <v>5.7</v>
          </cell>
          <cell r="C484">
            <v>5.8</v>
          </cell>
          <cell r="D484">
            <v>5.6</v>
          </cell>
          <cell r="E484">
            <v>9.8000000000000007</v>
          </cell>
          <cell r="F484">
            <v>9.9</v>
          </cell>
          <cell r="G484">
            <v>9.6</v>
          </cell>
          <cell r="H484">
            <v>15.6</v>
          </cell>
          <cell r="I484">
            <v>15.8</v>
          </cell>
          <cell r="J484">
            <v>15.4</v>
          </cell>
          <cell r="K484">
            <v>5.8</v>
          </cell>
          <cell r="L484">
            <v>5.6</v>
          </cell>
          <cell r="M484">
            <v>5.9</v>
          </cell>
          <cell r="N484">
            <v>9.1</v>
          </cell>
          <cell r="O484">
            <v>8.6999999999999993</v>
          </cell>
          <cell r="P484">
            <v>9.3000000000000007</v>
          </cell>
          <cell r="Q484">
            <v>17.600000000000001</v>
          </cell>
          <cell r="R484">
            <v>17.600000000000001</v>
          </cell>
          <cell r="S484">
            <v>17.5</v>
          </cell>
        </row>
        <row r="485">
          <cell r="B485">
            <v>4.3</v>
          </cell>
          <cell r="C485">
            <v>4.5</v>
          </cell>
          <cell r="D485">
            <v>4.2</v>
          </cell>
          <cell r="E485">
            <v>7</v>
          </cell>
          <cell r="F485">
            <v>6.9</v>
          </cell>
          <cell r="G485">
            <v>7.1</v>
          </cell>
          <cell r="H485">
            <v>11</v>
          </cell>
          <cell r="I485">
            <v>11.4</v>
          </cell>
          <cell r="J485">
            <v>10.7</v>
          </cell>
          <cell r="K485">
            <v>3.6</v>
          </cell>
          <cell r="L485">
            <v>4.0999999999999996</v>
          </cell>
          <cell r="M485">
            <v>3.3</v>
          </cell>
          <cell r="N485">
            <v>6.2</v>
          </cell>
          <cell r="O485">
            <v>6.7</v>
          </cell>
          <cell r="P485">
            <v>5.8</v>
          </cell>
          <cell r="Q485">
            <v>10.4</v>
          </cell>
          <cell r="R485">
            <v>11.5</v>
          </cell>
          <cell r="S485">
            <v>9.5</v>
          </cell>
        </row>
        <row r="486">
          <cell r="B486">
            <v>5.9</v>
          </cell>
          <cell r="C486">
            <v>6.3</v>
          </cell>
          <cell r="D486">
            <v>5.7</v>
          </cell>
          <cell r="E486">
            <v>12.7</v>
          </cell>
          <cell r="F486">
            <v>12.6</v>
          </cell>
          <cell r="G486">
            <v>12.8</v>
          </cell>
          <cell r="H486">
            <v>20.3</v>
          </cell>
          <cell r="I486">
            <v>20.6</v>
          </cell>
          <cell r="J486">
            <v>20.100000000000001</v>
          </cell>
          <cell r="K486">
            <v>8</v>
          </cell>
          <cell r="L486">
            <v>8.1</v>
          </cell>
          <cell r="M486">
            <v>7.9</v>
          </cell>
          <cell r="N486">
            <v>14.6</v>
          </cell>
          <cell r="O486">
            <v>15.3</v>
          </cell>
          <cell r="P486">
            <v>14.1</v>
          </cell>
          <cell r="Q486">
            <v>20.399999999999999</v>
          </cell>
          <cell r="R486">
            <v>21.5</v>
          </cell>
          <cell r="S486">
            <v>19.600000000000001</v>
          </cell>
        </row>
        <row r="487">
          <cell r="B487">
            <v>5.4</v>
          </cell>
          <cell r="C487">
            <v>5.6</v>
          </cell>
          <cell r="D487">
            <v>5.2</v>
          </cell>
          <cell r="E487">
            <v>12.6</v>
          </cell>
          <cell r="F487">
            <v>12.7</v>
          </cell>
          <cell r="G487">
            <v>12.6</v>
          </cell>
          <cell r="H487">
            <v>20.7</v>
          </cell>
          <cell r="I487">
            <v>19.899999999999999</v>
          </cell>
          <cell r="J487">
            <v>21.3</v>
          </cell>
          <cell r="K487">
            <v>6.3</v>
          </cell>
          <cell r="L487">
            <v>6.6</v>
          </cell>
          <cell r="M487">
            <v>6.1</v>
          </cell>
          <cell r="N487">
            <v>13.4</v>
          </cell>
          <cell r="O487">
            <v>13.9</v>
          </cell>
          <cell r="P487">
            <v>13</v>
          </cell>
          <cell r="Q487">
            <v>21.6</v>
          </cell>
          <cell r="R487">
            <v>21.2</v>
          </cell>
          <cell r="S487">
            <v>21.9</v>
          </cell>
        </row>
        <row r="488">
          <cell r="B488">
            <v>4.5999999999999996</v>
          </cell>
          <cell r="C488">
            <v>4.0999999999999996</v>
          </cell>
          <cell r="D488">
            <v>5</v>
          </cell>
          <cell r="E488">
            <v>10.9</v>
          </cell>
          <cell r="F488">
            <v>10.3</v>
          </cell>
          <cell r="G488">
            <v>11.3</v>
          </cell>
          <cell r="H488">
            <v>18.399999999999999</v>
          </cell>
          <cell r="I488">
            <v>17.3</v>
          </cell>
          <cell r="J488">
            <v>19.399999999999999</v>
          </cell>
          <cell r="K488">
            <v>5.5</v>
          </cell>
          <cell r="L488">
            <v>5.2</v>
          </cell>
          <cell r="M488">
            <v>5.8</v>
          </cell>
          <cell r="N488">
            <v>11.3</v>
          </cell>
          <cell r="O488">
            <v>11.4</v>
          </cell>
          <cell r="P488">
            <v>11.2</v>
          </cell>
          <cell r="Q488">
            <v>19.3</v>
          </cell>
          <cell r="R488">
            <v>18.8</v>
          </cell>
          <cell r="S488">
            <v>19.7</v>
          </cell>
        </row>
        <row r="489">
          <cell r="B489">
            <v>7.5</v>
          </cell>
          <cell r="C489">
            <v>6.3</v>
          </cell>
          <cell r="D489">
            <v>8.5</v>
          </cell>
          <cell r="E489">
            <v>12.7</v>
          </cell>
          <cell r="F489">
            <v>11.5</v>
          </cell>
          <cell r="G489">
            <v>13.6</v>
          </cell>
          <cell r="H489">
            <v>22</v>
          </cell>
          <cell r="I489">
            <v>19.399999999999999</v>
          </cell>
          <cell r="J489">
            <v>23.9</v>
          </cell>
          <cell r="K489">
            <v>9.6999999999999993</v>
          </cell>
          <cell r="L489">
            <v>8.1</v>
          </cell>
          <cell r="M489">
            <v>11</v>
          </cell>
          <cell r="N489">
            <v>15.7</v>
          </cell>
          <cell r="O489">
            <v>14.4</v>
          </cell>
          <cell r="P489">
            <v>16.8</v>
          </cell>
          <cell r="Q489">
            <v>26</v>
          </cell>
          <cell r="R489">
            <v>23.7</v>
          </cell>
          <cell r="S489">
            <v>27.8</v>
          </cell>
        </row>
        <row r="490">
          <cell r="B490">
            <v>3.2</v>
          </cell>
          <cell r="C490">
            <v>3.7</v>
          </cell>
          <cell r="D490">
            <v>2.9</v>
          </cell>
          <cell r="E490">
            <v>4.7</v>
          </cell>
          <cell r="F490">
            <v>4.7</v>
          </cell>
          <cell r="G490">
            <v>4.8</v>
          </cell>
          <cell r="H490">
            <v>12.5</v>
          </cell>
          <cell r="I490">
            <v>12</v>
          </cell>
          <cell r="J490">
            <v>12.9</v>
          </cell>
          <cell r="K490">
            <v>4.5999999999999996</v>
          </cell>
          <cell r="L490">
            <v>4.3</v>
          </cell>
          <cell r="M490">
            <v>4.8</v>
          </cell>
          <cell r="N490">
            <v>8</v>
          </cell>
          <cell r="O490">
            <v>7.9</v>
          </cell>
          <cell r="P490">
            <v>8.1</v>
          </cell>
          <cell r="Q490">
            <v>12.2</v>
          </cell>
          <cell r="R490">
            <v>11.4</v>
          </cell>
          <cell r="S490">
            <v>12.7</v>
          </cell>
        </row>
        <row r="491">
          <cell r="B491">
            <v>2.8</v>
          </cell>
          <cell r="C491">
            <v>2.6</v>
          </cell>
          <cell r="D491">
            <v>2.9</v>
          </cell>
          <cell r="E491">
            <v>5.0999999999999996</v>
          </cell>
          <cell r="F491">
            <v>3.9</v>
          </cell>
          <cell r="G491">
            <v>6</v>
          </cell>
          <cell r="H491">
            <v>6.3</v>
          </cell>
          <cell r="I491">
            <v>4.4000000000000004</v>
          </cell>
          <cell r="J491">
            <v>7.7</v>
          </cell>
          <cell r="K491">
            <v>2.5</v>
          </cell>
          <cell r="L491">
            <v>3</v>
          </cell>
          <cell r="M491">
            <v>2.1</v>
          </cell>
          <cell r="N491">
            <v>5.5</v>
          </cell>
          <cell r="O491">
            <v>5.6</v>
          </cell>
          <cell r="P491">
            <v>5.4</v>
          </cell>
          <cell r="Q491">
            <v>7.6</v>
          </cell>
          <cell r="R491">
            <v>7.7</v>
          </cell>
          <cell r="S491">
            <v>7.5</v>
          </cell>
        </row>
        <row r="492">
          <cell r="B492">
            <v>4.0999999999999996</v>
          </cell>
          <cell r="C492">
            <v>2.6</v>
          </cell>
          <cell r="D492">
            <v>5.2</v>
          </cell>
          <cell r="E492">
            <v>5.6</v>
          </cell>
          <cell r="F492">
            <v>4.0999999999999996</v>
          </cell>
          <cell r="G492">
            <v>6.7</v>
          </cell>
          <cell r="H492">
            <v>9.6</v>
          </cell>
          <cell r="I492">
            <v>7.4</v>
          </cell>
          <cell r="J492">
            <v>11.4</v>
          </cell>
          <cell r="K492">
            <v>4.5</v>
          </cell>
          <cell r="L492">
            <v>3.2</v>
          </cell>
          <cell r="M492">
            <v>5.5</v>
          </cell>
          <cell r="N492">
            <v>7.6</v>
          </cell>
          <cell r="O492">
            <v>5.9</v>
          </cell>
          <cell r="P492">
            <v>8.9</v>
          </cell>
          <cell r="Q492">
            <v>10.6</v>
          </cell>
          <cell r="R492">
            <v>8.1</v>
          </cell>
          <cell r="S492">
            <v>12.5</v>
          </cell>
        </row>
        <row r="493">
          <cell r="B493">
            <v>1.6</v>
          </cell>
          <cell r="C493">
            <v>1.2</v>
          </cell>
          <cell r="D493">
            <v>1.9</v>
          </cell>
          <cell r="E493">
            <v>5.8</v>
          </cell>
          <cell r="F493">
            <v>4.3</v>
          </cell>
          <cell r="G493">
            <v>7</v>
          </cell>
          <cell r="H493">
            <v>8.8000000000000007</v>
          </cell>
          <cell r="I493">
            <v>6.7</v>
          </cell>
          <cell r="J493">
            <v>10.5</v>
          </cell>
          <cell r="K493">
            <v>3</v>
          </cell>
          <cell r="L493">
            <v>2.2000000000000002</v>
          </cell>
          <cell r="M493">
            <v>3.6</v>
          </cell>
          <cell r="N493">
            <v>5.9</v>
          </cell>
          <cell r="O493">
            <v>4.3</v>
          </cell>
          <cell r="P493">
            <v>7</v>
          </cell>
          <cell r="Q493">
            <v>9</v>
          </cell>
          <cell r="R493">
            <v>6.9</v>
          </cell>
          <cell r="S493">
            <v>10.6</v>
          </cell>
        </row>
        <row r="494">
          <cell r="B494">
            <v>3</v>
          </cell>
          <cell r="C494">
            <v>3.2</v>
          </cell>
          <cell r="D494">
            <v>2.7</v>
          </cell>
          <cell r="E494">
            <v>4.4000000000000004</v>
          </cell>
          <cell r="F494">
            <v>5</v>
          </cell>
          <cell r="G494">
            <v>3.9</v>
          </cell>
          <cell r="H494">
            <v>6.7</v>
          </cell>
          <cell r="I494">
            <v>7.7</v>
          </cell>
          <cell r="J494">
            <v>5.8</v>
          </cell>
          <cell r="K494">
            <v>2.8</v>
          </cell>
          <cell r="L494">
            <v>3</v>
          </cell>
          <cell r="M494">
            <v>2.6</v>
          </cell>
          <cell r="N494">
            <v>4.7</v>
          </cell>
          <cell r="O494">
            <v>5.0999999999999996</v>
          </cell>
          <cell r="P494">
            <v>4.3</v>
          </cell>
          <cell r="Q494">
            <v>8.1999999999999993</v>
          </cell>
          <cell r="R494">
            <v>9.4</v>
          </cell>
          <cell r="S494">
            <v>7.3</v>
          </cell>
        </row>
        <row r="495">
          <cell r="B495">
            <v>2.8</v>
          </cell>
          <cell r="C495">
            <v>2.2999999999999998</v>
          </cell>
          <cell r="D495">
            <v>3.2</v>
          </cell>
          <cell r="E495">
            <v>5</v>
          </cell>
          <cell r="F495">
            <v>4.4000000000000004</v>
          </cell>
          <cell r="G495">
            <v>5.6</v>
          </cell>
          <cell r="H495">
            <v>7.7</v>
          </cell>
          <cell r="I495">
            <v>6.8</v>
          </cell>
          <cell r="J495">
            <v>8.6</v>
          </cell>
          <cell r="K495">
            <v>2.9</v>
          </cell>
          <cell r="L495">
            <v>2.5</v>
          </cell>
          <cell r="M495">
            <v>3.3</v>
          </cell>
          <cell r="N495">
            <v>5.4</v>
          </cell>
          <cell r="O495">
            <v>5.2</v>
          </cell>
          <cell r="P495">
            <v>5.5</v>
          </cell>
          <cell r="Q495">
            <v>7.6</v>
          </cell>
          <cell r="R495">
            <v>7.7</v>
          </cell>
          <cell r="S495">
            <v>7.5</v>
          </cell>
        </row>
        <row r="496">
          <cell r="B496">
            <v>3.8</v>
          </cell>
          <cell r="C496">
            <v>4.0999999999999996</v>
          </cell>
          <cell r="D496">
            <v>3.5</v>
          </cell>
          <cell r="E496">
            <v>6.6</v>
          </cell>
          <cell r="F496">
            <v>7</v>
          </cell>
          <cell r="G496">
            <v>6.3</v>
          </cell>
          <cell r="H496">
            <v>9.8000000000000007</v>
          </cell>
          <cell r="I496">
            <v>10</v>
          </cell>
          <cell r="J496">
            <v>9.6</v>
          </cell>
          <cell r="K496">
            <v>4.0999999999999996</v>
          </cell>
          <cell r="L496">
            <v>4.0999999999999996</v>
          </cell>
          <cell r="M496">
            <v>4.0999999999999996</v>
          </cell>
          <cell r="N496">
            <v>6.6</v>
          </cell>
          <cell r="O496">
            <v>6.7</v>
          </cell>
          <cell r="P496">
            <v>6.5</v>
          </cell>
          <cell r="Q496">
            <v>10.6</v>
          </cell>
          <cell r="R496">
            <v>10.3</v>
          </cell>
          <cell r="S496">
            <v>10.8</v>
          </cell>
        </row>
        <row r="497">
          <cell r="B497">
            <v>4.0999999999999996</v>
          </cell>
          <cell r="C497">
            <v>5</v>
          </cell>
          <cell r="D497">
            <v>3.4</v>
          </cell>
          <cell r="E497">
            <v>7.4</v>
          </cell>
          <cell r="F497">
            <v>7.7</v>
          </cell>
          <cell r="G497">
            <v>7.1</v>
          </cell>
          <cell r="H497">
            <v>12.7</v>
          </cell>
          <cell r="I497">
            <v>12.6</v>
          </cell>
          <cell r="J497">
            <v>12.7</v>
          </cell>
          <cell r="K497">
            <v>4.9000000000000004</v>
          </cell>
          <cell r="L497">
            <v>6.2</v>
          </cell>
          <cell r="M497">
            <v>4</v>
          </cell>
          <cell r="N497">
            <v>8</v>
          </cell>
          <cell r="O497">
            <v>9</v>
          </cell>
          <cell r="P497">
            <v>7.3</v>
          </cell>
          <cell r="Q497">
            <v>12.9</v>
          </cell>
          <cell r="R497">
            <v>12.9</v>
          </cell>
          <cell r="S497">
            <v>12.8</v>
          </cell>
        </row>
        <row r="498">
          <cell r="B498">
            <v>4.3</v>
          </cell>
          <cell r="C498">
            <v>4.2</v>
          </cell>
          <cell r="D498">
            <v>4.4000000000000004</v>
          </cell>
          <cell r="E498">
            <v>6.6</v>
          </cell>
          <cell r="F498">
            <v>5.9</v>
          </cell>
          <cell r="G498">
            <v>7.1</v>
          </cell>
          <cell r="H498">
            <v>10.7</v>
          </cell>
          <cell r="I498">
            <v>9.1999999999999993</v>
          </cell>
          <cell r="J498">
            <v>11.8</v>
          </cell>
          <cell r="K498">
            <v>3.9</v>
          </cell>
          <cell r="L498">
            <v>3.4</v>
          </cell>
          <cell r="M498">
            <v>4.3</v>
          </cell>
          <cell r="N498">
            <v>7.7</v>
          </cell>
          <cell r="O498">
            <v>6.7</v>
          </cell>
          <cell r="P498">
            <v>8.4</v>
          </cell>
          <cell r="Q498">
            <v>11.5</v>
          </cell>
          <cell r="R498">
            <v>9.8000000000000007</v>
          </cell>
          <cell r="S498">
            <v>12.7</v>
          </cell>
        </row>
        <row r="499">
          <cell r="B499">
            <v>2.8</v>
          </cell>
          <cell r="C499">
            <v>2.6</v>
          </cell>
          <cell r="D499">
            <v>2.9</v>
          </cell>
          <cell r="E499">
            <v>4.3</v>
          </cell>
          <cell r="F499">
            <v>3.9</v>
          </cell>
          <cell r="G499">
            <v>4.5</v>
          </cell>
          <cell r="H499">
            <v>7.6</v>
          </cell>
          <cell r="I499">
            <v>6.8</v>
          </cell>
          <cell r="J499">
            <v>8.4</v>
          </cell>
          <cell r="K499">
            <v>2.7</v>
          </cell>
          <cell r="L499">
            <v>2.2999999999999998</v>
          </cell>
          <cell r="M499">
            <v>3</v>
          </cell>
          <cell r="N499">
            <v>4.5</v>
          </cell>
          <cell r="O499">
            <v>4</v>
          </cell>
          <cell r="P499">
            <v>4.9000000000000004</v>
          </cell>
          <cell r="Q499">
            <v>9.4</v>
          </cell>
          <cell r="R499">
            <v>8.6</v>
          </cell>
          <cell r="S499">
            <v>10</v>
          </cell>
        </row>
        <row r="500">
          <cell r="B500">
            <v>5.9</v>
          </cell>
          <cell r="C500">
            <v>5.8</v>
          </cell>
          <cell r="D500">
            <v>5.9</v>
          </cell>
          <cell r="E500">
            <v>9.8000000000000007</v>
          </cell>
          <cell r="F500">
            <v>9.6999999999999993</v>
          </cell>
          <cell r="G500">
            <v>9.9</v>
          </cell>
          <cell r="H500">
            <v>14.5</v>
          </cell>
          <cell r="I500">
            <v>13.4</v>
          </cell>
          <cell r="J500">
            <v>15.3</v>
          </cell>
          <cell r="K500">
            <v>6.5</v>
          </cell>
          <cell r="L500">
            <v>5</v>
          </cell>
          <cell r="M500">
            <v>7.6</v>
          </cell>
          <cell r="N500">
            <v>11.4</v>
          </cell>
          <cell r="O500">
            <v>10.6</v>
          </cell>
          <cell r="P500">
            <v>11.9</v>
          </cell>
          <cell r="Q500">
            <v>16.100000000000001</v>
          </cell>
          <cell r="R500">
            <v>14.6</v>
          </cell>
          <cell r="S500">
            <v>17.100000000000001</v>
          </cell>
        </row>
        <row r="501">
          <cell r="B501">
            <v>4.2</v>
          </cell>
          <cell r="C501">
            <v>4.8</v>
          </cell>
          <cell r="D501">
            <v>3.8</v>
          </cell>
          <cell r="E501">
            <v>8</v>
          </cell>
          <cell r="F501">
            <v>7.5</v>
          </cell>
          <cell r="G501">
            <v>8.4</v>
          </cell>
          <cell r="H501">
            <v>13.3</v>
          </cell>
          <cell r="I501">
            <v>12.6</v>
          </cell>
          <cell r="J501">
            <v>13.8</v>
          </cell>
          <cell r="K501">
            <v>4.0999999999999996</v>
          </cell>
          <cell r="L501">
            <v>4.4000000000000004</v>
          </cell>
          <cell r="M501">
            <v>3.8</v>
          </cell>
          <cell r="N501">
            <v>9.5</v>
          </cell>
          <cell r="O501">
            <v>9.4</v>
          </cell>
          <cell r="P501">
            <v>9.5</v>
          </cell>
          <cell r="Q501">
            <v>14.3</v>
          </cell>
          <cell r="R501">
            <v>14.4</v>
          </cell>
          <cell r="S501">
            <v>14.2</v>
          </cell>
        </row>
        <row r="502">
          <cell r="B502">
            <v>3.1</v>
          </cell>
          <cell r="C502">
            <v>3.1</v>
          </cell>
          <cell r="D502">
            <v>3.1</v>
          </cell>
          <cell r="E502">
            <v>4.5999999999999996</v>
          </cell>
          <cell r="F502">
            <v>4.4000000000000004</v>
          </cell>
          <cell r="G502">
            <v>4.7</v>
          </cell>
          <cell r="H502">
            <v>7.4</v>
          </cell>
          <cell r="I502">
            <v>7</v>
          </cell>
          <cell r="J502">
            <v>7.8</v>
          </cell>
          <cell r="K502">
            <v>3.3</v>
          </cell>
          <cell r="L502">
            <v>3.4</v>
          </cell>
          <cell r="M502">
            <v>3.2</v>
          </cell>
          <cell r="N502">
            <v>5.7</v>
          </cell>
          <cell r="O502">
            <v>6</v>
          </cell>
          <cell r="P502">
            <v>5.5</v>
          </cell>
          <cell r="Q502">
            <v>7.6</v>
          </cell>
          <cell r="R502">
            <v>7.9</v>
          </cell>
          <cell r="S502">
            <v>7.4</v>
          </cell>
        </row>
        <row r="503">
          <cell r="B503">
            <v>3.2</v>
          </cell>
          <cell r="C503">
            <v>3.3</v>
          </cell>
          <cell r="D503">
            <v>3.1</v>
          </cell>
          <cell r="E503">
            <v>5.0999999999999996</v>
          </cell>
          <cell r="F503">
            <v>5.4</v>
          </cell>
          <cell r="G503">
            <v>4.9000000000000004</v>
          </cell>
          <cell r="H503">
            <v>7.7</v>
          </cell>
          <cell r="I503">
            <v>6.7</v>
          </cell>
          <cell r="J503">
            <v>8.5</v>
          </cell>
          <cell r="K503">
            <v>3.2</v>
          </cell>
          <cell r="L503">
            <v>3.5</v>
          </cell>
          <cell r="M503">
            <v>3</v>
          </cell>
          <cell r="N503">
            <v>4.5</v>
          </cell>
          <cell r="O503">
            <v>3.9</v>
          </cell>
          <cell r="P503">
            <v>5</v>
          </cell>
          <cell r="Q503">
            <v>6.9</v>
          </cell>
          <cell r="R503">
            <v>5.7</v>
          </cell>
          <cell r="S503">
            <v>7.8</v>
          </cell>
        </row>
        <row r="504">
          <cell r="B504">
            <v>4.9000000000000004</v>
          </cell>
          <cell r="C504">
            <v>5.9</v>
          </cell>
          <cell r="D504">
            <v>4</v>
          </cell>
          <cell r="E504">
            <v>6</v>
          </cell>
          <cell r="F504">
            <v>6.7</v>
          </cell>
          <cell r="G504">
            <v>5.3</v>
          </cell>
          <cell r="H504">
            <v>9</v>
          </cell>
          <cell r="I504">
            <v>9.8000000000000007</v>
          </cell>
          <cell r="J504">
            <v>8.1999999999999993</v>
          </cell>
          <cell r="K504">
            <v>5.0999999999999996</v>
          </cell>
          <cell r="L504">
            <v>4.7</v>
          </cell>
          <cell r="M504">
            <v>5.4</v>
          </cell>
          <cell r="N504">
            <v>7.7</v>
          </cell>
          <cell r="O504">
            <v>7.3</v>
          </cell>
          <cell r="P504">
            <v>8.1</v>
          </cell>
          <cell r="Q504">
            <v>9.8000000000000007</v>
          </cell>
          <cell r="R504">
            <v>9.1</v>
          </cell>
          <cell r="S504">
            <v>10.4</v>
          </cell>
        </row>
        <row r="505">
          <cell r="B505">
            <v>4.2</v>
          </cell>
          <cell r="C505">
            <v>3.3</v>
          </cell>
          <cell r="D505">
            <v>4.9000000000000004</v>
          </cell>
          <cell r="E505">
            <v>7.2</v>
          </cell>
          <cell r="F505">
            <v>6.4</v>
          </cell>
          <cell r="G505">
            <v>7.8</v>
          </cell>
          <cell r="H505">
            <v>11.1</v>
          </cell>
          <cell r="I505">
            <v>10.5</v>
          </cell>
          <cell r="J505">
            <v>11.5</v>
          </cell>
          <cell r="K505">
            <v>4</v>
          </cell>
          <cell r="L505">
            <v>4.0999999999999996</v>
          </cell>
          <cell r="M505">
            <v>4</v>
          </cell>
          <cell r="N505">
            <v>6.7</v>
          </cell>
          <cell r="O505">
            <v>7.4</v>
          </cell>
          <cell r="P505">
            <v>6.2</v>
          </cell>
          <cell r="Q505">
            <v>10.199999999999999</v>
          </cell>
          <cell r="R505">
            <v>10.6</v>
          </cell>
          <cell r="S505">
            <v>9.8000000000000007</v>
          </cell>
        </row>
        <row r="506">
          <cell r="B506">
            <v>3.4</v>
          </cell>
          <cell r="C506">
            <v>2.4</v>
          </cell>
          <cell r="D506">
            <v>4.2</v>
          </cell>
          <cell r="E506">
            <v>5.7</v>
          </cell>
          <cell r="F506">
            <v>5.4</v>
          </cell>
          <cell r="G506">
            <v>5.9</v>
          </cell>
          <cell r="H506">
            <v>8.9</v>
          </cell>
          <cell r="I506">
            <v>7.4</v>
          </cell>
          <cell r="J506">
            <v>9.9</v>
          </cell>
          <cell r="K506">
            <v>3.3</v>
          </cell>
          <cell r="L506">
            <v>3</v>
          </cell>
          <cell r="M506">
            <v>3.6</v>
          </cell>
          <cell r="N506">
            <v>6.6</v>
          </cell>
          <cell r="O506">
            <v>6.8</v>
          </cell>
          <cell r="P506">
            <v>6.4</v>
          </cell>
          <cell r="Q506">
            <v>11.1</v>
          </cell>
          <cell r="R506">
            <v>10.3</v>
          </cell>
          <cell r="S506">
            <v>11.6</v>
          </cell>
        </row>
        <row r="507">
          <cell r="B507">
            <v>4.7</v>
          </cell>
          <cell r="C507">
            <v>4.7</v>
          </cell>
          <cell r="D507">
            <v>4.7</v>
          </cell>
          <cell r="E507">
            <v>6.6</v>
          </cell>
          <cell r="F507">
            <v>6.8</v>
          </cell>
          <cell r="G507">
            <v>6.4</v>
          </cell>
          <cell r="H507">
            <v>9.1999999999999993</v>
          </cell>
          <cell r="I507">
            <v>8.6999999999999993</v>
          </cell>
          <cell r="J507">
            <v>9.6999999999999993</v>
          </cell>
          <cell r="K507">
            <v>4.9000000000000004</v>
          </cell>
          <cell r="L507">
            <v>5.0999999999999996</v>
          </cell>
          <cell r="M507">
            <v>4.7</v>
          </cell>
          <cell r="N507">
            <v>7.3</v>
          </cell>
          <cell r="O507">
            <v>7.1</v>
          </cell>
          <cell r="P507">
            <v>7.5</v>
          </cell>
          <cell r="Q507">
            <v>10.1</v>
          </cell>
          <cell r="R507">
            <v>9.5</v>
          </cell>
          <cell r="S507">
            <v>10.7</v>
          </cell>
        </row>
        <row r="508">
          <cell r="B508">
            <v>4.3</v>
          </cell>
          <cell r="C508">
            <v>4.5</v>
          </cell>
          <cell r="D508">
            <v>4.0999999999999996</v>
          </cell>
          <cell r="E508">
            <v>7.3</v>
          </cell>
          <cell r="F508">
            <v>7.6</v>
          </cell>
          <cell r="G508">
            <v>7.1</v>
          </cell>
          <cell r="H508">
            <v>8.6</v>
          </cell>
          <cell r="I508">
            <v>9</v>
          </cell>
          <cell r="J508">
            <v>8.3000000000000007</v>
          </cell>
          <cell r="K508">
            <v>5.5</v>
          </cell>
          <cell r="L508">
            <v>5.4</v>
          </cell>
          <cell r="M508">
            <v>5.7</v>
          </cell>
          <cell r="N508">
            <v>7.8</v>
          </cell>
          <cell r="O508">
            <v>7.5</v>
          </cell>
          <cell r="P508">
            <v>8.1</v>
          </cell>
          <cell r="Q508">
            <v>10.3</v>
          </cell>
          <cell r="R508">
            <v>10.3</v>
          </cell>
          <cell r="S508">
            <v>10.4</v>
          </cell>
        </row>
        <row r="509">
          <cell r="B509">
            <v>2.2000000000000002</v>
          </cell>
          <cell r="C509">
            <v>2</v>
          </cell>
          <cell r="D509">
            <v>2.4</v>
          </cell>
          <cell r="E509">
            <v>3.4</v>
          </cell>
          <cell r="F509">
            <v>3.1</v>
          </cell>
          <cell r="G509">
            <v>3.6</v>
          </cell>
          <cell r="H509">
            <v>5.0999999999999996</v>
          </cell>
          <cell r="I509">
            <v>4.8</v>
          </cell>
          <cell r="J509">
            <v>5.3</v>
          </cell>
          <cell r="K509">
            <v>1.3</v>
          </cell>
          <cell r="L509">
            <v>1.3</v>
          </cell>
          <cell r="M509">
            <v>1.3</v>
          </cell>
          <cell r="N509">
            <v>2.5</v>
          </cell>
          <cell r="O509">
            <v>2.2999999999999998</v>
          </cell>
          <cell r="P509">
            <v>2.6</v>
          </cell>
          <cell r="Q509">
            <v>4.4000000000000004</v>
          </cell>
          <cell r="R509">
            <v>4</v>
          </cell>
          <cell r="S509">
            <v>4.7</v>
          </cell>
        </row>
        <row r="510">
          <cell r="B510">
            <v>4.5999999999999996</v>
          </cell>
          <cell r="C510">
            <v>5.5</v>
          </cell>
          <cell r="D510">
            <v>3.9</v>
          </cell>
          <cell r="E510">
            <v>8.1</v>
          </cell>
          <cell r="F510">
            <v>8.1</v>
          </cell>
          <cell r="G510">
            <v>8.1</v>
          </cell>
          <cell r="H510">
            <v>9.4</v>
          </cell>
          <cell r="I510">
            <v>9.9</v>
          </cell>
          <cell r="J510">
            <v>9</v>
          </cell>
          <cell r="K510">
            <v>4.8</v>
          </cell>
          <cell r="L510">
            <v>4.5</v>
          </cell>
          <cell r="M510">
            <v>5.0999999999999996</v>
          </cell>
          <cell r="N510">
            <v>6.4</v>
          </cell>
          <cell r="O510">
            <v>5.9</v>
          </cell>
          <cell r="P510">
            <v>6.8</v>
          </cell>
          <cell r="Q510">
            <v>7.8</v>
          </cell>
          <cell r="R510">
            <v>7.1</v>
          </cell>
          <cell r="S510">
            <v>8.4</v>
          </cell>
        </row>
        <row r="511">
          <cell r="B511">
            <v>3.8</v>
          </cell>
          <cell r="C511">
            <v>3.8</v>
          </cell>
          <cell r="D511">
            <v>3.8</v>
          </cell>
          <cell r="E511">
            <v>5.7</v>
          </cell>
          <cell r="F511">
            <v>5.7</v>
          </cell>
          <cell r="G511">
            <v>5.7</v>
          </cell>
          <cell r="H511">
            <v>9</v>
          </cell>
          <cell r="I511">
            <v>8.3000000000000007</v>
          </cell>
          <cell r="J511">
            <v>9.6</v>
          </cell>
          <cell r="K511">
            <v>3.8</v>
          </cell>
          <cell r="L511">
            <v>4</v>
          </cell>
          <cell r="M511">
            <v>3.7</v>
          </cell>
          <cell r="N511">
            <v>5.6</v>
          </cell>
          <cell r="O511">
            <v>5.8</v>
          </cell>
          <cell r="P511">
            <v>5.5</v>
          </cell>
          <cell r="Q511">
            <v>8.8000000000000007</v>
          </cell>
          <cell r="R511">
            <v>8.4</v>
          </cell>
          <cell r="S511">
            <v>9.1999999999999993</v>
          </cell>
        </row>
        <row r="512">
          <cell r="B512">
            <v>3.1</v>
          </cell>
          <cell r="C512">
            <v>3.5</v>
          </cell>
          <cell r="D512">
            <v>2.8</v>
          </cell>
          <cell r="E512">
            <v>4.5999999999999996</v>
          </cell>
          <cell r="F512">
            <v>4.5999999999999996</v>
          </cell>
          <cell r="G512">
            <v>4.5</v>
          </cell>
          <cell r="H512">
            <v>7.1</v>
          </cell>
          <cell r="I512">
            <v>6.7</v>
          </cell>
          <cell r="J512">
            <v>7.5</v>
          </cell>
          <cell r="K512">
            <v>3.4</v>
          </cell>
          <cell r="L512">
            <v>3.8</v>
          </cell>
          <cell r="M512">
            <v>3.1</v>
          </cell>
          <cell r="N512">
            <v>5.4</v>
          </cell>
          <cell r="O512">
            <v>5.3</v>
          </cell>
          <cell r="P512">
            <v>5.4</v>
          </cell>
          <cell r="Q512">
            <v>8.6</v>
          </cell>
          <cell r="R512">
            <v>8.3000000000000007</v>
          </cell>
          <cell r="S512">
            <v>8.9</v>
          </cell>
        </row>
        <row r="513">
          <cell r="B513">
            <v>3.6</v>
          </cell>
          <cell r="C513">
            <v>2.7</v>
          </cell>
          <cell r="D513">
            <v>4.3</v>
          </cell>
          <cell r="E513">
            <v>5.5</v>
          </cell>
          <cell r="F513">
            <v>4</v>
          </cell>
          <cell r="G513">
            <v>6.6</v>
          </cell>
          <cell r="H513">
            <v>7.6</v>
          </cell>
          <cell r="I513">
            <v>5.5</v>
          </cell>
          <cell r="J513">
            <v>9.1999999999999993</v>
          </cell>
          <cell r="K513">
            <v>4.2</v>
          </cell>
          <cell r="L513">
            <v>3.6</v>
          </cell>
          <cell r="M513">
            <v>4.7</v>
          </cell>
          <cell r="N513">
            <v>5.7</v>
          </cell>
          <cell r="O513">
            <v>4.5999999999999996</v>
          </cell>
          <cell r="P513">
            <v>6.6</v>
          </cell>
          <cell r="Q513">
            <v>8.9</v>
          </cell>
          <cell r="R513">
            <v>6.6</v>
          </cell>
          <cell r="S513">
            <v>10.7</v>
          </cell>
        </row>
        <row r="514">
          <cell r="B514">
            <v>5.3</v>
          </cell>
          <cell r="C514">
            <v>5.0999999999999996</v>
          </cell>
          <cell r="D514">
            <v>5.4</v>
          </cell>
          <cell r="E514">
            <v>6.6</v>
          </cell>
          <cell r="F514">
            <v>6</v>
          </cell>
          <cell r="G514">
            <v>7.1</v>
          </cell>
          <cell r="H514">
            <v>8.8000000000000007</v>
          </cell>
          <cell r="I514">
            <v>8.3000000000000007</v>
          </cell>
          <cell r="J514">
            <v>9.1999999999999993</v>
          </cell>
          <cell r="K514">
            <v>4.5999999999999996</v>
          </cell>
          <cell r="L514">
            <v>5.3</v>
          </cell>
          <cell r="M514">
            <v>4</v>
          </cell>
          <cell r="N514">
            <v>6.6</v>
          </cell>
          <cell r="O514">
            <v>7</v>
          </cell>
          <cell r="P514">
            <v>6.2</v>
          </cell>
          <cell r="Q514">
            <v>8.6999999999999993</v>
          </cell>
          <cell r="R514">
            <v>8.8000000000000007</v>
          </cell>
          <cell r="S514">
            <v>8.6</v>
          </cell>
        </row>
        <row r="515">
          <cell r="B515">
            <v>3.8</v>
          </cell>
          <cell r="C515">
            <v>3.7</v>
          </cell>
          <cell r="D515">
            <v>3.8</v>
          </cell>
          <cell r="E515">
            <v>5.2</v>
          </cell>
          <cell r="F515">
            <v>4.7</v>
          </cell>
          <cell r="G515">
            <v>5.6</v>
          </cell>
          <cell r="H515">
            <v>7.3</v>
          </cell>
          <cell r="I515">
            <v>6.4</v>
          </cell>
          <cell r="J515">
            <v>8.1</v>
          </cell>
          <cell r="K515">
            <v>3</v>
          </cell>
          <cell r="L515">
            <v>3.3</v>
          </cell>
          <cell r="M515">
            <v>2.8</v>
          </cell>
          <cell r="N515">
            <v>4.7</v>
          </cell>
          <cell r="O515">
            <v>4.7</v>
          </cell>
          <cell r="P515">
            <v>4.5999999999999996</v>
          </cell>
          <cell r="Q515">
            <v>6.1</v>
          </cell>
          <cell r="R515">
            <v>6.4</v>
          </cell>
          <cell r="S515">
            <v>5.7</v>
          </cell>
        </row>
        <row r="516">
          <cell r="B516">
            <v>3.2</v>
          </cell>
          <cell r="C516">
            <v>2.7</v>
          </cell>
          <cell r="D516">
            <v>3.5</v>
          </cell>
          <cell r="E516">
            <v>5</v>
          </cell>
          <cell r="F516">
            <v>4.2</v>
          </cell>
          <cell r="G516">
            <v>5.6</v>
          </cell>
          <cell r="H516">
            <v>7.4</v>
          </cell>
          <cell r="I516">
            <v>6.2</v>
          </cell>
          <cell r="J516">
            <v>8.4</v>
          </cell>
          <cell r="K516">
            <v>4.4000000000000004</v>
          </cell>
          <cell r="L516">
            <v>3.9</v>
          </cell>
          <cell r="M516">
            <v>4.8</v>
          </cell>
          <cell r="N516">
            <v>6.7</v>
          </cell>
          <cell r="O516">
            <v>6.2</v>
          </cell>
          <cell r="P516">
            <v>7.2</v>
          </cell>
          <cell r="Q516">
            <v>8.6999999999999993</v>
          </cell>
          <cell r="R516">
            <v>7.8</v>
          </cell>
          <cell r="S516">
            <v>9.4</v>
          </cell>
        </row>
        <row r="517">
          <cell r="B517">
            <v>5.0999999999999996</v>
          </cell>
          <cell r="C517">
            <v>4.0999999999999996</v>
          </cell>
          <cell r="D517">
            <v>5.9</v>
          </cell>
          <cell r="E517">
            <v>7.1</v>
          </cell>
          <cell r="F517">
            <v>6.2</v>
          </cell>
          <cell r="G517">
            <v>7.9</v>
          </cell>
          <cell r="H517">
            <v>8.6999999999999993</v>
          </cell>
          <cell r="I517">
            <v>7.6</v>
          </cell>
          <cell r="J517">
            <v>9.6</v>
          </cell>
          <cell r="K517">
            <v>4.9000000000000004</v>
          </cell>
          <cell r="L517">
            <v>5</v>
          </cell>
          <cell r="M517">
            <v>4.8</v>
          </cell>
          <cell r="N517">
            <v>6.6</v>
          </cell>
          <cell r="O517">
            <v>6.5</v>
          </cell>
          <cell r="P517">
            <v>6.7</v>
          </cell>
          <cell r="Q517">
            <v>8.6999999999999993</v>
          </cell>
          <cell r="R517">
            <v>7.8</v>
          </cell>
          <cell r="S517">
            <v>9.5</v>
          </cell>
        </row>
        <row r="518">
          <cell r="B518">
            <v>1.9</v>
          </cell>
          <cell r="C518">
            <v>1</v>
          </cell>
          <cell r="D518">
            <v>2.7</v>
          </cell>
          <cell r="E518">
            <v>5.3</v>
          </cell>
          <cell r="F518">
            <v>3.7</v>
          </cell>
          <cell r="G518">
            <v>6.7</v>
          </cell>
          <cell r="H518">
            <v>6.8</v>
          </cell>
          <cell r="I518">
            <v>5</v>
          </cell>
          <cell r="J518">
            <v>8.5</v>
          </cell>
          <cell r="K518">
            <v>3.3</v>
          </cell>
          <cell r="L518">
            <v>3.2</v>
          </cell>
          <cell r="M518">
            <v>3.4</v>
          </cell>
          <cell r="N518">
            <v>6.3</v>
          </cell>
          <cell r="O518">
            <v>5.6</v>
          </cell>
          <cell r="P518">
            <v>6.9</v>
          </cell>
          <cell r="Q518">
            <v>8.1999999999999993</v>
          </cell>
          <cell r="R518">
            <v>7.6</v>
          </cell>
          <cell r="S518">
            <v>8.6999999999999993</v>
          </cell>
        </row>
        <row r="519">
          <cell r="B519">
            <v>6.8</v>
          </cell>
          <cell r="C519">
            <v>7.6</v>
          </cell>
          <cell r="D519">
            <v>6.2</v>
          </cell>
          <cell r="E519">
            <v>10</v>
          </cell>
          <cell r="F519">
            <v>10.3</v>
          </cell>
          <cell r="G519">
            <v>9.8000000000000007</v>
          </cell>
          <cell r="H519">
            <v>13.8</v>
          </cell>
          <cell r="I519">
            <v>13.6</v>
          </cell>
          <cell r="J519">
            <v>13.9</v>
          </cell>
          <cell r="K519">
            <v>6.4</v>
          </cell>
          <cell r="L519">
            <v>6.2</v>
          </cell>
          <cell r="M519">
            <v>6.5</v>
          </cell>
          <cell r="N519">
            <v>9.6999999999999993</v>
          </cell>
          <cell r="O519">
            <v>9.9</v>
          </cell>
          <cell r="P519">
            <v>9.6</v>
          </cell>
          <cell r="Q519">
            <v>14.4</v>
          </cell>
          <cell r="R519">
            <v>14.7</v>
          </cell>
          <cell r="S519">
            <v>14.2</v>
          </cell>
        </row>
        <row r="520">
          <cell r="B520">
            <v>3</v>
          </cell>
          <cell r="C520">
            <v>2.6</v>
          </cell>
          <cell r="D520">
            <v>3.4</v>
          </cell>
          <cell r="E520">
            <v>5.6</v>
          </cell>
          <cell r="F520">
            <v>4.5999999999999996</v>
          </cell>
          <cell r="G520">
            <v>6.4</v>
          </cell>
          <cell r="H520">
            <v>10.8</v>
          </cell>
          <cell r="I520">
            <v>9.6</v>
          </cell>
          <cell r="J520">
            <v>11.8</v>
          </cell>
          <cell r="K520">
            <v>4.3</v>
          </cell>
          <cell r="L520">
            <v>3.5</v>
          </cell>
          <cell r="M520">
            <v>5</v>
          </cell>
          <cell r="N520">
            <v>5.5</v>
          </cell>
          <cell r="O520">
            <v>4.3</v>
          </cell>
          <cell r="P520">
            <v>6.4</v>
          </cell>
          <cell r="Q520">
            <v>10.8</v>
          </cell>
          <cell r="R520">
            <v>9.5</v>
          </cell>
          <cell r="S520">
            <v>11.9</v>
          </cell>
        </row>
        <row r="521">
          <cell r="B521">
            <v>2.2999999999999998</v>
          </cell>
          <cell r="C521">
            <v>2.2000000000000002</v>
          </cell>
          <cell r="D521">
            <v>2.4</v>
          </cell>
          <cell r="E521">
            <v>4.4000000000000004</v>
          </cell>
          <cell r="F521">
            <v>4.3</v>
          </cell>
          <cell r="G521">
            <v>4.4000000000000004</v>
          </cell>
          <cell r="H521">
            <v>7</v>
          </cell>
          <cell r="I521">
            <v>7.5</v>
          </cell>
          <cell r="J521">
            <v>6.6</v>
          </cell>
          <cell r="K521">
            <v>2.4</v>
          </cell>
          <cell r="L521">
            <v>2.2000000000000002</v>
          </cell>
          <cell r="M521">
            <v>2.6</v>
          </cell>
          <cell r="N521">
            <v>4.7</v>
          </cell>
          <cell r="O521">
            <v>5</v>
          </cell>
          <cell r="P521">
            <v>4.4000000000000004</v>
          </cell>
          <cell r="Q521">
            <v>7.1</v>
          </cell>
          <cell r="R521">
            <v>7.7</v>
          </cell>
          <cell r="S521">
            <v>6.6</v>
          </cell>
        </row>
        <row r="522">
          <cell r="B522">
            <v>3</v>
          </cell>
          <cell r="C522">
            <v>2.8</v>
          </cell>
          <cell r="D522">
            <v>3.2</v>
          </cell>
          <cell r="E522">
            <v>5.9</v>
          </cell>
          <cell r="F522">
            <v>5.4</v>
          </cell>
          <cell r="G522">
            <v>6.3</v>
          </cell>
          <cell r="H522">
            <v>7.3</v>
          </cell>
          <cell r="I522">
            <v>6.4</v>
          </cell>
          <cell r="J522">
            <v>8.1</v>
          </cell>
          <cell r="K522">
            <v>2.6</v>
          </cell>
          <cell r="L522">
            <v>2.7</v>
          </cell>
          <cell r="M522">
            <v>2.6</v>
          </cell>
          <cell r="N522">
            <v>5.5</v>
          </cell>
          <cell r="O522">
            <v>5</v>
          </cell>
          <cell r="P522">
            <v>5.9</v>
          </cell>
          <cell r="Q522">
            <v>7.5</v>
          </cell>
          <cell r="R522">
            <v>6.9</v>
          </cell>
          <cell r="S522">
            <v>8.1</v>
          </cell>
        </row>
        <row r="523">
          <cell r="B523">
            <v>3.6</v>
          </cell>
          <cell r="C523">
            <v>3.2</v>
          </cell>
          <cell r="D523">
            <v>3.9</v>
          </cell>
          <cell r="E523">
            <v>7.2</v>
          </cell>
          <cell r="F523">
            <v>6.6</v>
          </cell>
          <cell r="G523">
            <v>7.7</v>
          </cell>
          <cell r="H523">
            <v>14</v>
          </cell>
          <cell r="I523">
            <v>13.2</v>
          </cell>
          <cell r="J523">
            <v>14.6</v>
          </cell>
          <cell r="K523">
            <v>4.3</v>
          </cell>
          <cell r="L523">
            <v>3.9</v>
          </cell>
          <cell r="M523">
            <v>4.5</v>
          </cell>
          <cell r="N523">
            <v>9.8000000000000007</v>
          </cell>
          <cell r="O523">
            <v>9.1</v>
          </cell>
          <cell r="P523">
            <v>10.4</v>
          </cell>
          <cell r="Q523">
            <v>15.9</v>
          </cell>
          <cell r="R523">
            <v>14.7</v>
          </cell>
          <cell r="S523">
            <v>16.8</v>
          </cell>
        </row>
        <row r="524">
          <cell r="B524">
            <v>2.5</v>
          </cell>
          <cell r="C524">
            <v>2.2000000000000002</v>
          </cell>
          <cell r="D524">
            <v>2.8</v>
          </cell>
          <cell r="E524">
            <v>4.4000000000000004</v>
          </cell>
          <cell r="F524">
            <v>4.3</v>
          </cell>
          <cell r="G524">
            <v>4.5999999999999996</v>
          </cell>
          <cell r="H524">
            <v>8</v>
          </cell>
          <cell r="I524">
            <v>8.1</v>
          </cell>
          <cell r="J524">
            <v>8</v>
          </cell>
          <cell r="K524">
            <v>4.9000000000000004</v>
          </cell>
          <cell r="L524">
            <v>5.2</v>
          </cell>
          <cell r="M524">
            <v>4.7</v>
          </cell>
          <cell r="N524">
            <v>6.6</v>
          </cell>
          <cell r="O524">
            <v>6.8</v>
          </cell>
          <cell r="P524">
            <v>6.4</v>
          </cell>
          <cell r="Q524">
            <v>9</v>
          </cell>
          <cell r="R524">
            <v>9</v>
          </cell>
          <cell r="S524">
            <v>9</v>
          </cell>
        </row>
        <row r="525">
          <cell r="B525">
            <v>2.8</v>
          </cell>
          <cell r="C525">
            <v>3.2</v>
          </cell>
          <cell r="D525">
            <v>2.5</v>
          </cell>
          <cell r="E525">
            <v>5.6</v>
          </cell>
          <cell r="F525">
            <v>5.0999999999999996</v>
          </cell>
          <cell r="G525">
            <v>5.9</v>
          </cell>
          <cell r="H525">
            <v>7.7</v>
          </cell>
          <cell r="I525">
            <v>7.1</v>
          </cell>
          <cell r="J525">
            <v>8.1999999999999993</v>
          </cell>
          <cell r="K525">
            <v>4.4000000000000004</v>
          </cell>
          <cell r="L525">
            <v>4.7</v>
          </cell>
          <cell r="M525">
            <v>4.2</v>
          </cell>
          <cell r="N525">
            <v>6.4</v>
          </cell>
          <cell r="O525">
            <v>6.1</v>
          </cell>
          <cell r="P525">
            <v>6.7</v>
          </cell>
          <cell r="Q525">
            <v>9.6999999999999993</v>
          </cell>
          <cell r="R525">
            <v>9.1</v>
          </cell>
          <cell r="S525">
            <v>10.3</v>
          </cell>
        </row>
        <row r="526">
          <cell r="B526">
            <v>5.5</v>
          </cell>
          <cell r="C526">
            <v>6.3</v>
          </cell>
          <cell r="D526">
            <v>4.9000000000000004</v>
          </cell>
          <cell r="E526">
            <v>8.6</v>
          </cell>
          <cell r="F526">
            <v>8.5</v>
          </cell>
          <cell r="G526">
            <v>8.6</v>
          </cell>
          <cell r="H526">
            <v>14.2</v>
          </cell>
          <cell r="I526">
            <v>13.2</v>
          </cell>
          <cell r="J526">
            <v>14.9</v>
          </cell>
          <cell r="K526">
            <v>6.8</v>
          </cell>
          <cell r="L526">
            <v>6.3</v>
          </cell>
          <cell r="M526">
            <v>7.1</v>
          </cell>
          <cell r="N526">
            <v>11.4</v>
          </cell>
          <cell r="O526">
            <v>11</v>
          </cell>
          <cell r="P526">
            <v>11.6</v>
          </cell>
          <cell r="Q526">
            <v>16.2</v>
          </cell>
          <cell r="R526">
            <v>15.4</v>
          </cell>
          <cell r="S526">
            <v>16.899999999999999</v>
          </cell>
        </row>
        <row r="527">
          <cell r="B527">
            <v>2.8</v>
          </cell>
          <cell r="C527">
            <v>3.1</v>
          </cell>
          <cell r="D527">
            <v>2.6</v>
          </cell>
          <cell r="E527">
            <v>5</v>
          </cell>
          <cell r="F527">
            <v>5</v>
          </cell>
          <cell r="G527">
            <v>5</v>
          </cell>
          <cell r="H527">
            <v>8.9</v>
          </cell>
          <cell r="I527">
            <v>8.1</v>
          </cell>
          <cell r="J527">
            <v>9.6</v>
          </cell>
          <cell r="K527">
            <v>3.7</v>
          </cell>
          <cell r="L527">
            <v>3.2</v>
          </cell>
          <cell r="M527">
            <v>4.2</v>
          </cell>
          <cell r="N527">
            <v>6.9</v>
          </cell>
          <cell r="O527">
            <v>6.3</v>
          </cell>
          <cell r="P527">
            <v>7.3</v>
          </cell>
          <cell r="Q527">
            <v>9.6</v>
          </cell>
          <cell r="R527">
            <v>8.6</v>
          </cell>
          <cell r="S527">
            <v>10.5</v>
          </cell>
        </row>
        <row r="528">
          <cell r="B528">
            <v>1.3</v>
          </cell>
          <cell r="C528">
            <v>1.1000000000000001</v>
          </cell>
          <cell r="D528">
            <v>1.5</v>
          </cell>
          <cell r="E528">
            <v>3.4</v>
          </cell>
          <cell r="F528">
            <v>3.6</v>
          </cell>
          <cell r="G528">
            <v>3.2</v>
          </cell>
          <cell r="H528">
            <v>5.7</v>
          </cell>
          <cell r="I528">
            <v>6</v>
          </cell>
          <cell r="J528">
            <v>5.4</v>
          </cell>
          <cell r="K528">
            <v>3.8</v>
          </cell>
          <cell r="L528">
            <v>3.9</v>
          </cell>
          <cell r="M528">
            <v>3.8</v>
          </cell>
          <cell r="N528">
            <v>5.4</v>
          </cell>
          <cell r="O528">
            <v>5.6</v>
          </cell>
          <cell r="P528">
            <v>5.3</v>
          </cell>
          <cell r="Q528">
            <v>6.8</v>
          </cell>
          <cell r="R528">
            <v>7</v>
          </cell>
          <cell r="S528">
            <v>6.6</v>
          </cell>
        </row>
        <row r="529">
          <cell r="B529">
            <v>1.9</v>
          </cell>
          <cell r="C529">
            <v>3</v>
          </cell>
          <cell r="D529">
            <v>1</v>
          </cell>
          <cell r="E529">
            <v>3.6</v>
          </cell>
          <cell r="F529">
            <v>4.5999999999999996</v>
          </cell>
          <cell r="G529">
            <v>2.8</v>
          </cell>
          <cell r="H529">
            <v>5.0999999999999996</v>
          </cell>
          <cell r="I529">
            <v>5.9</v>
          </cell>
          <cell r="J529">
            <v>4.5</v>
          </cell>
          <cell r="K529">
            <v>3.5</v>
          </cell>
          <cell r="L529">
            <v>4.0999999999999996</v>
          </cell>
          <cell r="M529">
            <v>3.1</v>
          </cell>
          <cell r="N529">
            <v>4.8</v>
          </cell>
          <cell r="O529">
            <v>5.6</v>
          </cell>
          <cell r="P529">
            <v>4.0999999999999996</v>
          </cell>
          <cell r="Q529">
            <v>7</v>
          </cell>
          <cell r="R529">
            <v>8.9</v>
          </cell>
          <cell r="S529">
            <v>5.7</v>
          </cell>
        </row>
        <row r="530">
          <cell r="B530">
            <v>3.8</v>
          </cell>
          <cell r="C530">
            <v>3.8</v>
          </cell>
          <cell r="D530">
            <v>3.8</v>
          </cell>
          <cell r="E530">
            <v>5.5</v>
          </cell>
          <cell r="F530">
            <v>6</v>
          </cell>
          <cell r="G530">
            <v>5.2</v>
          </cell>
          <cell r="H530">
            <v>9.1999999999999993</v>
          </cell>
          <cell r="I530">
            <v>9.5</v>
          </cell>
          <cell r="J530">
            <v>8.8000000000000007</v>
          </cell>
          <cell r="K530">
            <v>2.2999999999999998</v>
          </cell>
          <cell r="L530">
            <v>2.9</v>
          </cell>
          <cell r="M530">
            <v>1.8</v>
          </cell>
          <cell r="N530">
            <v>3.7</v>
          </cell>
          <cell r="O530">
            <v>3.9</v>
          </cell>
          <cell r="P530">
            <v>3.5</v>
          </cell>
          <cell r="Q530">
            <v>7.1</v>
          </cell>
          <cell r="R530">
            <v>7</v>
          </cell>
          <cell r="S530">
            <v>7.1</v>
          </cell>
        </row>
        <row r="531">
          <cell r="B531">
            <v>3.6</v>
          </cell>
          <cell r="C531">
            <v>3.5</v>
          </cell>
          <cell r="D531">
            <v>3.7</v>
          </cell>
          <cell r="E531">
            <v>5.7</v>
          </cell>
          <cell r="F531">
            <v>5</v>
          </cell>
          <cell r="G531">
            <v>6.3</v>
          </cell>
          <cell r="H531">
            <v>10.6</v>
          </cell>
          <cell r="I531">
            <v>9.6999999999999993</v>
          </cell>
          <cell r="J531">
            <v>11.4</v>
          </cell>
          <cell r="K531">
            <v>5.5</v>
          </cell>
          <cell r="L531">
            <v>4.3</v>
          </cell>
          <cell r="M531">
            <v>6.6</v>
          </cell>
          <cell r="N531">
            <v>9.5</v>
          </cell>
          <cell r="O531">
            <v>6.9</v>
          </cell>
          <cell r="P531">
            <v>12.1</v>
          </cell>
          <cell r="Q531">
            <v>12.2</v>
          </cell>
          <cell r="R531">
            <v>9.6999999999999993</v>
          </cell>
          <cell r="S531">
            <v>14.5</v>
          </cell>
        </row>
        <row r="532">
          <cell r="B532">
            <v>5.0999999999999996</v>
          </cell>
          <cell r="C532">
            <v>5.8</v>
          </cell>
          <cell r="D532">
            <v>4.5999999999999996</v>
          </cell>
          <cell r="E532">
            <v>11.1</v>
          </cell>
          <cell r="F532">
            <v>12</v>
          </cell>
          <cell r="G532">
            <v>10.3</v>
          </cell>
          <cell r="H532">
            <v>21.2</v>
          </cell>
          <cell r="I532">
            <v>20.6</v>
          </cell>
          <cell r="J532">
            <v>21.6</v>
          </cell>
          <cell r="K532">
            <v>5.0999999999999996</v>
          </cell>
          <cell r="L532">
            <v>5.2</v>
          </cell>
          <cell r="M532">
            <v>5.0999999999999996</v>
          </cell>
          <cell r="N532">
            <v>13.2</v>
          </cell>
          <cell r="O532">
            <v>13.7</v>
          </cell>
          <cell r="P532">
            <v>12.7</v>
          </cell>
          <cell r="Q532">
            <v>22.3</v>
          </cell>
          <cell r="R532">
            <v>20.7</v>
          </cell>
          <cell r="S532">
            <v>23.5</v>
          </cell>
        </row>
        <row r="533">
          <cell r="B533">
            <v>5.7</v>
          </cell>
          <cell r="C533">
            <v>6.6</v>
          </cell>
          <cell r="D533">
            <v>4.9000000000000004</v>
          </cell>
          <cell r="E533">
            <v>8.4</v>
          </cell>
          <cell r="F533">
            <v>8.8000000000000007</v>
          </cell>
          <cell r="G533">
            <v>7.9</v>
          </cell>
          <cell r="H533">
            <v>11.4</v>
          </cell>
          <cell r="I533">
            <v>12.3</v>
          </cell>
          <cell r="J533">
            <v>10.7</v>
          </cell>
          <cell r="K533">
            <v>4.7</v>
          </cell>
          <cell r="L533">
            <v>5.0999999999999996</v>
          </cell>
          <cell r="M533">
            <v>4.3</v>
          </cell>
          <cell r="N533">
            <v>6.4</v>
          </cell>
          <cell r="O533">
            <v>6.8</v>
          </cell>
          <cell r="P533">
            <v>6</v>
          </cell>
          <cell r="Q533">
            <v>8.9</v>
          </cell>
          <cell r="R533">
            <v>9.1</v>
          </cell>
          <cell r="S533">
            <v>8.6</v>
          </cell>
        </row>
        <row r="534">
          <cell r="B534">
            <v>1.3</v>
          </cell>
          <cell r="C534">
            <v>1</v>
          </cell>
          <cell r="D534">
            <v>1.6</v>
          </cell>
          <cell r="E534">
            <v>2.4</v>
          </cell>
          <cell r="F534">
            <v>2.2000000000000002</v>
          </cell>
          <cell r="G534">
            <v>2.6</v>
          </cell>
          <cell r="H534">
            <v>3.7</v>
          </cell>
          <cell r="I534">
            <v>3.3</v>
          </cell>
          <cell r="J534">
            <v>4.2</v>
          </cell>
          <cell r="K534">
            <v>1.5</v>
          </cell>
          <cell r="L534">
            <v>1.4</v>
          </cell>
          <cell r="M534">
            <v>1.7</v>
          </cell>
          <cell r="N534">
            <v>2.6</v>
          </cell>
          <cell r="O534">
            <v>2.9</v>
          </cell>
          <cell r="P534">
            <v>2.5</v>
          </cell>
          <cell r="Q534">
            <v>3.7</v>
          </cell>
          <cell r="R534">
            <v>3.3</v>
          </cell>
          <cell r="S534">
            <v>4.0999999999999996</v>
          </cell>
        </row>
        <row r="535">
          <cell r="B535">
            <v>2.8</v>
          </cell>
          <cell r="C535">
            <v>1.9</v>
          </cell>
          <cell r="D535">
            <v>3.6</v>
          </cell>
          <cell r="E535">
            <v>7.7</v>
          </cell>
          <cell r="F535">
            <v>6.2</v>
          </cell>
          <cell r="G535">
            <v>8.9</v>
          </cell>
          <cell r="H535">
            <v>12.7</v>
          </cell>
          <cell r="I535">
            <v>11.8</v>
          </cell>
          <cell r="J535">
            <v>13.5</v>
          </cell>
          <cell r="K535">
            <v>4.9000000000000004</v>
          </cell>
          <cell r="L535">
            <v>4.5999999999999996</v>
          </cell>
          <cell r="M535">
            <v>5.2</v>
          </cell>
          <cell r="N535">
            <v>8.3000000000000007</v>
          </cell>
          <cell r="O535">
            <v>7.3</v>
          </cell>
          <cell r="P535">
            <v>9.1999999999999993</v>
          </cell>
          <cell r="Q535">
            <v>12.8</v>
          </cell>
          <cell r="R535">
            <v>10.5</v>
          </cell>
          <cell r="S535">
            <v>14.6</v>
          </cell>
        </row>
        <row r="536">
          <cell r="B536">
            <v>3.6</v>
          </cell>
          <cell r="C536">
            <v>2.8</v>
          </cell>
          <cell r="D536">
            <v>4.3</v>
          </cell>
          <cell r="E536">
            <v>6.8</v>
          </cell>
          <cell r="F536">
            <v>6.1</v>
          </cell>
          <cell r="G536">
            <v>7.4</v>
          </cell>
          <cell r="H536">
            <v>10.6</v>
          </cell>
          <cell r="I536">
            <v>9.5</v>
          </cell>
          <cell r="J536">
            <v>11.6</v>
          </cell>
          <cell r="K536">
            <v>4.9000000000000004</v>
          </cell>
          <cell r="L536">
            <v>3.9</v>
          </cell>
          <cell r="M536">
            <v>5.8</v>
          </cell>
          <cell r="N536">
            <v>8.3000000000000007</v>
          </cell>
          <cell r="O536">
            <v>7.6</v>
          </cell>
          <cell r="P536">
            <v>9</v>
          </cell>
          <cell r="Q536">
            <v>12.7</v>
          </cell>
          <cell r="R536">
            <v>11.5</v>
          </cell>
          <cell r="S536">
            <v>13.7</v>
          </cell>
        </row>
        <row r="537">
          <cell r="B537">
            <v>3.6</v>
          </cell>
          <cell r="C537">
            <v>3.1</v>
          </cell>
          <cell r="D537">
            <v>3.9</v>
          </cell>
          <cell r="E537">
            <v>4.7</v>
          </cell>
          <cell r="F537">
            <v>3.8</v>
          </cell>
          <cell r="G537">
            <v>5.3</v>
          </cell>
          <cell r="H537">
            <v>10.4</v>
          </cell>
          <cell r="I537">
            <v>8.1999999999999993</v>
          </cell>
          <cell r="J537">
            <v>12</v>
          </cell>
          <cell r="K537">
            <v>1.7</v>
          </cell>
          <cell r="L537">
            <v>1.9</v>
          </cell>
          <cell r="M537">
            <v>1.6</v>
          </cell>
          <cell r="N537">
            <v>4.9000000000000004</v>
          </cell>
          <cell r="O537">
            <v>4.8</v>
          </cell>
          <cell r="P537">
            <v>5.0999999999999996</v>
          </cell>
          <cell r="Q537">
            <v>12.1</v>
          </cell>
          <cell r="R537">
            <v>10.199999999999999</v>
          </cell>
          <cell r="S537">
            <v>13.6</v>
          </cell>
        </row>
        <row r="538">
          <cell r="B538">
            <v>3.9</v>
          </cell>
          <cell r="C538">
            <v>3.5</v>
          </cell>
          <cell r="D538">
            <v>4.3</v>
          </cell>
          <cell r="E538">
            <v>6.4</v>
          </cell>
          <cell r="F538">
            <v>5.9</v>
          </cell>
          <cell r="G538">
            <v>6.8</v>
          </cell>
          <cell r="H538">
            <v>9.5</v>
          </cell>
          <cell r="I538">
            <v>8.9</v>
          </cell>
          <cell r="J538">
            <v>10.1</v>
          </cell>
          <cell r="K538">
            <v>3.7</v>
          </cell>
          <cell r="L538">
            <v>3.4</v>
          </cell>
          <cell r="M538">
            <v>3.9</v>
          </cell>
          <cell r="N538">
            <v>7.1</v>
          </cell>
          <cell r="O538">
            <v>6.6</v>
          </cell>
          <cell r="P538">
            <v>7.6</v>
          </cell>
          <cell r="Q538">
            <v>9.8000000000000007</v>
          </cell>
          <cell r="R538">
            <v>8.6</v>
          </cell>
          <cell r="S538">
            <v>10.8</v>
          </cell>
        </row>
        <row r="539">
          <cell r="B539">
            <v>3.8</v>
          </cell>
          <cell r="C539">
            <v>4</v>
          </cell>
          <cell r="D539">
            <v>3.8</v>
          </cell>
          <cell r="E539">
            <v>5</v>
          </cell>
          <cell r="F539">
            <v>5.2</v>
          </cell>
          <cell r="G539">
            <v>4.9000000000000004</v>
          </cell>
          <cell r="H539">
            <v>7.3</v>
          </cell>
          <cell r="I539">
            <v>6.6</v>
          </cell>
          <cell r="J539">
            <v>8</v>
          </cell>
          <cell r="K539">
            <v>4.8</v>
          </cell>
          <cell r="L539">
            <v>4.4000000000000004</v>
          </cell>
          <cell r="M539">
            <v>5.0999999999999996</v>
          </cell>
          <cell r="N539">
            <v>6.4</v>
          </cell>
          <cell r="O539">
            <v>6.1</v>
          </cell>
          <cell r="P539">
            <v>6.7</v>
          </cell>
          <cell r="Q539">
            <v>8.6999999999999993</v>
          </cell>
          <cell r="R539">
            <v>8</v>
          </cell>
          <cell r="S539">
            <v>9.3000000000000007</v>
          </cell>
        </row>
        <row r="540">
          <cell r="B540">
            <v>3.8</v>
          </cell>
          <cell r="C540">
            <v>3.5</v>
          </cell>
          <cell r="D540">
            <v>4</v>
          </cell>
          <cell r="E540">
            <v>4.4000000000000004</v>
          </cell>
          <cell r="F540">
            <v>4.0999999999999996</v>
          </cell>
          <cell r="G540">
            <v>4.7</v>
          </cell>
          <cell r="H540">
            <v>7.2</v>
          </cell>
          <cell r="I540">
            <v>5.9</v>
          </cell>
          <cell r="J540">
            <v>8.3000000000000007</v>
          </cell>
          <cell r="K540">
            <v>4.3</v>
          </cell>
          <cell r="L540">
            <v>4</v>
          </cell>
          <cell r="M540">
            <v>4.5</v>
          </cell>
          <cell r="N540">
            <v>6</v>
          </cell>
          <cell r="O540">
            <v>5.7</v>
          </cell>
          <cell r="P540">
            <v>6.3</v>
          </cell>
          <cell r="Q540">
            <v>8.6999999999999993</v>
          </cell>
          <cell r="R540">
            <v>8.1</v>
          </cell>
          <cell r="S540">
            <v>9.1999999999999993</v>
          </cell>
        </row>
        <row r="541">
          <cell r="B541">
            <v>2</v>
          </cell>
          <cell r="C541">
            <v>2</v>
          </cell>
          <cell r="D541">
            <v>2.1</v>
          </cell>
          <cell r="E541">
            <v>3.2</v>
          </cell>
          <cell r="F541">
            <v>2</v>
          </cell>
          <cell r="G541">
            <v>4.2</v>
          </cell>
          <cell r="H541">
            <v>5.2</v>
          </cell>
          <cell r="I541">
            <v>3</v>
          </cell>
          <cell r="J541">
            <v>7</v>
          </cell>
          <cell r="K541">
            <v>1.7</v>
          </cell>
          <cell r="L541">
            <v>2</v>
          </cell>
          <cell r="M541">
            <v>1.4</v>
          </cell>
          <cell r="N541">
            <v>3.4</v>
          </cell>
          <cell r="O541">
            <v>2.8</v>
          </cell>
          <cell r="P541">
            <v>3.8</v>
          </cell>
          <cell r="Q541">
            <v>5.4</v>
          </cell>
          <cell r="R541">
            <v>4.4000000000000004</v>
          </cell>
          <cell r="S541">
            <v>6.3</v>
          </cell>
        </row>
        <row r="542">
          <cell r="B542">
            <v>1.9</v>
          </cell>
          <cell r="C542">
            <v>2.1</v>
          </cell>
          <cell r="D542">
            <v>1.8</v>
          </cell>
          <cell r="E542">
            <v>3.1</v>
          </cell>
          <cell r="F542">
            <v>3.2</v>
          </cell>
          <cell r="G542">
            <v>3</v>
          </cell>
          <cell r="H542">
            <v>5.5</v>
          </cell>
          <cell r="I542">
            <v>6.2</v>
          </cell>
          <cell r="J542">
            <v>4.8</v>
          </cell>
          <cell r="K542" t="str">
            <v xml:space="preserve"> </v>
          </cell>
          <cell r="L542" t="str">
            <v xml:space="preserve"> </v>
          </cell>
          <cell r="M542" t="str">
            <v xml:space="preserve"> </v>
          </cell>
          <cell r="N542" t="str">
            <v xml:space="preserve"> </v>
          </cell>
          <cell r="O542" t="str">
            <v xml:space="preserve"> </v>
          </cell>
          <cell r="P542" t="str">
            <v xml:space="preserve"> </v>
          </cell>
          <cell r="Q542" t="str">
            <v xml:space="preserve"> </v>
          </cell>
          <cell r="R542" t="str">
            <v xml:space="preserve"> </v>
          </cell>
          <cell r="S542" t="str">
            <v xml:space="preserve"> </v>
          </cell>
        </row>
        <row r="543">
          <cell r="B543">
            <v>4.2</v>
          </cell>
          <cell r="C543">
            <v>3.2</v>
          </cell>
          <cell r="D543">
            <v>5.0999999999999996</v>
          </cell>
          <cell r="E543">
            <v>5.4</v>
          </cell>
          <cell r="F543">
            <v>3.9</v>
          </cell>
          <cell r="G543">
            <v>6.8</v>
          </cell>
          <cell r="H543">
            <v>6.3</v>
          </cell>
          <cell r="I543">
            <v>4.3</v>
          </cell>
          <cell r="J543">
            <v>8.1999999999999993</v>
          </cell>
          <cell r="K543" t="str">
            <v xml:space="preserve"> </v>
          </cell>
          <cell r="L543" t="str">
            <v xml:space="preserve"> </v>
          </cell>
          <cell r="M543" t="str">
            <v xml:space="preserve"> </v>
          </cell>
          <cell r="N543" t="str">
            <v xml:space="preserve"> </v>
          </cell>
          <cell r="O543" t="str">
            <v xml:space="preserve"> </v>
          </cell>
          <cell r="P543" t="str">
            <v xml:space="preserve"> </v>
          </cell>
          <cell r="Q543" t="str">
            <v xml:space="preserve"> </v>
          </cell>
          <cell r="R543" t="str">
            <v xml:space="preserve"> </v>
          </cell>
          <cell r="S543" t="str">
            <v xml:space="preserve"> </v>
          </cell>
        </row>
        <row r="544">
          <cell r="B544">
            <v>8.3000000000000007</v>
          </cell>
          <cell r="C544">
            <v>8.6</v>
          </cell>
          <cell r="D544">
            <v>8.1</v>
          </cell>
          <cell r="E544">
            <v>17</v>
          </cell>
          <cell r="F544">
            <v>16.399999999999999</v>
          </cell>
          <cell r="G544">
            <v>17.600000000000001</v>
          </cell>
          <cell r="H544">
            <v>29.3</v>
          </cell>
          <cell r="I544">
            <v>27.5</v>
          </cell>
          <cell r="J544">
            <v>30.7</v>
          </cell>
          <cell r="K544">
            <v>10.199999999999999</v>
          </cell>
          <cell r="L544">
            <v>10.4</v>
          </cell>
          <cell r="M544">
            <v>10.1</v>
          </cell>
          <cell r="N544">
            <v>20.100000000000001</v>
          </cell>
          <cell r="O544">
            <v>19.8</v>
          </cell>
          <cell r="P544">
            <v>20.3</v>
          </cell>
          <cell r="Q544">
            <v>31.7</v>
          </cell>
          <cell r="R544">
            <v>29.8</v>
          </cell>
          <cell r="S544">
            <v>33.200000000000003</v>
          </cell>
        </row>
        <row r="545">
          <cell r="B545">
            <v>13.7</v>
          </cell>
          <cell r="C545">
            <v>14.3</v>
          </cell>
          <cell r="D545">
            <v>13.2</v>
          </cell>
          <cell r="E545">
            <v>19.600000000000001</v>
          </cell>
          <cell r="F545">
            <v>19.5</v>
          </cell>
          <cell r="G545">
            <v>19.7</v>
          </cell>
          <cell r="H545">
            <v>29.5</v>
          </cell>
          <cell r="I545">
            <v>27.7</v>
          </cell>
          <cell r="J545">
            <v>31.1</v>
          </cell>
          <cell r="K545">
            <v>12.5</v>
          </cell>
          <cell r="L545">
            <v>13.3</v>
          </cell>
          <cell r="M545">
            <v>11.8</v>
          </cell>
          <cell r="N545">
            <v>21.2</v>
          </cell>
          <cell r="O545">
            <v>20.6</v>
          </cell>
          <cell r="P545">
            <v>21.7</v>
          </cell>
          <cell r="Q545">
            <v>33.4</v>
          </cell>
          <cell r="R545">
            <v>31.9</v>
          </cell>
          <cell r="S545">
            <v>34.700000000000003</v>
          </cell>
        </row>
        <row r="546">
          <cell r="B546">
            <v>7.9</v>
          </cell>
          <cell r="C546">
            <v>7.4</v>
          </cell>
          <cell r="D546">
            <v>8.4</v>
          </cell>
          <cell r="E546">
            <v>14.4</v>
          </cell>
          <cell r="F546">
            <v>14.1</v>
          </cell>
          <cell r="G546">
            <v>14.6</v>
          </cell>
          <cell r="H546">
            <v>23.7</v>
          </cell>
          <cell r="I546">
            <v>22.8</v>
          </cell>
          <cell r="J546">
            <v>24.4</v>
          </cell>
          <cell r="K546">
            <v>9.4</v>
          </cell>
          <cell r="L546">
            <v>10.3</v>
          </cell>
          <cell r="M546">
            <v>8.6</v>
          </cell>
          <cell r="N546">
            <v>15.3</v>
          </cell>
          <cell r="O546">
            <v>15.7</v>
          </cell>
          <cell r="P546">
            <v>14.9</v>
          </cell>
          <cell r="Q546">
            <v>24.7</v>
          </cell>
          <cell r="R546">
            <v>24.2</v>
          </cell>
          <cell r="S546">
            <v>25.1</v>
          </cell>
        </row>
        <row r="547">
          <cell r="B547">
            <v>13.8</v>
          </cell>
          <cell r="C547">
            <v>13.4</v>
          </cell>
          <cell r="D547">
            <v>14.1</v>
          </cell>
          <cell r="E547">
            <v>26.4</v>
          </cell>
          <cell r="F547">
            <v>26.3</v>
          </cell>
          <cell r="G547">
            <v>26.5</v>
          </cell>
          <cell r="H547">
            <v>34.9</v>
          </cell>
          <cell r="I547">
            <v>34.4</v>
          </cell>
          <cell r="J547">
            <v>35.299999999999997</v>
          </cell>
          <cell r="K547">
            <v>13.9</v>
          </cell>
          <cell r="L547">
            <v>12.9</v>
          </cell>
          <cell r="M547">
            <v>14.8</v>
          </cell>
          <cell r="N547">
            <v>25.3</v>
          </cell>
          <cell r="O547">
            <v>25.1</v>
          </cell>
          <cell r="P547">
            <v>25.6</v>
          </cell>
          <cell r="Q547">
            <v>35.5</v>
          </cell>
          <cell r="R547">
            <v>33.799999999999997</v>
          </cell>
          <cell r="S547">
            <v>36.9</v>
          </cell>
        </row>
        <row r="548">
          <cell r="B548">
            <v>9.4</v>
          </cell>
          <cell r="C548">
            <v>8.6999999999999993</v>
          </cell>
          <cell r="D548">
            <v>10</v>
          </cell>
          <cell r="E548">
            <v>24.8</v>
          </cell>
          <cell r="F548">
            <v>23.4</v>
          </cell>
          <cell r="G548">
            <v>26</v>
          </cell>
          <cell r="H548">
            <v>38.1</v>
          </cell>
          <cell r="I548">
            <v>37.700000000000003</v>
          </cell>
          <cell r="J548">
            <v>38.299999999999997</v>
          </cell>
          <cell r="K548">
            <v>13.4</v>
          </cell>
          <cell r="L548">
            <v>13.8</v>
          </cell>
          <cell r="M548">
            <v>13.1</v>
          </cell>
          <cell r="N548">
            <v>22.7</v>
          </cell>
          <cell r="O548">
            <v>22.3</v>
          </cell>
          <cell r="P548">
            <v>23</v>
          </cell>
          <cell r="Q548">
            <v>37.200000000000003</v>
          </cell>
          <cell r="R548">
            <v>37.1</v>
          </cell>
          <cell r="S548">
            <v>37.299999999999997</v>
          </cell>
        </row>
        <row r="549">
          <cell r="B549">
            <v>10.6</v>
          </cell>
          <cell r="C549">
            <v>9.9</v>
          </cell>
          <cell r="D549">
            <v>11.2</v>
          </cell>
          <cell r="E549">
            <v>22.9</v>
          </cell>
          <cell r="F549">
            <v>22.1</v>
          </cell>
          <cell r="G549">
            <v>23.6</v>
          </cell>
          <cell r="H549">
            <v>37.5</v>
          </cell>
          <cell r="I549">
            <v>36.299999999999997</v>
          </cell>
          <cell r="J549">
            <v>38.6</v>
          </cell>
          <cell r="K549">
            <v>11.2</v>
          </cell>
          <cell r="L549">
            <v>11.6</v>
          </cell>
          <cell r="M549">
            <v>10.8</v>
          </cell>
          <cell r="N549">
            <v>21.1</v>
          </cell>
          <cell r="O549">
            <v>22</v>
          </cell>
          <cell r="P549">
            <v>20.2</v>
          </cell>
          <cell r="Q549">
            <v>35.1</v>
          </cell>
          <cell r="R549">
            <v>35.4</v>
          </cell>
          <cell r="S549">
            <v>34.9</v>
          </cell>
        </row>
        <row r="550">
          <cell r="B550">
            <v>10.7</v>
          </cell>
          <cell r="C550">
            <v>10.4</v>
          </cell>
          <cell r="D550">
            <v>11.1</v>
          </cell>
          <cell r="E550">
            <v>19.899999999999999</v>
          </cell>
          <cell r="F550">
            <v>19.399999999999999</v>
          </cell>
          <cell r="G550">
            <v>20.399999999999999</v>
          </cell>
          <cell r="H550">
            <v>27.5</v>
          </cell>
          <cell r="I550">
            <v>24.1</v>
          </cell>
          <cell r="J550">
            <v>30.4</v>
          </cell>
          <cell r="K550">
            <v>11.6</v>
          </cell>
          <cell r="L550">
            <v>11.8</v>
          </cell>
          <cell r="M550">
            <v>11.4</v>
          </cell>
          <cell r="N550">
            <v>19.100000000000001</v>
          </cell>
          <cell r="O550">
            <v>19.600000000000001</v>
          </cell>
          <cell r="P550">
            <v>18.7</v>
          </cell>
          <cell r="Q550">
            <v>29.6</v>
          </cell>
          <cell r="R550">
            <v>27.7</v>
          </cell>
          <cell r="S550">
            <v>31.2</v>
          </cell>
        </row>
        <row r="551">
          <cell r="B551">
            <v>9.5</v>
          </cell>
          <cell r="C551">
            <v>9.4</v>
          </cell>
          <cell r="D551">
            <v>9.6999999999999993</v>
          </cell>
          <cell r="E551">
            <v>18.7</v>
          </cell>
          <cell r="F551">
            <v>17.5</v>
          </cell>
          <cell r="G551">
            <v>19.8</v>
          </cell>
          <cell r="H551">
            <v>32.6</v>
          </cell>
          <cell r="I551">
            <v>30.6</v>
          </cell>
          <cell r="J551">
            <v>34.5</v>
          </cell>
          <cell r="K551">
            <v>9.6</v>
          </cell>
          <cell r="L551">
            <v>10.1</v>
          </cell>
          <cell r="M551">
            <v>9.1999999999999993</v>
          </cell>
          <cell r="N551">
            <v>19.8</v>
          </cell>
          <cell r="O551">
            <v>19.7</v>
          </cell>
          <cell r="P551">
            <v>19.8</v>
          </cell>
          <cell r="Q551">
            <v>33.799999999999997</v>
          </cell>
          <cell r="R551">
            <v>33.1</v>
          </cell>
          <cell r="S551">
            <v>34.299999999999997</v>
          </cell>
        </row>
        <row r="552">
          <cell r="B552">
            <v>5.3</v>
          </cell>
          <cell r="C552">
            <v>5.7</v>
          </cell>
          <cell r="D552">
            <v>5</v>
          </cell>
          <cell r="E552">
            <v>13.6</v>
          </cell>
          <cell r="F552">
            <v>13.7</v>
          </cell>
          <cell r="G552">
            <v>13.5</v>
          </cell>
          <cell r="H552">
            <v>25.8</v>
          </cell>
          <cell r="I552">
            <v>24.5</v>
          </cell>
          <cell r="J552">
            <v>26.9</v>
          </cell>
          <cell r="K552">
            <v>7.3</v>
          </cell>
          <cell r="L552">
            <v>7.5</v>
          </cell>
          <cell r="M552">
            <v>7.1</v>
          </cell>
          <cell r="N552">
            <v>13.6</v>
          </cell>
          <cell r="O552">
            <v>13.9</v>
          </cell>
          <cell r="P552">
            <v>13.4</v>
          </cell>
          <cell r="Q552">
            <v>21.7</v>
          </cell>
          <cell r="R552">
            <v>20.100000000000001</v>
          </cell>
          <cell r="S552">
            <v>23</v>
          </cell>
        </row>
        <row r="553">
          <cell r="B553">
            <v>5.9</v>
          </cell>
          <cell r="C553">
            <v>5.8</v>
          </cell>
          <cell r="D553">
            <v>6</v>
          </cell>
          <cell r="E553">
            <v>9.6</v>
          </cell>
          <cell r="F553">
            <v>10.199999999999999</v>
          </cell>
          <cell r="G553">
            <v>9.1</v>
          </cell>
          <cell r="H553">
            <v>14.2</v>
          </cell>
          <cell r="I553">
            <v>14.4</v>
          </cell>
          <cell r="J553">
            <v>13.9</v>
          </cell>
          <cell r="K553">
            <v>6.4</v>
          </cell>
          <cell r="L553">
            <v>6.7</v>
          </cell>
          <cell r="M553">
            <v>6.3</v>
          </cell>
          <cell r="N553">
            <v>8.6999999999999993</v>
          </cell>
          <cell r="O553">
            <v>8.8000000000000007</v>
          </cell>
          <cell r="P553">
            <v>8.6999999999999993</v>
          </cell>
          <cell r="Q553">
            <v>13</v>
          </cell>
          <cell r="R553">
            <v>13.1</v>
          </cell>
          <cell r="S553">
            <v>13</v>
          </cell>
        </row>
        <row r="554">
          <cell r="B554">
            <v>10</v>
          </cell>
          <cell r="C554">
            <v>10.5</v>
          </cell>
          <cell r="D554">
            <v>9.6</v>
          </cell>
          <cell r="E554">
            <v>20.5</v>
          </cell>
          <cell r="F554">
            <v>21.8</v>
          </cell>
          <cell r="G554">
            <v>19.5</v>
          </cell>
          <cell r="H554">
            <v>31</v>
          </cell>
          <cell r="I554">
            <v>30.9</v>
          </cell>
          <cell r="J554">
            <v>31</v>
          </cell>
          <cell r="K554">
            <v>13.7</v>
          </cell>
          <cell r="L554">
            <v>14.6</v>
          </cell>
          <cell r="M554">
            <v>12.9</v>
          </cell>
          <cell r="N554">
            <v>23.1</v>
          </cell>
          <cell r="O554">
            <v>24.3</v>
          </cell>
          <cell r="P554">
            <v>22.2</v>
          </cell>
          <cell r="Q554">
            <v>34.200000000000003</v>
          </cell>
          <cell r="R554">
            <v>33.200000000000003</v>
          </cell>
          <cell r="S554">
            <v>35</v>
          </cell>
        </row>
        <row r="555">
          <cell r="B555">
            <v>7.7</v>
          </cell>
          <cell r="C555">
            <v>6.7</v>
          </cell>
          <cell r="D555">
            <v>8.5</v>
          </cell>
          <cell r="E555">
            <v>16.2</v>
          </cell>
          <cell r="F555">
            <v>13.6</v>
          </cell>
          <cell r="G555">
            <v>18.399999999999999</v>
          </cell>
          <cell r="H555">
            <v>28.2</v>
          </cell>
          <cell r="I555">
            <v>24.3</v>
          </cell>
          <cell r="J555">
            <v>31.4</v>
          </cell>
          <cell r="K555">
            <v>8.3000000000000007</v>
          </cell>
          <cell r="L555">
            <v>8.1</v>
          </cell>
          <cell r="M555">
            <v>8.5</v>
          </cell>
          <cell r="N555">
            <v>18</v>
          </cell>
          <cell r="O555">
            <v>17.2</v>
          </cell>
          <cell r="P555">
            <v>18.5</v>
          </cell>
          <cell r="Q555">
            <v>30.7</v>
          </cell>
          <cell r="R555">
            <v>29.3</v>
          </cell>
          <cell r="S555">
            <v>31.9</v>
          </cell>
        </row>
        <row r="556">
          <cell r="B556">
            <v>8.9</v>
          </cell>
          <cell r="C556">
            <v>9.1</v>
          </cell>
          <cell r="D556">
            <v>8.6999999999999993</v>
          </cell>
          <cell r="E556">
            <v>22.7</v>
          </cell>
          <cell r="F556">
            <v>22.6</v>
          </cell>
          <cell r="G556">
            <v>22.8</v>
          </cell>
          <cell r="H556">
            <v>34.299999999999997</v>
          </cell>
          <cell r="I556">
            <v>33.200000000000003</v>
          </cell>
          <cell r="J556">
            <v>35.299999999999997</v>
          </cell>
          <cell r="K556">
            <v>13.5</v>
          </cell>
          <cell r="L556">
            <v>15.3</v>
          </cell>
          <cell r="M556">
            <v>11.9</v>
          </cell>
          <cell r="N556">
            <v>26.3</v>
          </cell>
          <cell r="O556">
            <v>27.5</v>
          </cell>
          <cell r="P556">
            <v>25.1</v>
          </cell>
          <cell r="Q556">
            <v>38.1</v>
          </cell>
          <cell r="R556">
            <v>38.700000000000003</v>
          </cell>
          <cell r="S556">
            <v>37.6</v>
          </cell>
        </row>
        <row r="557">
          <cell r="B557">
            <v>9.9</v>
          </cell>
          <cell r="C557">
            <v>10</v>
          </cell>
          <cell r="D557">
            <v>9.8000000000000007</v>
          </cell>
          <cell r="E557">
            <v>17.8</v>
          </cell>
          <cell r="F557">
            <v>17.7</v>
          </cell>
          <cell r="G557">
            <v>18</v>
          </cell>
          <cell r="H557">
            <v>25.6</v>
          </cell>
          <cell r="I557">
            <v>24.8</v>
          </cell>
          <cell r="J557">
            <v>26.2</v>
          </cell>
          <cell r="K557">
            <v>9.1</v>
          </cell>
          <cell r="L557">
            <v>9.9</v>
          </cell>
          <cell r="M557">
            <v>8.6</v>
          </cell>
          <cell r="N557">
            <v>19.7</v>
          </cell>
          <cell r="O557">
            <v>19.600000000000001</v>
          </cell>
          <cell r="P557">
            <v>19.7</v>
          </cell>
          <cell r="Q557">
            <v>27</v>
          </cell>
          <cell r="R557">
            <v>26.3</v>
          </cell>
          <cell r="S557">
            <v>27.6</v>
          </cell>
        </row>
        <row r="558">
          <cell r="B558">
            <v>10.8</v>
          </cell>
          <cell r="C558">
            <v>9.9</v>
          </cell>
          <cell r="D558">
            <v>11.6</v>
          </cell>
          <cell r="E558">
            <v>22.5</v>
          </cell>
          <cell r="F558">
            <v>22.3</v>
          </cell>
          <cell r="G558">
            <v>22.7</v>
          </cell>
          <cell r="H558">
            <v>36</v>
          </cell>
          <cell r="I558">
            <v>34.4</v>
          </cell>
          <cell r="J558">
            <v>37.299999999999997</v>
          </cell>
          <cell r="K558">
            <v>13.9</v>
          </cell>
          <cell r="L558">
            <v>14.3</v>
          </cell>
          <cell r="M558">
            <v>13.6</v>
          </cell>
          <cell r="N558">
            <v>30.5</v>
          </cell>
          <cell r="O558">
            <v>32.1</v>
          </cell>
          <cell r="P558">
            <v>29.1</v>
          </cell>
          <cell r="Q558">
            <v>46.3</v>
          </cell>
          <cell r="R558">
            <v>44.8</v>
          </cell>
          <cell r="S558">
            <v>47.6</v>
          </cell>
        </row>
        <row r="559">
          <cell r="B559">
            <v>11</v>
          </cell>
          <cell r="C559">
            <v>12.4</v>
          </cell>
          <cell r="D559">
            <v>10</v>
          </cell>
          <cell r="E559">
            <v>21.7</v>
          </cell>
          <cell r="F559">
            <v>22.7</v>
          </cell>
          <cell r="G559">
            <v>20.9</v>
          </cell>
          <cell r="H559">
            <v>36</v>
          </cell>
          <cell r="I559">
            <v>36.299999999999997</v>
          </cell>
          <cell r="J559">
            <v>35.700000000000003</v>
          </cell>
          <cell r="K559">
            <v>12.4</v>
          </cell>
          <cell r="L559">
            <v>12</v>
          </cell>
          <cell r="M559">
            <v>12.8</v>
          </cell>
          <cell r="N559">
            <v>24.2</v>
          </cell>
          <cell r="O559">
            <v>25</v>
          </cell>
          <cell r="P559">
            <v>23.6</v>
          </cell>
          <cell r="Q559">
            <v>38.6</v>
          </cell>
          <cell r="R559">
            <v>38.6</v>
          </cell>
          <cell r="S559">
            <v>38.6</v>
          </cell>
        </row>
        <row r="560">
          <cell r="B560">
            <v>12.7</v>
          </cell>
          <cell r="C560">
            <v>11.9</v>
          </cell>
          <cell r="D560">
            <v>13.3</v>
          </cell>
          <cell r="E560">
            <v>25</v>
          </cell>
          <cell r="F560">
            <v>24.5</v>
          </cell>
          <cell r="G560">
            <v>25.5</v>
          </cell>
          <cell r="H560">
            <v>34.700000000000003</v>
          </cell>
          <cell r="I560">
            <v>33.4</v>
          </cell>
          <cell r="J560">
            <v>35.9</v>
          </cell>
          <cell r="K560">
            <v>13.2</v>
          </cell>
          <cell r="L560">
            <v>12.8</v>
          </cell>
          <cell r="M560">
            <v>13.5</v>
          </cell>
          <cell r="N560">
            <v>24.1</v>
          </cell>
          <cell r="O560">
            <v>23</v>
          </cell>
          <cell r="P560">
            <v>25</v>
          </cell>
          <cell r="Q560">
            <v>35.4</v>
          </cell>
          <cell r="R560">
            <v>33.700000000000003</v>
          </cell>
          <cell r="S560">
            <v>36.700000000000003</v>
          </cell>
        </row>
        <row r="561">
          <cell r="B561">
            <v>11</v>
          </cell>
          <cell r="C561">
            <v>11.7</v>
          </cell>
          <cell r="D561">
            <v>10.5</v>
          </cell>
          <cell r="E561">
            <v>20.8</v>
          </cell>
          <cell r="F561">
            <v>20.8</v>
          </cell>
          <cell r="G561">
            <v>20.8</v>
          </cell>
          <cell r="H561">
            <v>34.299999999999997</v>
          </cell>
          <cell r="I561">
            <v>34.700000000000003</v>
          </cell>
          <cell r="J561">
            <v>34</v>
          </cell>
          <cell r="K561">
            <v>11.8</v>
          </cell>
          <cell r="L561">
            <v>12.2</v>
          </cell>
          <cell r="M561">
            <v>11.6</v>
          </cell>
          <cell r="N561">
            <v>24.4</v>
          </cell>
          <cell r="O561">
            <v>24.1</v>
          </cell>
          <cell r="P561">
            <v>24.6</v>
          </cell>
          <cell r="Q561">
            <v>36.9</v>
          </cell>
          <cell r="R561">
            <v>37.6</v>
          </cell>
          <cell r="S561">
            <v>36.5</v>
          </cell>
        </row>
        <row r="562">
          <cell r="B562">
            <v>13.7</v>
          </cell>
          <cell r="C562">
            <v>14.2</v>
          </cell>
          <cell r="D562">
            <v>13.3</v>
          </cell>
          <cell r="E562">
            <v>25.9</v>
          </cell>
          <cell r="F562">
            <v>25.4</v>
          </cell>
          <cell r="G562">
            <v>26.3</v>
          </cell>
          <cell r="H562">
            <v>45.9</v>
          </cell>
          <cell r="I562">
            <v>43.6</v>
          </cell>
          <cell r="J562">
            <v>47.7</v>
          </cell>
          <cell r="K562">
            <v>16.2</v>
          </cell>
          <cell r="L562">
            <v>16</v>
          </cell>
          <cell r="M562">
            <v>16.3</v>
          </cell>
          <cell r="N562">
            <v>27.4</v>
          </cell>
          <cell r="O562">
            <v>26.4</v>
          </cell>
          <cell r="P562">
            <v>28.2</v>
          </cell>
          <cell r="Q562">
            <v>45.1</v>
          </cell>
          <cell r="R562">
            <v>42.8</v>
          </cell>
          <cell r="S562">
            <v>46.7</v>
          </cell>
        </row>
        <row r="563">
          <cell r="B563">
            <v>12.4</v>
          </cell>
          <cell r="C563">
            <v>13</v>
          </cell>
          <cell r="D563">
            <v>12</v>
          </cell>
          <cell r="E563">
            <v>22.6</v>
          </cell>
          <cell r="F563">
            <v>22.7</v>
          </cell>
          <cell r="G563">
            <v>22.6</v>
          </cell>
          <cell r="H563">
            <v>36.5</v>
          </cell>
          <cell r="I563">
            <v>34.4</v>
          </cell>
          <cell r="J563">
            <v>38.200000000000003</v>
          </cell>
          <cell r="K563">
            <v>12.1</v>
          </cell>
          <cell r="L563">
            <v>13.4</v>
          </cell>
          <cell r="M563">
            <v>11.2</v>
          </cell>
          <cell r="N563">
            <v>24.7</v>
          </cell>
          <cell r="O563">
            <v>25.2</v>
          </cell>
          <cell r="P563">
            <v>24.3</v>
          </cell>
          <cell r="Q563">
            <v>39.6</v>
          </cell>
          <cell r="R563">
            <v>38.200000000000003</v>
          </cell>
          <cell r="S563">
            <v>40.700000000000003</v>
          </cell>
        </row>
        <row r="564">
          <cell r="B564">
            <v>4.8</v>
          </cell>
          <cell r="C564">
            <v>4.7</v>
          </cell>
          <cell r="D564">
            <v>5</v>
          </cell>
          <cell r="E564">
            <v>13.4</v>
          </cell>
          <cell r="F564">
            <v>13.5</v>
          </cell>
          <cell r="G564">
            <v>13.4</v>
          </cell>
          <cell r="H564">
            <v>21.3</v>
          </cell>
          <cell r="I564">
            <v>22.1</v>
          </cell>
          <cell r="J564">
            <v>20.7</v>
          </cell>
          <cell r="K564">
            <v>8.9</v>
          </cell>
          <cell r="L564">
            <v>9.6999999999999993</v>
          </cell>
          <cell r="M564">
            <v>8.4</v>
          </cell>
          <cell r="N564">
            <v>14.5</v>
          </cell>
          <cell r="O564">
            <v>15.9</v>
          </cell>
          <cell r="P564">
            <v>13.5</v>
          </cell>
          <cell r="Q564">
            <v>23.5</v>
          </cell>
          <cell r="R564">
            <v>24</v>
          </cell>
          <cell r="S564">
            <v>23.1</v>
          </cell>
        </row>
        <row r="565">
          <cell r="B565">
            <v>7.9</v>
          </cell>
          <cell r="C565">
            <v>7.9</v>
          </cell>
          <cell r="D565">
            <v>7.9</v>
          </cell>
          <cell r="E565">
            <v>13.7</v>
          </cell>
          <cell r="F565">
            <v>13.8</v>
          </cell>
          <cell r="G565">
            <v>13.7</v>
          </cell>
          <cell r="H565">
            <v>19.5</v>
          </cell>
          <cell r="I565">
            <v>18.3</v>
          </cell>
          <cell r="J565">
            <v>20.5</v>
          </cell>
          <cell r="K565">
            <v>7.9</v>
          </cell>
          <cell r="L565">
            <v>9.3000000000000007</v>
          </cell>
          <cell r="M565">
            <v>6.7</v>
          </cell>
          <cell r="N565">
            <v>16.5</v>
          </cell>
          <cell r="O565">
            <v>16.8</v>
          </cell>
          <cell r="P565">
            <v>16.3</v>
          </cell>
          <cell r="Q565">
            <v>22.6</v>
          </cell>
          <cell r="R565">
            <v>20.6</v>
          </cell>
          <cell r="S565">
            <v>24.3</v>
          </cell>
        </row>
        <row r="566">
          <cell r="B566">
            <v>15.6</v>
          </cell>
          <cell r="C566">
            <v>16</v>
          </cell>
          <cell r="D566">
            <v>15.3</v>
          </cell>
          <cell r="E566">
            <v>27</v>
          </cell>
          <cell r="F566">
            <v>27.3</v>
          </cell>
          <cell r="G566">
            <v>26.8</v>
          </cell>
          <cell r="H566">
            <v>37.200000000000003</v>
          </cell>
          <cell r="I566">
            <v>37.1</v>
          </cell>
          <cell r="J566">
            <v>37.4</v>
          </cell>
          <cell r="K566">
            <v>12.1</v>
          </cell>
          <cell r="L566">
            <v>12.4</v>
          </cell>
          <cell r="M566">
            <v>11.9</v>
          </cell>
          <cell r="N566">
            <v>23.3</v>
          </cell>
          <cell r="O566">
            <v>22.3</v>
          </cell>
          <cell r="P566">
            <v>24</v>
          </cell>
          <cell r="Q566">
            <v>38.5</v>
          </cell>
          <cell r="R566">
            <v>37.200000000000003</v>
          </cell>
          <cell r="S566">
            <v>39.5</v>
          </cell>
        </row>
        <row r="567">
          <cell r="B567">
            <v>7.2</v>
          </cell>
          <cell r="C567">
            <v>7.5</v>
          </cell>
          <cell r="D567">
            <v>7</v>
          </cell>
          <cell r="E567">
            <v>13.9</v>
          </cell>
          <cell r="F567">
            <v>13.9</v>
          </cell>
          <cell r="G567">
            <v>13.9</v>
          </cell>
          <cell r="H567">
            <v>22.1</v>
          </cell>
          <cell r="I567">
            <v>21.4</v>
          </cell>
          <cell r="J567">
            <v>22.6</v>
          </cell>
          <cell r="K567">
            <v>8.9</v>
          </cell>
          <cell r="L567">
            <v>10.8</v>
          </cell>
          <cell r="M567">
            <v>7.6</v>
          </cell>
          <cell r="N567">
            <v>15.3</v>
          </cell>
          <cell r="O567">
            <v>16.5</v>
          </cell>
          <cell r="P567">
            <v>14.4</v>
          </cell>
          <cell r="Q567">
            <v>22.5</v>
          </cell>
          <cell r="R567">
            <v>21.9</v>
          </cell>
          <cell r="S567">
            <v>22.9</v>
          </cell>
        </row>
        <row r="568">
          <cell r="B568">
            <v>7.1</v>
          </cell>
          <cell r="C568">
            <v>8.1999999999999993</v>
          </cell>
          <cell r="D568">
            <v>6.2</v>
          </cell>
          <cell r="E568">
            <v>11.1</v>
          </cell>
          <cell r="F568">
            <v>11.4</v>
          </cell>
          <cell r="G568">
            <v>10.8</v>
          </cell>
          <cell r="H568">
            <v>17.600000000000001</v>
          </cell>
          <cell r="I568">
            <v>16.2</v>
          </cell>
          <cell r="J568">
            <v>18.7</v>
          </cell>
          <cell r="K568">
            <v>6.3</v>
          </cell>
          <cell r="L568">
            <v>5.9</v>
          </cell>
          <cell r="M568">
            <v>6.6</v>
          </cell>
          <cell r="N568">
            <v>11.2</v>
          </cell>
          <cell r="O568">
            <v>10.3</v>
          </cell>
          <cell r="P568">
            <v>11.8</v>
          </cell>
          <cell r="Q568">
            <v>16.100000000000001</v>
          </cell>
          <cell r="R568">
            <v>13.8</v>
          </cell>
          <cell r="S568">
            <v>17.8</v>
          </cell>
        </row>
        <row r="569">
          <cell r="B569">
            <v>2.1</v>
          </cell>
          <cell r="C569">
            <v>2.4</v>
          </cell>
          <cell r="D569">
            <v>1.9</v>
          </cell>
          <cell r="E569">
            <v>3.1</v>
          </cell>
          <cell r="F569">
            <v>3.2</v>
          </cell>
          <cell r="G569">
            <v>3</v>
          </cell>
          <cell r="H569">
            <v>5.3</v>
          </cell>
          <cell r="I569">
            <v>5.3</v>
          </cell>
          <cell r="J569">
            <v>5.3</v>
          </cell>
          <cell r="K569">
            <v>2.2000000000000002</v>
          </cell>
          <cell r="L569">
            <v>2.1</v>
          </cell>
          <cell r="M569">
            <v>2.2999999999999998</v>
          </cell>
          <cell r="N569">
            <v>3.4</v>
          </cell>
          <cell r="O569">
            <v>3.2</v>
          </cell>
          <cell r="P569">
            <v>3.6</v>
          </cell>
          <cell r="Q569">
            <v>5.5</v>
          </cell>
          <cell r="R569">
            <v>5</v>
          </cell>
          <cell r="S569">
            <v>6</v>
          </cell>
        </row>
        <row r="570">
          <cell r="B570">
            <v>4.7</v>
          </cell>
          <cell r="C570">
            <v>3.7</v>
          </cell>
          <cell r="D570">
            <v>5.5</v>
          </cell>
          <cell r="E570">
            <v>8</v>
          </cell>
          <cell r="F570">
            <v>6.5</v>
          </cell>
          <cell r="G570">
            <v>9.1999999999999993</v>
          </cell>
          <cell r="H570">
            <v>11.4</v>
          </cell>
          <cell r="I570">
            <v>10.1</v>
          </cell>
          <cell r="J570">
            <v>12.6</v>
          </cell>
          <cell r="K570">
            <v>5.9</v>
          </cell>
          <cell r="L570">
            <v>5.2</v>
          </cell>
          <cell r="M570">
            <v>6.6</v>
          </cell>
          <cell r="N570">
            <v>7.9</v>
          </cell>
          <cell r="O570">
            <v>6.6</v>
          </cell>
          <cell r="P570">
            <v>9</v>
          </cell>
          <cell r="Q570">
            <v>11.8</v>
          </cell>
          <cell r="R570">
            <v>10.199999999999999</v>
          </cell>
          <cell r="S570">
            <v>13.2</v>
          </cell>
        </row>
        <row r="571">
          <cell r="B571">
            <v>1.9</v>
          </cell>
          <cell r="C571">
            <v>2.4</v>
          </cell>
          <cell r="D571">
            <v>1.5</v>
          </cell>
          <cell r="E571">
            <v>4.9000000000000004</v>
          </cell>
          <cell r="F571">
            <v>5</v>
          </cell>
          <cell r="G571">
            <v>4.8</v>
          </cell>
          <cell r="H571">
            <v>11.1</v>
          </cell>
          <cell r="I571">
            <v>9.8000000000000007</v>
          </cell>
          <cell r="J571">
            <v>12.1</v>
          </cell>
          <cell r="K571">
            <v>2.4</v>
          </cell>
          <cell r="L571">
            <v>2.2999999999999998</v>
          </cell>
          <cell r="M571">
            <v>2.5</v>
          </cell>
          <cell r="N571">
            <v>6.1</v>
          </cell>
          <cell r="O571">
            <v>5.9</v>
          </cell>
          <cell r="P571">
            <v>6.3</v>
          </cell>
          <cell r="Q571">
            <v>9.1999999999999993</v>
          </cell>
          <cell r="R571">
            <v>8.4</v>
          </cell>
          <cell r="S571">
            <v>9.9</v>
          </cell>
        </row>
        <row r="572">
          <cell r="B572">
            <v>8.9</v>
          </cell>
          <cell r="C572">
            <v>7.8</v>
          </cell>
          <cell r="D572">
            <v>9.6999999999999993</v>
          </cell>
          <cell r="E572">
            <v>17.600000000000001</v>
          </cell>
          <cell r="F572">
            <v>16.7</v>
          </cell>
          <cell r="G572">
            <v>18.3</v>
          </cell>
          <cell r="H572">
            <v>26.9</v>
          </cell>
          <cell r="I572">
            <v>23.9</v>
          </cell>
          <cell r="J572">
            <v>29.4</v>
          </cell>
          <cell r="K572">
            <v>9.5</v>
          </cell>
          <cell r="L572">
            <v>9.4</v>
          </cell>
          <cell r="M572">
            <v>9.6999999999999993</v>
          </cell>
          <cell r="N572">
            <v>16.8</v>
          </cell>
          <cell r="O572">
            <v>17.5</v>
          </cell>
          <cell r="P572">
            <v>16.3</v>
          </cell>
          <cell r="Q572">
            <v>26.6</v>
          </cell>
          <cell r="R572">
            <v>25.7</v>
          </cell>
          <cell r="S572">
            <v>27.3</v>
          </cell>
        </row>
        <row r="573">
          <cell r="B573">
            <v>8.1999999999999993</v>
          </cell>
          <cell r="C573">
            <v>9</v>
          </cell>
          <cell r="D573">
            <v>7.6</v>
          </cell>
          <cell r="E573">
            <v>18.5</v>
          </cell>
          <cell r="F573">
            <v>18.2</v>
          </cell>
          <cell r="G573">
            <v>18.8</v>
          </cell>
          <cell r="H573">
            <v>28.8</v>
          </cell>
          <cell r="I573">
            <v>26.6</v>
          </cell>
          <cell r="J573">
            <v>30.6</v>
          </cell>
          <cell r="K573">
            <v>10.9</v>
          </cell>
          <cell r="L573">
            <v>11.6</v>
          </cell>
          <cell r="M573">
            <v>10.3</v>
          </cell>
          <cell r="N573">
            <v>19.8</v>
          </cell>
          <cell r="O573">
            <v>20.3</v>
          </cell>
          <cell r="P573">
            <v>19.399999999999999</v>
          </cell>
          <cell r="Q573">
            <v>31.5</v>
          </cell>
          <cell r="R573">
            <v>30.9</v>
          </cell>
          <cell r="S573">
            <v>32.1</v>
          </cell>
        </row>
        <row r="574">
          <cell r="B574">
            <v>11.7</v>
          </cell>
          <cell r="C574">
            <v>11.1</v>
          </cell>
          <cell r="D574">
            <v>12.3</v>
          </cell>
          <cell r="E574">
            <v>17.7</v>
          </cell>
          <cell r="F574">
            <v>17.600000000000001</v>
          </cell>
          <cell r="G574">
            <v>17.8</v>
          </cell>
          <cell r="H574">
            <v>29.1</v>
          </cell>
          <cell r="I574">
            <v>26.9</v>
          </cell>
          <cell r="J574">
            <v>31.1</v>
          </cell>
          <cell r="K574">
            <v>9.9</v>
          </cell>
          <cell r="L574">
            <v>10.3</v>
          </cell>
          <cell r="M574">
            <v>9.5</v>
          </cell>
          <cell r="N574">
            <v>17.100000000000001</v>
          </cell>
          <cell r="O574">
            <v>17.8</v>
          </cell>
          <cell r="P574">
            <v>16.399999999999999</v>
          </cell>
          <cell r="Q574">
            <v>29.3</v>
          </cell>
          <cell r="R574">
            <v>29.8</v>
          </cell>
          <cell r="S574">
            <v>28.8</v>
          </cell>
        </row>
        <row r="575">
          <cell r="B575">
            <v>7.5</v>
          </cell>
          <cell r="C575">
            <v>7.4</v>
          </cell>
          <cell r="D575">
            <v>7.5</v>
          </cell>
          <cell r="E575">
            <v>18.100000000000001</v>
          </cell>
          <cell r="F575">
            <v>17.7</v>
          </cell>
          <cell r="G575">
            <v>18.5</v>
          </cell>
          <cell r="H575">
            <v>30.8</v>
          </cell>
          <cell r="I575">
            <v>30.1</v>
          </cell>
          <cell r="J575">
            <v>31.4</v>
          </cell>
          <cell r="K575">
            <v>11.5</v>
          </cell>
          <cell r="L575">
            <v>10.6</v>
          </cell>
          <cell r="M575">
            <v>12.2</v>
          </cell>
          <cell r="N575">
            <v>21.7</v>
          </cell>
          <cell r="O575">
            <v>20.2</v>
          </cell>
          <cell r="P575">
            <v>22.9</v>
          </cell>
          <cell r="Q575">
            <v>32.1</v>
          </cell>
          <cell r="R575">
            <v>29.2</v>
          </cell>
          <cell r="S575">
            <v>34.5</v>
          </cell>
        </row>
        <row r="576">
          <cell r="B576">
            <v>9.3000000000000007</v>
          </cell>
          <cell r="C576">
            <v>9.4</v>
          </cell>
          <cell r="D576">
            <v>9.1999999999999993</v>
          </cell>
          <cell r="E576">
            <v>19.8</v>
          </cell>
          <cell r="F576">
            <v>20.100000000000001</v>
          </cell>
          <cell r="G576">
            <v>19.399999999999999</v>
          </cell>
          <cell r="H576">
            <v>29.1</v>
          </cell>
          <cell r="I576">
            <v>27.2</v>
          </cell>
          <cell r="J576">
            <v>30.7</v>
          </cell>
          <cell r="K576">
            <v>5.4</v>
          </cell>
          <cell r="L576">
            <v>6.2</v>
          </cell>
          <cell r="M576">
            <v>4.8</v>
          </cell>
          <cell r="N576">
            <v>16.7</v>
          </cell>
          <cell r="O576">
            <v>18.2</v>
          </cell>
          <cell r="P576">
            <v>15.5</v>
          </cell>
          <cell r="Q576">
            <v>28.4</v>
          </cell>
          <cell r="R576">
            <v>27.7</v>
          </cell>
          <cell r="S576">
            <v>28.9</v>
          </cell>
        </row>
        <row r="577">
          <cell r="B577">
            <v>9</v>
          </cell>
          <cell r="C577">
            <v>9.1</v>
          </cell>
          <cell r="D577">
            <v>9</v>
          </cell>
          <cell r="E577">
            <v>17.7</v>
          </cell>
          <cell r="F577">
            <v>16.899999999999999</v>
          </cell>
          <cell r="G577">
            <v>18.2</v>
          </cell>
          <cell r="H577">
            <v>30.9</v>
          </cell>
          <cell r="I577">
            <v>29.1</v>
          </cell>
          <cell r="J577">
            <v>32.299999999999997</v>
          </cell>
          <cell r="K577">
            <v>10.5</v>
          </cell>
          <cell r="L577">
            <v>9.8000000000000007</v>
          </cell>
          <cell r="M577">
            <v>11</v>
          </cell>
          <cell r="N577">
            <v>20.8</v>
          </cell>
          <cell r="O577">
            <v>20.399999999999999</v>
          </cell>
          <cell r="P577">
            <v>21.1</v>
          </cell>
          <cell r="Q577">
            <v>32.4</v>
          </cell>
          <cell r="R577">
            <v>30.1</v>
          </cell>
          <cell r="S577">
            <v>34.1</v>
          </cell>
        </row>
        <row r="578">
          <cell r="B578">
            <v>1.6</v>
          </cell>
          <cell r="C578">
            <v>1.8</v>
          </cell>
          <cell r="D578">
            <v>1.5</v>
          </cell>
          <cell r="E578">
            <v>4.5999999999999996</v>
          </cell>
          <cell r="F578">
            <v>4.3</v>
          </cell>
          <cell r="G578">
            <v>4.8</v>
          </cell>
          <cell r="H578">
            <v>7.1</v>
          </cell>
          <cell r="I578">
            <v>6.2</v>
          </cell>
          <cell r="J578">
            <v>7.8</v>
          </cell>
          <cell r="K578">
            <v>2.7</v>
          </cell>
          <cell r="L578">
            <v>2.4</v>
          </cell>
          <cell r="M578">
            <v>2.9</v>
          </cell>
          <cell r="N578">
            <v>4.5</v>
          </cell>
          <cell r="O578">
            <v>3.8</v>
          </cell>
          <cell r="P578">
            <v>5</v>
          </cell>
          <cell r="Q578">
            <v>7.2</v>
          </cell>
          <cell r="R578">
            <v>5.7</v>
          </cell>
          <cell r="S578">
            <v>8.4</v>
          </cell>
        </row>
        <row r="579">
          <cell r="B579">
            <v>2.6</v>
          </cell>
          <cell r="C579">
            <v>3.5</v>
          </cell>
          <cell r="D579">
            <v>1.9</v>
          </cell>
          <cell r="E579">
            <v>4.5999999999999996</v>
          </cell>
          <cell r="F579">
            <v>6.4</v>
          </cell>
          <cell r="G579">
            <v>3.2</v>
          </cell>
          <cell r="H579">
            <v>8</v>
          </cell>
          <cell r="I579">
            <v>10.5</v>
          </cell>
          <cell r="J579">
            <v>6</v>
          </cell>
          <cell r="K579">
            <v>2.6</v>
          </cell>
          <cell r="L579">
            <v>1.9</v>
          </cell>
          <cell r="M579">
            <v>3.2</v>
          </cell>
          <cell r="N579">
            <v>4.5999999999999996</v>
          </cell>
          <cell r="O579">
            <v>3.9</v>
          </cell>
          <cell r="P579">
            <v>5.0999999999999996</v>
          </cell>
          <cell r="Q579">
            <v>6.5</v>
          </cell>
          <cell r="R579">
            <v>6.3</v>
          </cell>
          <cell r="S579">
            <v>6.7</v>
          </cell>
        </row>
        <row r="580">
          <cell r="B580">
            <v>2.5</v>
          </cell>
          <cell r="C580">
            <v>3.3</v>
          </cell>
          <cell r="D580">
            <v>1.8</v>
          </cell>
          <cell r="E580">
            <v>3.6</v>
          </cell>
          <cell r="F580">
            <v>4.3</v>
          </cell>
          <cell r="G580">
            <v>3.1</v>
          </cell>
          <cell r="H580">
            <v>6.4</v>
          </cell>
          <cell r="I580">
            <v>6.6</v>
          </cell>
          <cell r="J580">
            <v>6.2</v>
          </cell>
          <cell r="K580">
            <v>1.9</v>
          </cell>
          <cell r="L580">
            <v>2.4</v>
          </cell>
          <cell r="M580">
            <v>1.5</v>
          </cell>
          <cell r="N580">
            <v>3</v>
          </cell>
          <cell r="O580">
            <v>3.5</v>
          </cell>
          <cell r="P580">
            <v>2.6</v>
          </cell>
          <cell r="Q580">
            <v>4.7</v>
          </cell>
          <cell r="R580">
            <v>5.8</v>
          </cell>
          <cell r="S580">
            <v>4.0999999999999996</v>
          </cell>
        </row>
        <row r="581">
          <cell r="B581">
            <v>6</v>
          </cell>
          <cell r="C581">
            <v>5.5</v>
          </cell>
          <cell r="D581">
            <v>6.4</v>
          </cell>
          <cell r="E581">
            <v>10.199999999999999</v>
          </cell>
          <cell r="F581">
            <v>9.6</v>
          </cell>
          <cell r="G581">
            <v>10.7</v>
          </cell>
          <cell r="H581">
            <v>18.100000000000001</v>
          </cell>
          <cell r="I581">
            <v>18.5</v>
          </cell>
          <cell r="J581">
            <v>17.8</v>
          </cell>
          <cell r="K581">
            <v>6.7</v>
          </cell>
          <cell r="L581">
            <v>6.7</v>
          </cell>
          <cell r="M581">
            <v>6.7</v>
          </cell>
          <cell r="N581">
            <v>11.5</v>
          </cell>
          <cell r="O581">
            <v>12.2</v>
          </cell>
          <cell r="P581">
            <v>10.9</v>
          </cell>
          <cell r="Q581">
            <v>17.899999999999999</v>
          </cell>
          <cell r="R581">
            <v>18.8</v>
          </cell>
          <cell r="S581">
            <v>17</v>
          </cell>
        </row>
        <row r="582">
          <cell r="B582">
            <v>9.3000000000000007</v>
          </cell>
          <cell r="C582">
            <v>8.1</v>
          </cell>
          <cell r="D582">
            <v>10.3</v>
          </cell>
          <cell r="E582">
            <v>16.899999999999999</v>
          </cell>
          <cell r="F582">
            <v>15.9</v>
          </cell>
          <cell r="G582">
            <v>17.600000000000001</v>
          </cell>
          <cell r="H582">
            <v>24</v>
          </cell>
          <cell r="I582">
            <v>22.6</v>
          </cell>
          <cell r="J582">
            <v>25</v>
          </cell>
          <cell r="K582">
            <v>8.3000000000000007</v>
          </cell>
          <cell r="L582">
            <v>7.7</v>
          </cell>
          <cell r="M582">
            <v>8.8000000000000007</v>
          </cell>
          <cell r="N582">
            <v>15.5</v>
          </cell>
          <cell r="O582">
            <v>14.4</v>
          </cell>
          <cell r="P582">
            <v>16.2</v>
          </cell>
          <cell r="Q582">
            <v>23.5</v>
          </cell>
          <cell r="R582">
            <v>22.3</v>
          </cell>
          <cell r="S582">
            <v>24.4</v>
          </cell>
        </row>
        <row r="583">
          <cell r="B583">
            <v>6.5</v>
          </cell>
          <cell r="C583">
            <v>6.8</v>
          </cell>
          <cell r="D583">
            <v>6.3</v>
          </cell>
          <cell r="E583">
            <v>14.8</v>
          </cell>
          <cell r="F583">
            <v>14.9</v>
          </cell>
          <cell r="G583">
            <v>14.8</v>
          </cell>
          <cell r="H583">
            <v>24.9</v>
          </cell>
          <cell r="I583">
            <v>24.2</v>
          </cell>
          <cell r="J583">
            <v>25.5</v>
          </cell>
          <cell r="K583">
            <v>9.1999999999999993</v>
          </cell>
          <cell r="L583">
            <v>8</v>
          </cell>
          <cell r="M583">
            <v>10.1</v>
          </cell>
          <cell r="N583">
            <v>16.100000000000001</v>
          </cell>
          <cell r="O583">
            <v>15.7</v>
          </cell>
          <cell r="P583">
            <v>16.399999999999999</v>
          </cell>
          <cell r="Q583">
            <v>23.4</v>
          </cell>
          <cell r="R583">
            <v>21.9</v>
          </cell>
          <cell r="S583">
            <v>24.6</v>
          </cell>
        </row>
        <row r="584">
          <cell r="B584">
            <v>3.4</v>
          </cell>
          <cell r="C584">
            <v>4.0999999999999996</v>
          </cell>
          <cell r="D584">
            <v>2.9</v>
          </cell>
          <cell r="E584">
            <v>6.1</v>
          </cell>
          <cell r="F584">
            <v>6.9</v>
          </cell>
          <cell r="G584">
            <v>5.5</v>
          </cell>
          <cell r="H584">
            <v>8.9</v>
          </cell>
          <cell r="I584">
            <v>9.9</v>
          </cell>
          <cell r="J584">
            <v>8.1</v>
          </cell>
          <cell r="K584">
            <v>3.8</v>
          </cell>
          <cell r="L584">
            <v>3.9</v>
          </cell>
          <cell r="M584">
            <v>3.7</v>
          </cell>
          <cell r="N584">
            <v>5.5</v>
          </cell>
          <cell r="O584">
            <v>5.9</v>
          </cell>
          <cell r="P584">
            <v>5.2</v>
          </cell>
          <cell r="Q584">
            <v>9.5</v>
          </cell>
          <cell r="R584">
            <v>9.1999999999999993</v>
          </cell>
          <cell r="S584">
            <v>9.8000000000000007</v>
          </cell>
        </row>
        <row r="585">
          <cell r="B585">
            <v>3.2</v>
          </cell>
          <cell r="C585">
            <v>2.8</v>
          </cell>
          <cell r="D585">
            <v>3.6</v>
          </cell>
          <cell r="E585">
            <v>5.8</v>
          </cell>
          <cell r="F585">
            <v>5.5</v>
          </cell>
          <cell r="G585">
            <v>6</v>
          </cell>
          <cell r="H585">
            <v>12</v>
          </cell>
          <cell r="I585">
            <v>10.5</v>
          </cell>
          <cell r="J585">
            <v>13.2</v>
          </cell>
          <cell r="K585">
            <v>3.9</v>
          </cell>
          <cell r="L585">
            <v>2.2000000000000002</v>
          </cell>
          <cell r="M585">
            <v>5.2</v>
          </cell>
          <cell r="N585">
            <v>8.8000000000000007</v>
          </cell>
          <cell r="O585">
            <v>6</v>
          </cell>
          <cell r="P585">
            <v>11.1</v>
          </cell>
          <cell r="Q585">
            <v>12.2</v>
          </cell>
          <cell r="R585">
            <v>8.8000000000000007</v>
          </cell>
          <cell r="S585">
            <v>14.9</v>
          </cell>
        </row>
        <row r="586">
          <cell r="B586">
            <v>3.1</v>
          </cell>
          <cell r="C586">
            <v>3.2</v>
          </cell>
          <cell r="D586">
            <v>3</v>
          </cell>
          <cell r="E586">
            <v>5.4</v>
          </cell>
          <cell r="F586">
            <v>5</v>
          </cell>
          <cell r="G586">
            <v>5.8</v>
          </cell>
          <cell r="H586">
            <v>7.7</v>
          </cell>
          <cell r="I586">
            <v>7.1</v>
          </cell>
          <cell r="J586">
            <v>8.1999999999999993</v>
          </cell>
          <cell r="K586">
            <v>4</v>
          </cell>
          <cell r="L586">
            <v>4</v>
          </cell>
          <cell r="M586">
            <v>4.0999999999999996</v>
          </cell>
          <cell r="N586">
            <v>7.3</v>
          </cell>
          <cell r="O586">
            <v>6.8</v>
          </cell>
          <cell r="P586">
            <v>7.7</v>
          </cell>
          <cell r="Q586">
            <v>10.199999999999999</v>
          </cell>
          <cell r="R586">
            <v>9.6</v>
          </cell>
          <cell r="S586">
            <v>10.7</v>
          </cell>
        </row>
        <row r="587">
          <cell r="B587">
            <v>1.5</v>
          </cell>
          <cell r="C587">
            <v>1.5</v>
          </cell>
          <cell r="D587">
            <v>1.6</v>
          </cell>
          <cell r="E587">
            <v>2.5</v>
          </cell>
          <cell r="F587">
            <v>2.7</v>
          </cell>
          <cell r="G587">
            <v>2.2000000000000002</v>
          </cell>
          <cell r="H587">
            <v>5.2</v>
          </cell>
          <cell r="I587">
            <v>4.9000000000000004</v>
          </cell>
          <cell r="J587">
            <v>5.5</v>
          </cell>
          <cell r="K587">
            <v>2.2000000000000002</v>
          </cell>
          <cell r="L587">
            <v>2.6</v>
          </cell>
          <cell r="M587">
            <v>2</v>
          </cell>
          <cell r="N587">
            <v>2.9</v>
          </cell>
          <cell r="O587">
            <v>3.2</v>
          </cell>
          <cell r="P587">
            <v>2.6</v>
          </cell>
          <cell r="Q587">
            <v>6.9</v>
          </cell>
          <cell r="R587">
            <v>6.3</v>
          </cell>
          <cell r="S587">
            <v>7.4</v>
          </cell>
        </row>
        <row r="588">
          <cell r="B588">
            <v>2.1</v>
          </cell>
          <cell r="C588">
            <v>2</v>
          </cell>
          <cell r="D588">
            <v>2.2000000000000002</v>
          </cell>
          <cell r="E588">
            <v>3.6</v>
          </cell>
          <cell r="F588">
            <v>3.3</v>
          </cell>
          <cell r="G588">
            <v>3.8</v>
          </cell>
          <cell r="H588">
            <v>5.4</v>
          </cell>
          <cell r="I588">
            <v>4.9000000000000004</v>
          </cell>
          <cell r="J588">
            <v>5.9</v>
          </cell>
          <cell r="K588">
            <v>2.9</v>
          </cell>
          <cell r="L588">
            <v>3.2</v>
          </cell>
          <cell r="M588">
            <v>2.7</v>
          </cell>
          <cell r="N588">
            <v>4.3</v>
          </cell>
          <cell r="O588">
            <v>4.8</v>
          </cell>
          <cell r="P588">
            <v>3.8</v>
          </cell>
          <cell r="Q588">
            <v>8.9</v>
          </cell>
          <cell r="R588">
            <v>8.8000000000000007</v>
          </cell>
          <cell r="S588">
            <v>8.9</v>
          </cell>
        </row>
        <row r="589">
          <cell r="B589">
            <v>3.2</v>
          </cell>
          <cell r="C589">
            <v>2.7</v>
          </cell>
          <cell r="D589">
            <v>3.5</v>
          </cell>
          <cell r="E589">
            <v>6.7</v>
          </cell>
          <cell r="F589">
            <v>5.8</v>
          </cell>
          <cell r="G589">
            <v>7.6</v>
          </cell>
          <cell r="H589">
            <v>9.1999999999999993</v>
          </cell>
          <cell r="I589">
            <v>7</v>
          </cell>
          <cell r="J589">
            <v>11.1</v>
          </cell>
          <cell r="K589">
            <v>3.9</v>
          </cell>
          <cell r="L589">
            <v>3.6</v>
          </cell>
          <cell r="M589">
            <v>4.3</v>
          </cell>
          <cell r="N589">
            <v>6.2</v>
          </cell>
          <cell r="O589">
            <v>4.7</v>
          </cell>
          <cell r="P589">
            <v>7.5</v>
          </cell>
          <cell r="Q589">
            <v>8.6999999999999993</v>
          </cell>
          <cell r="R589">
            <v>6.7</v>
          </cell>
          <cell r="S589">
            <v>10.4</v>
          </cell>
        </row>
        <row r="590">
          <cell r="B590">
            <v>2.2000000000000002</v>
          </cell>
          <cell r="C590">
            <v>1.9</v>
          </cell>
          <cell r="D590">
            <v>2.4</v>
          </cell>
          <cell r="E590">
            <v>3.2</v>
          </cell>
          <cell r="F590">
            <v>2.2000000000000002</v>
          </cell>
          <cell r="G590">
            <v>3.9</v>
          </cell>
          <cell r="H590">
            <v>7.2</v>
          </cell>
          <cell r="I590">
            <v>7.1</v>
          </cell>
          <cell r="J590">
            <v>7.3</v>
          </cell>
          <cell r="K590">
            <v>2.1</v>
          </cell>
          <cell r="L590">
            <v>2.2999999999999998</v>
          </cell>
          <cell r="M590">
            <v>1.9</v>
          </cell>
          <cell r="N590">
            <v>4</v>
          </cell>
          <cell r="O590">
            <v>3.3</v>
          </cell>
          <cell r="P590">
            <v>4.5999999999999996</v>
          </cell>
          <cell r="Q590">
            <v>8.5</v>
          </cell>
          <cell r="R590">
            <v>8.3000000000000007</v>
          </cell>
          <cell r="S590">
            <v>8.6</v>
          </cell>
        </row>
        <row r="591">
          <cell r="B591">
            <v>4.9000000000000004</v>
          </cell>
          <cell r="C591">
            <v>6</v>
          </cell>
          <cell r="D591">
            <v>4.2</v>
          </cell>
          <cell r="E591">
            <v>7</v>
          </cell>
          <cell r="F591">
            <v>8.1</v>
          </cell>
          <cell r="G591">
            <v>6.2</v>
          </cell>
          <cell r="H591">
            <v>10.4</v>
          </cell>
          <cell r="I591">
            <v>11</v>
          </cell>
          <cell r="J591">
            <v>10</v>
          </cell>
          <cell r="K591">
            <v>5</v>
          </cell>
          <cell r="L591">
            <v>6.6</v>
          </cell>
          <cell r="M591">
            <v>3.8</v>
          </cell>
          <cell r="N591">
            <v>9.1</v>
          </cell>
          <cell r="O591">
            <v>10.5</v>
          </cell>
          <cell r="P591">
            <v>8.1</v>
          </cell>
          <cell r="Q591">
            <v>15</v>
          </cell>
          <cell r="R591">
            <v>16.100000000000001</v>
          </cell>
          <cell r="S591">
            <v>14.1</v>
          </cell>
        </row>
        <row r="592">
          <cell r="B592">
            <v>10</v>
          </cell>
          <cell r="C592">
            <v>9.9</v>
          </cell>
          <cell r="D592">
            <v>10</v>
          </cell>
          <cell r="E592">
            <v>15.7</v>
          </cell>
          <cell r="F592">
            <v>15.3</v>
          </cell>
          <cell r="G592">
            <v>16.100000000000001</v>
          </cell>
          <cell r="H592">
            <v>21.8</v>
          </cell>
          <cell r="I592">
            <v>20.7</v>
          </cell>
          <cell r="J592">
            <v>22.8</v>
          </cell>
          <cell r="K592">
            <v>7.8</v>
          </cell>
          <cell r="L592">
            <v>9.4</v>
          </cell>
          <cell r="M592">
            <v>6.4</v>
          </cell>
          <cell r="N592">
            <v>13.6</v>
          </cell>
          <cell r="O592">
            <v>15.1</v>
          </cell>
          <cell r="P592">
            <v>12.4</v>
          </cell>
          <cell r="Q592">
            <v>21.4</v>
          </cell>
          <cell r="R592">
            <v>20.6</v>
          </cell>
          <cell r="S592">
            <v>22.1</v>
          </cell>
        </row>
        <row r="593">
          <cell r="B593">
            <v>7.1</v>
          </cell>
          <cell r="C593">
            <v>8.1</v>
          </cell>
          <cell r="D593">
            <v>6.3</v>
          </cell>
          <cell r="E593">
            <v>11.9</v>
          </cell>
          <cell r="F593">
            <v>13.2</v>
          </cell>
          <cell r="G593">
            <v>10.8</v>
          </cell>
          <cell r="H593">
            <v>20.5</v>
          </cell>
          <cell r="I593">
            <v>20.100000000000001</v>
          </cell>
          <cell r="J593">
            <v>20.9</v>
          </cell>
          <cell r="K593">
            <v>5.9</v>
          </cell>
          <cell r="L593">
            <v>6.1</v>
          </cell>
          <cell r="M593">
            <v>5.6</v>
          </cell>
          <cell r="N593">
            <v>12.5</v>
          </cell>
          <cell r="O593">
            <v>11.6</v>
          </cell>
          <cell r="P593">
            <v>13.3</v>
          </cell>
          <cell r="Q593">
            <v>21.4</v>
          </cell>
          <cell r="R593">
            <v>20.5</v>
          </cell>
          <cell r="S593">
            <v>22.2</v>
          </cell>
        </row>
        <row r="594">
          <cell r="B594">
            <v>9.9</v>
          </cell>
          <cell r="C594">
            <v>10.199999999999999</v>
          </cell>
          <cell r="D594">
            <v>9.6999999999999993</v>
          </cell>
          <cell r="E594">
            <v>21.3</v>
          </cell>
          <cell r="F594">
            <v>22</v>
          </cell>
          <cell r="G594">
            <v>20.7</v>
          </cell>
          <cell r="H594">
            <v>33.700000000000003</v>
          </cell>
          <cell r="I594">
            <v>33.299999999999997</v>
          </cell>
          <cell r="J594">
            <v>33.9</v>
          </cell>
          <cell r="K594">
            <v>9.5</v>
          </cell>
          <cell r="L594">
            <v>10.4</v>
          </cell>
          <cell r="M594">
            <v>8.6999999999999993</v>
          </cell>
          <cell r="N594">
            <v>20.7</v>
          </cell>
          <cell r="O594">
            <v>21.3</v>
          </cell>
          <cell r="P594">
            <v>20.100000000000001</v>
          </cell>
          <cell r="Q594">
            <v>35.1</v>
          </cell>
          <cell r="R594">
            <v>35.4</v>
          </cell>
          <cell r="S594">
            <v>34.9</v>
          </cell>
        </row>
        <row r="595">
          <cell r="B595">
            <v>6.2</v>
          </cell>
          <cell r="C595">
            <v>6.9</v>
          </cell>
          <cell r="D595">
            <v>5.7</v>
          </cell>
          <cell r="E595">
            <v>13</v>
          </cell>
          <cell r="F595">
            <v>12.5</v>
          </cell>
          <cell r="G595">
            <v>13.3</v>
          </cell>
          <cell r="H595">
            <v>18.8</v>
          </cell>
          <cell r="I595">
            <v>18.600000000000001</v>
          </cell>
          <cell r="J595">
            <v>18.899999999999999</v>
          </cell>
          <cell r="K595">
            <v>8.4</v>
          </cell>
          <cell r="L595">
            <v>8.8000000000000007</v>
          </cell>
          <cell r="M595">
            <v>8.1</v>
          </cell>
          <cell r="N595">
            <v>13.7</v>
          </cell>
          <cell r="O595">
            <v>14.2</v>
          </cell>
          <cell r="P595">
            <v>13.4</v>
          </cell>
          <cell r="Q595">
            <v>20.3</v>
          </cell>
          <cell r="R595">
            <v>20.3</v>
          </cell>
          <cell r="S595">
            <v>20.399999999999999</v>
          </cell>
        </row>
        <row r="596">
          <cell r="B596">
            <v>6.5</v>
          </cell>
          <cell r="C596">
            <v>6.8</v>
          </cell>
          <cell r="D596">
            <v>6.2</v>
          </cell>
          <cell r="E596">
            <v>10.199999999999999</v>
          </cell>
          <cell r="F596">
            <v>9.6</v>
          </cell>
          <cell r="G596">
            <v>10.7</v>
          </cell>
          <cell r="H596">
            <v>15.7</v>
          </cell>
          <cell r="I596">
            <v>15.3</v>
          </cell>
          <cell r="J596">
            <v>16</v>
          </cell>
          <cell r="K596">
            <v>7.2</v>
          </cell>
          <cell r="L596">
            <v>7</v>
          </cell>
          <cell r="M596">
            <v>7.4</v>
          </cell>
          <cell r="N596">
            <v>11.5</v>
          </cell>
          <cell r="O596">
            <v>10.8</v>
          </cell>
          <cell r="P596">
            <v>12.1</v>
          </cell>
          <cell r="Q596">
            <v>18.8</v>
          </cell>
          <cell r="R596">
            <v>18</v>
          </cell>
          <cell r="S596">
            <v>19.5</v>
          </cell>
        </row>
        <row r="597">
          <cell r="B597">
            <v>5.4</v>
          </cell>
          <cell r="C597">
            <v>4.9000000000000004</v>
          </cell>
          <cell r="D597">
            <v>5.9</v>
          </cell>
          <cell r="E597">
            <v>7.1</v>
          </cell>
          <cell r="F597">
            <v>6.4</v>
          </cell>
          <cell r="G597">
            <v>7.7</v>
          </cell>
          <cell r="H597">
            <v>10.8</v>
          </cell>
          <cell r="I597">
            <v>9.9</v>
          </cell>
          <cell r="J597">
            <v>11.6</v>
          </cell>
          <cell r="K597">
            <v>7.2</v>
          </cell>
          <cell r="L597">
            <v>6.8</v>
          </cell>
          <cell r="M597">
            <v>7.6</v>
          </cell>
          <cell r="N597">
            <v>11.3</v>
          </cell>
          <cell r="O597">
            <v>12.2</v>
          </cell>
          <cell r="P597">
            <v>10.6</v>
          </cell>
          <cell r="Q597">
            <v>16.600000000000001</v>
          </cell>
          <cell r="R597">
            <v>16.399999999999999</v>
          </cell>
          <cell r="S597">
            <v>16.8</v>
          </cell>
        </row>
        <row r="598">
          <cell r="B598">
            <v>2.2999999999999998</v>
          </cell>
          <cell r="C598">
            <v>2.4</v>
          </cell>
          <cell r="D598">
            <v>2.2000000000000002</v>
          </cell>
          <cell r="E598">
            <v>5.8</v>
          </cell>
          <cell r="F598">
            <v>5.9</v>
          </cell>
          <cell r="G598">
            <v>5.8</v>
          </cell>
          <cell r="H598">
            <v>12.8</v>
          </cell>
          <cell r="I598">
            <v>11</v>
          </cell>
          <cell r="J598">
            <v>14</v>
          </cell>
          <cell r="K598">
            <v>2.4</v>
          </cell>
          <cell r="L598">
            <v>1.9</v>
          </cell>
          <cell r="M598">
            <v>2.7</v>
          </cell>
          <cell r="N598">
            <v>6.2</v>
          </cell>
          <cell r="O598">
            <v>5.2</v>
          </cell>
          <cell r="P598">
            <v>7</v>
          </cell>
          <cell r="Q598">
            <v>12.7</v>
          </cell>
          <cell r="R598">
            <v>11.1</v>
          </cell>
          <cell r="S598">
            <v>13.9</v>
          </cell>
        </row>
        <row r="599">
          <cell r="B599">
            <v>4.2</v>
          </cell>
          <cell r="C599">
            <v>4.3</v>
          </cell>
          <cell r="D599">
            <v>4.0999999999999996</v>
          </cell>
          <cell r="E599">
            <v>6.2</v>
          </cell>
          <cell r="F599">
            <v>6.5</v>
          </cell>
          <cell r="G599">
            <v>5.9</v>
          </cell>
          <cell r="H599">
            <v>8.8000000000000007</v>
          </cell>
          <cell r="I599">
            <v>8.1999999999999993</v>
          </cell>
          <cell r="J599">
            <v>9.3000000000000007</v>
          </cell>
          <cell r="K599">
            <v>3.6</v>
          </cell>
          <cell r="L599">
            <v>3.1</v>
          </cell>
          <cell r="M599">
            <v>4</v>
          </cell>
          <cell r="N599">
            <v>6.5</v>
          </cell>
          <cell r="O599">
            <v>5.7</v>
          </cell>
          <cell r="P599">
            <v>7.2</v>
          </cell>
          <cell r="Q599">
            <v>11.2</v>
          </cell>
          <cell r="R599">
            <v>10.1</v>
          </cell>
          <cell r="S599">
            <v>12.3</v>
          </cell>
        </row>
        <row r="600">
          <cell r="B600">
            <v>3.5</v>
          </cell>
          <cell r="C600">
            <v>3.7</v>
          </cell>
          <cell r="D600">
            <v>3.3</v>
          </cell>
          <cell r="E600">
            <v>6.1</v>
          </cell>
          <cell r="F600">
            <v>6.5</v>
          </cell>
          <cell r="G600">
            <v>5.7</v>
          </cell>
          <cell r="H600">
            <v>9.6999999999999993</v>
          </cell>
          <cell r="I600">
            <v>9.6</v>
          </cell>
          <cell r="J600">
            <v>9.8000000000000007</v>
          </cell>
          <cell r="K600">
            <v>3.9</v>
          </cell>
          <cell r="L600">
            <v>4.0999999999999996</v>
          </cell>
          <cell r="M600">
            <v>3.8</v>
          </cell>
          <cell r="N600">
            <v>6.4</v>
          </cell>
          <cell r="O600">
            <v>6.4</v>
          </cell>
          <cell r="P600">
            <v>6.3</v>
          </cell>
          <cell r="Q600">
            <v>9.1</v>
          </cell>
          <cell r="R600">
            <v>8.4</v>
          </cell>
          <cell r="S600">
            <v>9.6999999999999993</v>
          </cell>
        </row>
        <row r="601">
          <cell r="B601">
            <v>4.3</v>
          </cell>
          <cell r="C601">
            <v>4.7</v>
          </cell>
          <cell r="D601">
            <v>4</v>
          </cell>
          <cell r="E601">
            <v>6.4</v>
          </cell>
          <cell r="F601">
            <v>6</v>
          </cell>
          <cell r="G601">
            <v>6.6</v>
          </cell>
          <cell r="H601">
            <v>8.1999999999999993</v>
          </cell>
          <cell r="I601">
            <v>7.8</v>
          </cell>
          <cell r="J601">
            <v>8.6</v>
          </cell>
          <cell r="K601">
            <v>4.3</v>
          </cell>
          <cell r="L601">
            <v>3.4</v>
          </cell>
          <cell r="M601">
            <v>5.2</v>
          </cell>
          <cell r="N601">
            <v>5.7</v>
          </cell>
          <cell r="O601">
            <v>4.5</v>
          </cell>
          <cell r="P601">
            <v>6.7</v>
          </cell>
          <cell r="Q601">
            <v>8.4</v>
          </cell>
          <cell r="R601">
            <v>7.5</v>
          </cell>
          <cell r="S601">
            <v>9.1999999999999993</v>
          </cell>
        </row>
        <row r="602">
          <cell r="B602">
            <v>1.4</v>
          </cell>
          <cell r="C602">
            <v>0.6</v>
          </cell>
          <cell r="D602">
            <v>2.1</v>
          </cell>
          <cell r="E602">
            <v>2.9</v>
          </cell>
          <cell r="F602">
            <v>2.6</v>
          </cell>
          <cell r="G602">
            <v>3.1</v>
          </cell>
          <cell r="H602">
            <v>4.5999999999999996</v>
          </cell>
          <cell r="I602">
            <v>3.8</v>
          </cell>
          <cell r="J602">
            <v>5.2</v>
          </cell>
          <cell r="K602">
            <v>1.1000000000000001</v>
          </cell>
          <cell r="L602">
            <v>0.7</v>
          </cell>
          <cell r="M602">
            <v>1.4</v>
          </cell>
          <cell r="N602">
            <v>2</v>
          </cell>
          <cell r="O602">
            <v>1.6</v>
          </cell>
          <cell r="P602">
            <v>2.6</v>
          </cell>
          <cell r="Q602">
            <v>4.0999999999999996</v>
          </cell>
          <cell r="R602">
            <v>3.8</v>
          </cell>
          <cell r="S602">
            <v>4.4000000000000004</v>
          </cell>
        </row>
        <row r="603">
          <cell r="B603">
            <v>3.1</v>
          </cell>
          <cell r="C603">
            <v>3.2</v>
          </cell>
          <cell r="D603">
            <v>3.1</v>
          </cell>
          <cell r="E603">
            <v>4.9000000000000004</v>
          </cell>
          <cell r="F603">
            <v>4.9000000000000004</v>
          </cell>
          <cell r="G603">
            <v>4.9000000000000004</v>
          </cell>
          <cell r="H603">
            <v>8.3000000000000007</v>
          </cell>
          <cell r="I603">
            <v>8.1999999999999993</v>
          </cell>
          <cell r="J603">
            <v>8.3000000000000007</v>
          </cell>
          <cell r="K603">
            <v>2.8</v>
          </cell>
          <cell r="L603">
            <v>1.4</v>
          </cell>
          <cell r="M603">
            <v>4</v>
          </cell>
          <cell r="N603">
            <v>4.2</v>
          </cell>
          <cell r="O603">
            <v>3</v>
          </cell>
          <cell r="P603">
            <v>5.3</v>
          </cell>
          <cell r="Q603">
            <v>6.2</v>
          </cell>
          <cell r="R603">
            <v>5</v>
          </cell>
          <cell r="S603">
            <v>7.3</v>
          </cell>
        </row>
        <row r="604">
          <cell r="B604">
            <v>5.4</v>
          </cell>
          <cell r="C604">
            <v>4.5999999999999996</v>
          </cell>
          <cell r="D604">
            <v>6</v>
          </cell>
          <cell r="E604">
            <v>11.7</v>
          </cell>
          <cell r="F604">
            <v>10.1</v>
          </cell>
          <cell r="G604">
            <v>12.8</v>
          </cell>
          <cell r="H604">
            <v>15.9</v>
          </cell>
          <cell r="I604">
            <v>13.3</v>
          </cell>
          <cell r="J604">
            <v>17.899999999999999</v>
          </cell>
          <cell r="K604">
            <v>8.5</v>
          </cell>
          <cell r="L604">
            <v>9.4</v>
          </cell>
          <cell r="M604">
            <v>7.8</v>
          </cell>
          <cell r="N604">
            <v>11</v>
          </cell>
          <cell r="O604">
            <v>11.8</v>
          </cell>
          <cell r="P604">
            <v>10.4</v>
          </cell>
          <cell r="Q604">
            <v>17.2</v>
          </cell>
          <cell r="R604">
            <v>17.5</v>
          </cell>
          <cell r="S604">
            <v>17</v>
          </cell>
        </row>
        <row r="605">
          <cell r="B605">
            <v>7.9</v>
          </cell>
          <cell r="C605">
            <v>9.9</v>
          </cell>
          <cell r="D605">
            <v>6.2</v>
          </cell>
          <cell r="E605">
            <v>14.4</v>
          </cell>
          <cell r="F605">
            <v>16.899999999999999</v>
          </cell>
          <cell r="G605">
            <v>12.4</v>
          </cell>
          <cell r="H605">
            <v>23.1</v>
          </cell>
          <cell r="I605">
            <v>23.8</v>
          </cell>
          <cell r="J605">
            <v>22.6</v>
          </cell>
          <cell r="K605">
            <v>8.5</v>
          </cell>
          <cell r="L605">
            <v>8.6999999999999993</v>
          </cell>
          <cell r="M605">
            <v>8.3000000000000007</v>
          </cell>
          <cell r="N605">
            <v>15.3</v>
          </cell>
          <cell r="O605">
            <v>16.5</v>
          </cell>
          <cell r="P605">
            <v>14.4</v>
          </cell>
          <cell r="Q605">
            <v>24.8</v>
          </cell>
          <cell r="R605">
            <v>25</v>
          </cell>
          <cell r="S605">
            <v>24.7</v>
          </cell>
        </row>
        <row r="606">
          <cell r="B606">
            <v>11.5</v>
          </cell>
          <cell r="C606">
            <v>11.2</v>
          </cell>
          <cell r="D606">
            <v>11.7</v>
          </cell>
          <cell r="E606">
            <v>15.8</v>
          </cell>
          <cell r="F606">
            <v>15.5</v>
          </cell>
          <cell r="G606">
            <v>16.100000000000001</v>
          </cell>
          <cell r="H606">
            <v>23.5</v>
          </cell>
          <cell r="I606">
            <v>22.7</v>
          </cell>
          <cell r="J606">
            <v>24.2</v>
          </cell>
          <cell r="K606">
            <v>10.5</v>
          </cell>
          <cell r="L606">
            <v>10.3</v>
          </cell>
          <cell r="M606">
            <v>10.7</v>
          </cell>
          <cell r="N606">
            <v>14.9</v>
          </cell>
          <cell r="O606">
            <v>15</v>
          </cell>
          <cell r="P606">
            <v>14.8</v>
          </cell>
          <cell r="Q606">
            <v>24.9</v>
          </cell>
          <cell r="R606">
            <v>23.8</v>
          </cell>
          <cell r="S606">
            <v>25.8</v>
          </cell>
        </row>
        <row r="607">
          <cell r="B607">
            <v>6.8</v>
          </cell>
          <cell r="C607">
            <v>7.2</v>
          </cell>
          <cell r="D607">
            <v>6.6</v>
          </cell>
          <cell r="E607">
            <v>13.7</v>
          </cell>
          <cell r="F607">
            <v>13.7</v>
          </cell>
          <cell r="G607">
            <v>13.8</v>
          </cell>
          <cell r="H607">
            <v>22.1</v>
          </cell>
          <cell r="I607">
            <v>21.4</v>
          </cell>
          <cell r="J607">
            <v>22.7</v>
          </cell>
          <cell r="K607">
            <v>8.8000000000000007</v>
          </cell>
          <cell r="L607">
            <v>7.3</v>
          </cell>
          <cell r="M607">
            <v>9.9</v>
          </cell>
          <cell r="N607">
            <v>15.9</v>
          </cell>
          <cell r="O607">
            <v>15</v>
          </cell>
          <cell r="P607">
            <v>16.7</v>
          </cell>
          <cell r="Q607">
            <v>26.7</v>
          </cell>
          <cell r="R607">
            <v>25.8</v>
          </cell>
          <cell r="S607">
            <v>27.5</v>
          </cell>
        </row>
        <row r="608">
          <cell r="B608">
            <v>6.1</v>
          </cell>
          <cell r="C608">
            <v>6.6</v>
          </cell>
          <cell r="D608">
            <v>5.7</v>
          </cell>
          <cell r="E608">
            <v>10.3</v>
          </cell>
          <cell r="F608">
            <v>10.8</v>
          </cell>
          <cell r="G608">
            <v>9.8000000000000007</v>
          </cell>
          <cell r="H608">
            <v>14.5</v>
          </cell>
          <cell r="I608">
            <v>14</v>
          </cell>
          <cell r="J608">
            <v>14.8</v>
          </cell>
          <cell r="K608">
            <v>6.2</v>
          </cell>
          <cell r="L608">
            <v>6.5</v>
          </cell>
          <cell r="M608">
            <v>5.9</v>
          </cell>
          <cell r="N608">
            <v>11.3</v>
          </cell>
          <cell r="O608">
            <v>11.2</v>
          </cell>
          <cell r="P608">
            <v>11.3</v>
          </cell>
          <cell r="Q608">
            <v>16.899999999999999</v>
          </cell>
          <cell r="R608">
            <v>16.3</v>
          </cell>
          <cell r="S608">
            <v>17.3</v>
          </cell>
        </row>
        <row r="609">
          <cell r="B609">
            <v>5.3</v>
          </cell>
          <cell r="C609">
            <v>5.3</v>
          </cell>
          <cell r="D609">
            <v>5.2</v>
          </cell>
          <cell r="E609">
            <v>8.3000000000000007</v>
          </cell>
          <cell r="F609">
            <v>8</v>
          </cell>
          <cell r="G609">
            <v>8.6</v>
          </cell>
          <cell r="H609">
            <v>13.5</v>
          </cell>
          <cell r="I609">
            <v>13.5</v>
          </cell>
          <cell r="J609">
            <v>13.5</v>
          </cell>
          <cell r="K609">
            <v>4.9000000000000004</v>
          </cell>
          <cell r="L609">
            <v>5</v>
          </cell>
          <cell r="M609">
            <v>4.8</v>
          </cell>
          <cell r="N609">
            <v>8</v>
          </cell>
          <cell r="O609">
            <v>8.9</v>
          </cell>
          <cell r="P609">
            <v>7.2</v>
          </cell>
          <cell r="Q609">
            <v>12.6</v>
          </cell>
          <cell r="R609">
            <v>13.9</v>
          </cell>
          <cell r="S609">
            <v>11.5</v>
          </cell>
        </row>
        <row r="610">
          <cell r="B610">
            <v>5.3</v>
          </cell>
          <cell r="C610">
            <v>4.8</v>
          </cell>
          <cell r="D610">
            <v>5.7</v>
          </cell>
          <cell r="E610">
            <v>9.5</v>
          </cell>
          <cell r="F610">
            <v>9.1</v>
          </cell>
          <cell r="G610">
            <v>9.8000000000000007</v>
          </cell>
          <cell r="H610">
            <v>16</v>
          </cell>
          <cell r="I610">
            <v>14.8</v>
          </cell>
          <cell r="J610">
            <v>16.899999999999999</v>
          </cell>
          <cell r="K610">
            <v>6.3</v>
          </cell>
          <cell r="L610">
            <v>6.5</v>
          </cell>
          <cell r="M610">
            <v>6.2</v>
          </cell>
          <cell r="N610">
            <v>9.3000000000000007</v>
          </cell>
          <cell r="O610">
            <v>9.5</v>
          </cell>
          <cell r="P610">
            <v>9.1999999999999993</v>
          </cell>
          <cell r="Q610">
            <v>15</v>
          </cell>
          <cell r="R610">
            <v>14.7</v>
          </cell>
          <cell r="S610">
            <v>15.3</v>
          </cell>
        </row>
        <row r="611">
          <cell r="B611">
            <v>15.6</v>
          </cell>
          <cell r="C611">
            <v>14.9</v>
          </cell>
          <cell r="D611">
            <v>16.2</v>
          </cell>
          <cell r="E611">
            <v>26.6</v>
          </cell>
          <cell r="F611">
            <v>25.6</v>
          </cell>
          <cell r="G611">
            <v>27.3</v>
          </cell>
          <cell r="H611">
            <v>39.700000000000003</v>
          </cell>
          <cell r="I611">
            <v>37.700000000000003</v>
          </cell>
          <cell r="J611">
            <v>41.3</v>
          </cell>
          <cell r="K611">
            <v>17.5</v>
          </cell>
          <cell r="L611">
            <v>17.899999999999999</v>
          </cell>
          <cell r="M611">
            <v>17.100000000000001</v>
          </cell>
          <cell r="N611">
            <v>29</v>
          </cell>
          <cell r="O611">
            <v>28.8</v>
          </cell>
          <cell r="P611">
            <v>29.1</v>
          </cell>
          <cell r="Q611">
            <v>41.1</v>
          </cell>
          <cell r="R611">
            <v>41</v>
          </cell>
          <cell r="S611">
            <v>41.2</v>
          </cell>
        </row>
        <row r="612">
          <cell r="B612">
            <v>15.7</v>
          </cell>
          <cell r="C612">
            <v>15</v>
          </cell>
          <cell r="D612">
            <v>16.3</v>
          </cell>
          <cell r="E612">
            <v>23.8</v>
          </cell>
          <cell r="F612">
            <v>22.6</v>
          </cell>
          <cell r="G612">
            <v>24.7</v>
          </cell>
          <cell r="H612">
            <v>37.5</v>
          </cell>
          <cell r="I612">
            <v>34.9</v>
          </cell>
          <cell r="J612">
            <v>39.6</v>
          </cell>
          <cell r="K612">
            <v>14.8</v>
          </cell>
          <cell r="L612">
            <v>14.4</v>
          </cell>
          <cell r="M612">
            <v>15.1</v>
          </cell>
          <cell r="N612">
            <v>25.6</v>
          </cell>
          <cell r="O612">
            <v>23.4</v>
          </cell>
          <cell r="P612">
            <v>27.3</v>
          </cell>
          <cell r="Q612">
            <v>36.700000000000003</v>
          </cell>
          <cell r="R612">
            <v>34</v>
          </cell>
          <cell r="S612">
            <v>38.700000000000003</v>
          </cell>
        </row>
        <row r="613">
          <cell r="B613">
            <v>5.0999999999999996</v>
          </cell>
          <cell r="C613">
            <v>5.0999999999999996</v>
          </cell>
          <cell r="D613">
            <v>5.2</v>
          </cell>
          <cell r="E613">
            <v>11.9</v>
          </cell>
          <cell r="F613">
            <v>9.4</v>
          </cell>
          <cell r="G613">
            <v>14</v>
          </cell>
          <cell r="H613">
            <v>23.6</v>
          </cell>
          <cell r="I613">
            <v>19.3</v>
          </cell>
          <cell r="J613">
            <v>27.3</v>
          </cell>
          <cell r="K613">
            <v>7.1</v>
          </cell>
          <cell r="L613">
            <v>7.4</v>
          </cell>
          <cell r="M613">
            <v>6.8</v>
          </cell>
          <cell r="N613">
            <v>12.4</v>
          </cell>
          <cell r="O613">
            <v>11.4</v>
          </cell>
          <cell r="P613">
            <v>13.3</v>
          </cell>
          <cell r="Q613">
            <v>23.3</v>
          </cell>
          <cell r="R613">
            <v>20.399999999999999</v>
          </cell>
          <cell r="S613">
            <v>25.8</v>
          </cell>
        </row>
        <row r="614">
          <cell r="B614">
            <v>6.8</v>
          </cell>
          <cell r="C614">
            <v>6.9</v>
          </cell>
          <cell r="D614">
            <v>6.7</v>
          </cell>
          <cell r="E614">
            <v>11.8</v>
          </cell>
          <cell r="F614">
            <v>11.9</v>
          </cell>
          <cell r="G614">
            <v>11.7</v>
          </cell>
          <cell r="H614">
            <v>18</v>
          </cell>
          <cell r="I614">
            <v>18.3</v>
          </cell>
          <cell r="J614">
            <v>17.8</v>
          </cell>
          <cell r="K614">
            <v>9</v>
          </cell>
          <cell r="L614">
            <v>10.7</v>
          </cell>
          <cell r="M614">
            <v>7.5</v>
          </cell>
          <cell r="N614">
            <v>15.1</v>
          </cell>
          <cell r="O614">
            <v>17.399999999999999</v>
          </cell>
          <cell r="P614">
            <v>13.2</v>
          </cell>
          <cell r="Q614">
            <v>21.6</v>
          </cell>
          <cell r="R614">
            <v>23.2</v>
          </cell>
          <cell r="S614">
            <v>20.2</v>
          </cell>
        </row>
        <row r="615">
          <cell r="B615">
            <v>7</v>
          </cell>
          <cell r="C615">
            <v>8.8000000000000007</v>
          </cell>
          <cell r="D615">
            <v>5.5</v>
          </cell>
          <cell r="E615">
            <v>9.9</v>
          </cell>
          <cell r="F615">
            <v>11.5</v>
          </cell>
          <cell r="G615">
            <v>8.5</v>
          </cell>
          <cell r="H615">
            <v>15.1</v>
          </cell>
          <cell r="I615">
            <v>16.7</v>
          </cell>
          <cell r="J615">
            <v>13.7</v>
          </cell>
          <cell r="K615">
            <v>8.4</v>
          </cell>
          <cell r="L615">
            <v>11.4</v>
          </cell>
          <cell r="M615">
            <v>5.8</v>
          </cell>
          <cell r="N615">
            <v>10.9</v>
          </cell>
          <cell r="O615">
            <v>14</v>
          </cell>
          <cell r="P615">
            <v>8.1999999999999993</v>
          </cell>
          <cell r="Q615">
            <v>14.8</v>
          </cell>
          <cell r="R615">
            <v>16.2</v>
          </cell>
          <cell r="S615">
            <v>13.5</v>
          </cell>
        </row>
        <row r="616">
          <cell r="B616">
            <v>12.6</v>
          </cell>
          <cell r="C616">
            <v>11</v>
          </cell>
          <cell r="D616">
            <v>14</v>
          </cell>
          <cell r="E616">
            <v>17</v>
          </cell>
          <cell r="F616">
            <v>15.8</v>
          </cell>
          <cell r="G616">
            <v>18</v>
          </cell>
          <cell r="H616">
            <v>23</v>
          </cell>
          <cell r="I616">
            <v>21.4</v>
          </cell>
          <cell r="J616">
            <v>24.4</v>
          </cell>
          <cell r="K616">
            <v>14.7</v>
          </cell>
          <cell r="L616">
            <v>14.2</v>
          </cell>
          <cell r="M616">
            <v>15</v>
          </cell>
          <cell r="N616">
            <v>20.9</v>
          </cell>
          <cell r="O616">
            <v>20.3</v>
          </cell>
          <cell r="P616">
            <v>21.3</v>
          </cell>
          <cell r="Q616">
            <v>26.8</v>
          </cell>
          <cell r="R616">
            <v>24.9</v>
          </cell>
          <cell r="S616">
            <v>28.4</v>
          </cell>
        </row>
        <row r="617">
          <cell r="B617">
            <v>3.3</v>
          </cell>
          <cell r="C617">
            <v>3.5</v>
          </cell>
          <cell r="D617">
            <v>3.1</v>
          </cell>
          <cell r="E617">
            <v>7.6</v>
          </cell>
          <cell r="F617">
            <v>9</v>
          </cell>
          <cell r="G617">
            <v>6.5</v>
          </cell>
          <cell r="H617">
            <v>11.7</v>
          </cell>
          <cell r="I617">
            <v>13.2</v>
          </cell>
          <cell r="J617">
            <v>10.4</v>
          </cell>
          <cell r="K617">
            <v>4.2</v>
          </cell>
          <cell r="L617">
            <v>4.5</v>
          </cell>
          <cell r="M617">
            <v>4</v>
          </cell>
          <cell r="N617">
            <v>8.4</v>
          </cell>
          <cell r="O617">
            <v>9.1999999999999993</v>
          </cell>
          <cell r="P617">
            <v>7.7</v>
          </cell>
          <cell r="Q617">
            <v>13.2</v>
          </cell>
          <cell r="R617">
            <v>14</v>
          </cell>
          <cell r="S617">
            <v>12.5</v>
          </cell>
        </row>
        <row r="618">
          <cell r="B618">
            <v>6.8</v>
          </cell>
          <cell r="C618">
            <v>7</v>
          </cell>
          <cell r="D618">
            <v>6.6</v>
          </cell>
          <cell r="E618">
            <v>11.6</v>
          </cell>
          <cell r="F618">
            <v>11.6</v>
          </cell>
          <cell r="G618">
            <v>11.5</v>
          </cell>
          <cell r="H618">
            <v>26.5</v>
          </cell>
          <cell r="I618">
            <v>23.6</v>
          </cell>
          <cell r="J618">
            <v>29</v>
          </cell>
          <cell r="K618">
            <v>9</v>
          </cell>
          <cell r="L618">
            <v>8.3000000000000007</v>
          </cell>
          <cell r="M618">
            <v>9.6999999999999993</v>
          </cell>
          <cell r="N618">
            <v>17.100000000000001</v>
          </cell>
          <cell r="O618">
            <v>16</v>
          </cell>
          <cell r="P618">
            <v>18.100000000000001</v>
          </cell>
          <cell r="Q618">
            <v>29.2</v>
          </cell>
          <cell r="R618">
            <v>26.2</v>
          </cell>
          <cell r="S618">
            <v>31.8</v>
          </cell>
        </row>
        <row r="619">
          <cell r="B619">
            <v>18.5</v>
          </cell>
          <cell r="C619">
            <v>18.100000000000001</v>
          </cell>
          <cell r="D619">
            <v>18.899999999999999</v>
          </cell>
          <cell r="E619">
            <v>28</v>
          </cell>
          <cell r="F619">
            <v>26.8</v>
          </cell>
          <cell r="G619">
            <v>29.1</v>
          </cell>
          <cell r="H619">
            <v>40.700000000000003</v>
          </cell>
          <cell r="I619">
            <v>39.700000000000003</v>
          </cell>
          <cell r="J619">
            <v>41.5</v>
          </cell>
          <cell r="K619">
            <v>19.7</v>
          </cell>
          <cell r="L619">
            <v>18.899999999999999</v>
          </cell>
          <cell r="M619">
            <v>20.3</v>
          </cell>
          <cell r="N619">
            <v>29.4</v>
          </cell>
          <cell r="O619">
            <v>28.4</v>
          </cell>
          <cell r="P619">
            <v>30.2</v>
          </cell>
          <cell r="Q619">
            <v>42.6</v>
          </cell>
          <cell r="R619">
            <v>42.2</v>
          </cell>
          <cell r="S619">
            <v>42.9</v>
          </cell>
        </row>
        <row r="620">
          <cell r="B620">
            <v>19.100000000000001</v>
          </cell>
          <cell r="C620">
            <v>17.899999999999999</v>
          </cell>
          <cell r="D620">
            <v>20.100000000000001</v>
          </cell>
          <cell r="E620">
            <v>32.700000000000003</v>
          </cell>
          <cell r="F620">
            <v>30.7</v>
          </cell>
          <cell r="G620">
            <v>34.4</v>
          </cell>
          <cell r="H620">
            <v>47.1</v>
          </cell>
          <cell r="I620">
            <v>44.1</v>
          </cell>
          <cell r="J620">
            <v>49.6</v>
          </cell>
          <cell r="K620">
            <v>23.3</v>
          </cell>
          <cell r="L620">
            <v>21.9</v>
          </cell>
          <cell r="M620">
            <v>24.5</v>
          </cell>
          <cell r="N620">
            <v>37.6</v>
          </cell>
          <cell r="O620">
            <v>35.1</v>
          </cell>
          <cell r="P620">
            <v>39.799999999999997</v>
          </cell>
          <cell r="Q620">
            <v>49.2</v>
          </cell>
          <cell r="R620">
            <v>46.7</v>
          </cell>
          <cell r="S620">
            <v>51.2</v>
          </cell>
        </row>
        <row r="621">
          <cell r="B621">
            <v>9.6999999999999993</v>
          </cell>
          <cell r="C621">
            <v>11.1</v>
          </cell>
          <cell r="D621">
            <v>8.5</v>
          </cell>
          <cell r="E621">
            <v>19.8</v>
          </cell>
          <cell r="F621">
            <v>21.3</v>
          </cell>
          <cell r="G621">
            <v>18.5</v>
          </cell>
          <cell r="H621">
            <v>36.5</v>
          </cell>
          <cell r="I621">
            <v>35.299999999999997</v>
          </cell>
          <cell r="J621">
            <v>37.5</v>
          </cell>
          <cell r="K621">
            <v>11.3</v>
          </cell>
          <cell r="L621">
            <v>12.1</v>
          </cell>
          <cell r="M621">
            <v>10.7</v>
          </cell>
          <cell r="N621">
            <v>23.5</v>
          </cell>
          <cell r="O621">
            <v>25.2</v>
          </cell>
          <cell r="P621">
            <v>22.1</v>
          </cell>
          <cell r="Q621">
            <v>39.700000000000003</v>
          </cell>
          <cell r="R621">
            <v>39.9</v>
          </cell>
          <cell r="S621">
            <v>39.5</v>
          </cell>
        </row>
        <row r="622">
          <cell r="B622">
            <v>9.5</v>
          </cell>
          <cell r="C622">
            <v>8.4</v>
          </cell>
          <cell r="D622">
            <v>10.5</v>
          </cell>
          <cell r="E622">
            <v>17.8</v>
          </cell>
          <cell r="F622">
            <v>17.600000000000001</v>
          </cell>
          <cell r="G622">
            <v>18</v>
          </cell>
          <cell r="H622">
            <v>29.3</v>
          </cell>
          <cell r="I622">
            <v>27.8</v>
          </cell>
          <cell r="J622">
            <v>30.6</v>
          </cell>
          <cell r="K622">
            <v>12.7</v>
          </cell>
          <cell r="L622">
            <v>12.3</v>
          </cell>
          <cell r="M622">
            <v>13</v>
          </cell>
          <cell r="N622">
            <v>20.6</v>
          </cell>
          <cell r="O622">
            <v>19.5</v>
          </cell>
          <cell r="P622">
            <v>21.6</v>
          </cell>
          <cell r="Q622">
            <v>34.1</v>
          </cell>
          <cell r="R622">
            <v>33.200000000000003</v>
          </cell>
          <cell r="S622">
            <v>34.9</v>
          </cell>
        </row>
        <row r="623">
          <cell r="B623">
            <v>9.6</v>
          </cell>
          <cell r="C623">
            <v>9.8000000000000007</v>
          </cell>
          <cell r="D623">
            <v>9.4</v>
          </cell>
          <cell r="E623">
            <v>20</v>
          </cell>
          <cell r="F623">
            <v>19.2</v>
          </cell>
          <cell r="G623">
            <v>20.8</v>
          </cell>
          <cell r="H623">
            <v>28.4</v>
          </cell>
          <cell r="I623">
            <v>26.5</v>
          </cell>
          <cell r="J623">
            <v>30.1</v>
          </cell>
          <cell r="K623">
            <v>10.6</v>
          </cell>
          <cell r="L623">
            <v>10.3</v>
          </cell>
          <cell r="M623">
            <v>10.8</v>
          </cell>
          <cell r="N623">
            <v>17.899999999999999</v>
          </cell>
          <cell r="O623">
            <v>16.899999999999999</v>
          </cell>
          <cell r="P623">
            <v>18.7</v>
          </cell>
          <cell r="Q623">
            <v>30.9</v>
          </cell>
          <cell r="R623">
            <v>28.9</v>
          </cell>
          <cell r="S623">
            <v>32.700000000000003</v>
          </cell>
        </row>
        <row r="624">
          <cell r="B624">
            <v>10.7</v>
          </cell>
          <cell r="C624">
            <v>11.3</v>
          </cell>
          <cell r="D624">
            <v>10.3</v>
          </cell>
          <cell r="E624">
            <v>22</v>
          </cell>
          <cell r="F624">
            <v>21.6</v>
          </cell>
          <cell r="G624">
            <v>22.2</v>
          </cell>
          <cell r="H624">
            <v>36</v>
          </cell>
          <cell r="I624">
            <v>36</v>
          </cell>
          <cell r="J624">
            <v>36</v>
          </cell>
          <cell r="K624">
            <v>12.3</v>
          </cell>
          <cell r="L624">
            <v>13.5</v>
          </cell>
          <cell r="M624">
            <v>11.4</v>
          </cell>
          <cell r="N624">
            <v>21.1</v>
          </cell>
          <cell r="O624">
            <v>21.1</v>
          </cell>
          <cell r="P624">
            <v>21.1</v>
          </cell>
          <cell r="Q624">
            <v>35.200000000000003</v>
          </cell>
          <cell r="R624">
            <v>33.6</v>
          </cell>
          <cell r="S624">
            <v>36.5</v>
          </cell>
        </row>
        <row r="625">
          <cell r="B625">
            <v>8.5</v>
          </cell>
          <cell r="C625">
            <v>8.3000000000000007</v>
          </cell>
          <cell r="D625">
            <v>8.6999999999999993</v>
          </cell>
          <cell r="E625">
            <v>13.8</v>
          </cell>
          <cell r="F625">
            <v>13.3</v>
          </cell>
          <cell r="G625">
            <v>14.3</v>
          </cell>
          <cell r="H625">
            <v>23</v>
          </cell>
          <cell r="I625">
            <v>22.4</v>
          </cell>
          <cell r="J625">
            <v>23.5</v>
          </cell>
          <cell r="K625">
            <v>7.6</v>
          </cell>
          <cell r="L625">
            <v>7.3</v>
          </cell>
          <cell r="M625">
            <v>7.8</v>
          </cell>
          <cell r="N625">
            <v>12.7</v>
          </cell>
          <cell r="O625">
            <v>12</v>
          </cell>
          <cell r="P625">
            <v>13.3</v>
          </cell>
          <cell r="Q625">
            <v>22.3</v>
          </cell>
          <cell r="R625">
            <v>20.6</v>
          </cell>
          <cell r="S625">
            <v>23.8</v>
          </cell>
        </row>
        <row r="626">
          <cell r="B626">
            <v>13</v>
          </cell>
          <cell r="C626">
            <v>11.8</v>
          </cell>
          <cell r="D626">
            <v>14</v>
          </cell>
          <cell r="E626">
            <v>24.3</v>
          </cell>
          <cell r="F626">
            <v>23</v>
          </cell>
          <cell r="G626">
            <v>25.4</v>
          </cell>
          <cell r="H626">
            <v>35.9</v>
          </cell>
          <cell r="I626">
            <v>32.9</v>
          </cell>
          <cell r="J626">
            <v>38.5</v>
          </cell>
          <cell r="K626">
            <v>9.6</v>
          </cell>
          <cell r="L626">
            <v>9.9</v>
          </cell>
          <cell r="M626">
            <v>9.4</v>
          </cell>
          <cell r="N626">
            <v>22.7</v>
          </cell>
          <cell r="O626">
            <v>22.3</v>
          </cell>
          <cell r="P626">
            <v>23.1</v>
          </cell>
          <cell r="Q626">
            <v>35.700000000000003</v>
          </cell>
          <cell r="R626">
            <v>34.700000000000003</v>
          </cell>
          <cell r="S626">
            <v>36.5</v>
          </cell>
        </row>
        <row r="627">
          <cell r="B627">
            <v>11.5</v>
          </cell>
          <cell r="C627">
            <v>12.4</v>
          </cell>
          <cell r="D627">
            <v>10.7</v>
          </cell>
          <cell r="E627">
            <v>21.6</v>
          </cell>
          <cell r="F627">
            <v>22.4</v>
          </cell>
          <cell r="G627">
            <v>21</v>
          </cell>
          <cell r="H627">
            <v>33.700000000000003</v>
          </cell>
          <cell r="I627">
            <v>33.799999999999997</v>
          </cell>
          <cell r="J627">
            <v>33.6</v>
          </cell>
          <cell r="K627">
            <v>11.4</v>
          </cell>
          <cell r="L627">
            <v>12.3</v>
          </cell>
          <cell r="M627">
            <v>10.6</v>
          </cell>
          <cell r="N627">
            <v>23.3</v>
          </cell>
          <cell r="O627">
            <v>24</v>
          </cell>
          <cell r="P627">
            <v>22.7</v>
          </cell>
          <cell r="Q627">
            <v>34.799999999999997</v>
          </cell>
          <cell r="R627">
            <v>35</v>
          </cell>
          <cell r="S627">
            <v>34.5</v>
          </cell>
        </row>
        <row r="628">
          <cell r="B628">
            <v>6.6</v>
          </cell>
          <cell r="C628">
            <v>5.3</v>
          </cell>
          <cell r="D628">
            <v>7.6</v>
          </cell>
          <cell r="E628">
            <v>16</v>
          </cell>
          <cell r="F628">
            <v>15.4</v>
          </cell>
          <cell r="G628">
            <v>16.5</v>
          </cell>
          <cell r="H628">
            <v>28.4</v>
          </cell>
          <cell r="I628">
            <v>26</v>
          </cell>
          <cell r="J628">
            <v>30.4</v>
          </cell>
          <cell r="K628">
            <v>6.8</v>
          </cell>
          <cell r="L628">
            <v>6</v>
          </cell>
          <cell r="M628">
            <v>7.4</v>
          </cell>
          <cell r="N628">
            <v>15.5</v>
          </cell>
          <cell r="O628">
            <v>14.5</v>
          </cell>
          <cell r="P628">
            <v>16.3</v>
          </cell>
          <cell r="Q628">
            <v>31</v>
          </cell>
          <cell r="R628">
            <v>28.7</v>
          </cell>
          <cell r="S628">
            <v>32.9</v>
          </cell>
        </row>
        <row r="629">
          <cell r="B629">
            <v>14.7</v>
          </cell>
          <cell r="C629">
            <v>14.8</v>
          </cell>
          <cell r="D629">
            <v>14.5</v>
          </cell>
          <cell r="E629">
            <v>25.6</v>
          </cell>
          <cell r="F629">
            <v>25.7</v>
          </cell>
          <cell r="G629">
            <v>25.6</v>
          </cell>
          <cell r="H629">
            <v>33.799999999999997</v>
          </cell>
          <cell r="I629">
            <v>31.5</v>
          </cell>
          <cell r="J629">
            <v>35.9</v>
          </cell>
          <cell r="K629">
            <v>11.8</v>
          </cell>
          <cell r="L629">
            <v>11.6</v>
          </cell>
          <cell r="M629">
            <v>11.9</v>
          </cell>
          <cell r="N629">
            <v>21.9</v>
          </cell>
          <cell r="O629">
            <v>21.2</v>
          </cell>
          <cell r="P629">
            <v>22.5</v>
          </cell>
          <cell r="Q629">
            <v>33.4</v>
          </cell>
          <cell r="R629">
            <v>30.9</v>
          </cell>
          <cell r="S629">
            <v>35.700000000000003</v>
          </cell>
        </row>
        <row r="630">
          <cell r="B630">
            <v>10.199999999999999</v>
          </cell>
          <cell r="C630">
            <v>10.199999999999999</v>
          </cell>
          <cell r="D630">
            <v>10.199999999999999</v>
          </cell>
          <cell r="E630">
            <v>17.8</v>
          </cell>
          <cell r="F630">
            <v>17.899999999999999</v>
          </cell>
          <cell r="G630">
            <v>17.8</v>
          </cell>
          <cell r="H630">
            <v>29.1</v>
          </cell>
          <cell r="I630">
            <v>28.9</v>
          </cell>
          <cell r="J630">
            <v>29.3</v>
          </cell>
          <cell r="K630">
            <v>8.6</v>
          </cell>
          <cell r="L630">
            <v>7.4</v>
          </cell>
          <cell r="M630">
            <v>9.6999999999999993</v>
          </cell>
          <cell r="N630">
            <v>15.5</v>
          </cell>
          <cell r="O630">
            <v>14.8</v>
          </cell>
          <cell r="P630">
            <v>16.2</v>
          </cell>
          <cell r="Q630">
            <v>27.8</v>
          </cell>
          <cell r="R630">
            <v>28.1</v>
          </cell>
          <cell r="S630">
            <v>27.6</v>
          </cell>
        </row>
        <row r="631">
          <cell r="B631">
            <v>8.8000000000000007</v>
          </cell>
          <cell r="C631">
            <v>8.6999999999999993</v>
          </cell>
          <cell r="D631">
            <v>8.9</v>
          </cell>
          <cell r="E631">
            <v>16.899999999999999</v>
          </cell>
          <cell r="F631">
            <v>16.5</v>
          </cell>
          <cell r="G631">
            <v>17.399999999999999</v>
          </cell>
          <cell r="H631">
            <v>27.8</v>
          </cell>
          <cell r="I631">
            <v>26.2</v>
          </cell>
          <cell r="J631">
            <v>29.3</v>
          </cell>
          <cell r="K631">
            <v>11</v>
          </cell>
          <cell r="L631">
            <v>11.3</v>
          </cell>
          <cell r="M631">
            <v>10.7</v>
          </cell>
          <cell r="N631">
            <v>18.7</v>
          </cell>
          <cell r="O631">
            <v>18.600000000000001</v>
          </cell>
          <cell r="P631">
            <v>18.8</v>
          </cell>
          <cell r="Q631">
            <v>27.8</v>
          </cell>
          <cell r="R631">
            <v>27.5</v>
          </cell>
          <cell r="S631">
            <v>28</v>
          </cell>
        </row>
        <row r="632">
          <cell r="B632">
            <v>13</v>
          </cell>
          <cell r="C632">
            <v>11.3</v>
          </cell>
          <cell r="D632">
            <v>14.5</v>
          </cell>
          <cell r="E632">
            <v>24.1</v>
          </cell>
          <cell r="F632">
            <v>22.1</v>
          </cell>
          <cell r="G632">
            <v>25.9</v>
          </cell>
          <cell r="H632">
            <v>37.9</v>
          </cell>
          <cell r="I632">
            <v>35.4</v>
          </cell>
          <cell r="J632">
            <v>40.299999999999997</v>
          </cell>
          <cell r="K632">
            <v>14.4</v>
          </cell>
          <cell r="L632">
            <v>13.3</v>
          </cell>
          <cell r="M632">
            <v>15.3</v>
          </cell>
          <cell r="N632">
            <v>23.2</v>
          </cell>
          <cell r="O632">
            <v>21.6</v>
          </cell>
          <cell r="P632">
            <v>24.6</v>
          </cell>
          <cell r="Q632">
            <v>38.799999999999997</v>
          </cell>
          <cell r="R632">
            <v>36.1</v>
          </cell>
          <cell r="S632">
            <v>41.3</v>
          </cell>
        </row>
        <row r="633">
          <cell r="B633">
            <v>9.1</v>
          </cell>
          <cell r="C633">
            <v>9.1</v>
          </cell>
          <cell r="D633">
            <v>9.1999999999999993</v>
          </cell>
          <cell r="E633">
            <v>17.399999999999999</v>
          </cell>
          <cell r="F633">
            <v>17.100000000000001</v>
          </cell>
          <cell r="G633">
            <v>17.600000000000001</v>
          </cell>
          <cell r="H633">
            <v>28.7</v>
          </cell>
          <cell r="I633">
            <v>26.7</v>
          </cell>
          <cell r="J633">
            <v>30.6</v>
          </cell>
          <cell r="K633">
            <v>9.4</v>
          </cell>
          <cell r="L633">
            <v>9.6</v>
          </cell>
          <cell r="M633">
            <v>9.1</v>
          </cell>
          <cell r="N633">
            <v>17.7</v>
          </cell>
          <cell r="O633">
            <v>17</v>
          </cell>
          <cell r="P633">
            <v>18.3</v>
          </cell>
          <cell r="Q633">
            <v>29.6</v>
          </cell>
          <cell r="R633">
            <v>27.3</v>
          </cell>
          <cell r="S633">
            <v>31.8</v>
          </cell>
        </row>
        <row r="634">
          <cell r="B634">
            <v>10.4</v>
          </cell>
          <cell r="C634">
            <v>8.6999999999999993</v>
          </cell>
          <cell r="D634">
            <v>11.8</v>
          </cell>
          <cell r="E634">
            <v>20.2</v>
          </cell>
          <cell r="F634">
            <v>18.399999999999999</v>
          </cell>
          <cell r="G634">
            <v>21.7</v>
          </cell>
          <cell r="H634">
            <v>30.9</v>
          </cell>
          <cell r="I634">
            <v>28.6</v>
          </cell>
          <cell r="J634">
            <v>32.9</v>
          </cell>
          <cell r="K634">
            <v>10.7</v>
          </cell>
          <cell r="L634">
            <v>10.8</v>
          </cell>
          <cell r="M634">
            <v>10.7</v>
          </cell>
          <cell r="N634">
            <v>20.100000000000001</v>
          </cell>
          <cell r="O634">
            <v>19.3</v>
          </cell>
          <cell r="P634">
            <v>20.8</v>
          </cell>
          <cell r="Q634">
            <v>30.4</v>
          </cell>
          <cell r="R634">
            <v>27.9</v>
          </cell>
          <cell r="S634">
            <v>32.6</v>
          </cell>
        </row>
        <row r="635">
          <cell r="B635">
            <v>9.5</v>
          </cell>
          <cell r="C635">
            <v>9.6</v>
          </cell>
          <cell r="D635">
            <v>9.5</v>
          </cell>
          <cell r="E635">
            <v>19.8</v>
          </cell>
          <cell r="F635">
            <v>19.3</v>
          </cell>
          <cell r="G635">
            <v>20.100000000000001</v>
          </cell>
          <cell r="H635">
            <v>31.5</v>
          </cell>
          <cell r="I635">
            <v>29.6</v>
          </cell>
          <cell r="J635">
            <v>33.1</v>
          </cell>
          <cell r="K635">
            <v>10.4</v>
          </cell>
          <cell r="L635">
            <v>11</v>
          </cell>
          <cell r="M635">
            <v>9.9</v>
          </cell>
          <cell r="N635">
            <v>19.5</v>
          </cell>
          <cell r="O635">
            <v>19.100000000000001</v>
          </cell>
          <cell r="P635">
            <v>19.899999999999999</v>
          </cell>
          <cell r="Q635">
            <v>31.8</v>
          </cell>
          <cell r="R635">
            <v>29.6</v>
          </cell>
          <cell r="S635">
            <v>33.700000000000003</v>
          </cell>
        </row>
        <row r="636">
          <cell r="B636">
            <v>10.7</v>
          </cell>
          <cell r="C636">
            <v>9.9</v>
          </cell>
          <cell r="D636">
            <v>11.4</v>
          </cell>
          <cell r="E636">
            <v>22</v>
          </cell>
          <cell r="F636">
            <v>20.6</v>
          </cell>
          <cell r="G636">
            <v>23.3</v>
          </cell>
          <cell r="H636">
            <v>33.799999999999997</v>
          </cell>
          <cell r="I636">
            <v>31.6</v>
          </cell>
          <cell r="J636">
            <v>35.700000000000003</v>
          </cell>
          <cell r="K636">
            <v>12.3</v>
          </cell>
          <cell r="L636">
            <v>10.4</v>
          </cell>
          <cell r="M636">
            <v>14</v>
          </cell>
          <cell r="N636">
            <v>21.7</v>
          </cell>
          <cell r="O636">
            <v>18.7</v>
          </cell>
          <cell r="P636">
            <v>24.4</v>
          </cell>
          <cell r="Q636">
            <v>32.9</v>
          </cell>
          <cell r="R636">
            <v>29.2</v>
          </cell>
          <cell r="S636">
            <v>36.299999999999997</v>
          </cell>
        </row>
        <row r="637">
          <cell r="B637">
            <v>9.8000000000000007</v>
          </cell>
          <cell r="C637">
            <v>8.9</v>
          </cell>
          <cell r="D637">
            <v>10.6</v>
          </cell>
          <cell r="E637">
            <v>22</v>
          </cell>
          <cell r="F637">
            <v>22.3</v>
          </cell>
          <cell r="G637">
            <v>21.8</v>
          </cell>
          <cell r="H637">
            <v>31.8</v>
          </cell>
          <cell r="I637">
            <v>30.9</v>
          </cell>
          <cell r="J637">
            <v>32.5</v>
          </cell>
          <cell r="K637">
            <v>9.9</v>
          </cell>
          <cell r="L637">
            <v>10.1</v>
          </cell>
          <cell r="M637">
            <v>9.6999999999999993</v>
          </cell>
          <cell r="N637">
            <v>20.9</v>
          </cell>
          <cell r="O637">
            <v>20.7</v>
          </cell>
          <cell r="P637">
            <v>21.1</v>
          </cell>
          <cell r="Q637">
            <v>33.700000000000003</v>
          </cell>
          <cell r="R637">
            <v>32.4</v>
          </cell>
          <cell r="S637">
            <v>34.799999999999997</v>
          </cell>
        </row>
        <row r="638">
          <cell r="B638">
            <v>11.8</v>
          </cell>
          <cell r="C638">
            <v>12</v>
          </cell>
          <cell r="D638">
            <v>11.6</v>
          </cell>
          <cell r="E638">
            <v>23.8</v>
          </cell>
          <cell r="F638">
            <v>23.4</v>
          </cell>
          <cell r="G638">
            <v>24.1</v>
          </cell>
          <cell r="H638">
            <v>35.5</v>
          </cell>
          <cell r="I638">
            <v>34.299999999999997</v>
          </cell>
          <cell r="J638">
            <v>36.5</v>
          </cell>
          <cell r="K638">
            <v>13.4</v>
          </cell>
          <cell r="L638">
            <v>14.4</v>
          </cell>
          <cell r="M638">
            <v>12.5</v>
          </cell>
          <cell r="N638">
            <v>22.4</v>
          </cell>
          <cell r="O638">
            <v>22.6</v>
          </cell>
          <cell r="P638">
            <v>22.3</v>
          </cell>
          <cell r="Q638">
            <v>32</v>
          </cell>
          <cell r="R638">
            <v>30.4</v>
          </cell>
          <cell r="S638">
            <v>33.299999999999997</v>
          </cell>
        </row>
        <row r="639">
          <cell r="B639">
            <v>9</v>
          </cell>
          <cell r="C639">
            <v>8</v>
          </cell>
          <cell r="D639">
            <v>9.8000000000000007</v>
          </cell>
          <cell r="E639">
            <v>14.3</v>
          </cell>
          <cell r="F639">
            <v>13.8</v>
          </cell>
          <cell r="G639">
            <v>14.7</v>
          </cell>
          <cell r="H639">
            <v>22.2</v>
          </cell>
          <cell r="I639">
            <v>21.7</v>
          </cell>
          <cell r="J639">
            <v>22.5</v>
          </cell>
          <cell r="K639">
            <v>7.7</v>
          </cell>
          <cell r="L639">
            <v>7.9</v>
          </cell>
          <cell r="M639">
            <v>7.6</v>
          </cell>
          <cell r="N639">
            <v>14.8</v>
          </cell>
          <cell r="O639">
            <v>15</v>
          </cell>
          <cell r="P639">
            <v>14.7</v>
          </cell>
          <cell r="Q639">
            <v>23.7</v>
          </cell>
          <cell r="R639">
            <v>22.4</v>
          </cell>
          <cell r="S639">
            <v>24.6</v>
          </cell>
        </row>
        <row r="640">
          <cell r="B640">
            <v>11.4</v>
          </cell>
          <cell r="C640">
            <v>11.5</v>
          </cell>
          <cell r="D640">
            <v>11.3</v>
          </cell>
          <cell r="E640">
            <v>26.4</v>
          </cell>
          <cell r="F640">
            <v>25.6</v>
          </cell>
          <cell r="G640">
            <v>27.1</v>
          </cell>
          <cell r="H640">
            <v>37.700000000000003</v>
          </cell>
          <cell r="I640">
            <v>35.6</v>
          </cell>
          <cell r="J640">
            <v>39.4</v>
          </cell>
          <cell r="K640">
            <v>13.6</v>
          </cell>
          <cell r="L640">
            <v>13.9</v>
          </cell>
          <cell r="M640">
            <v>13.4</v>
          </cell>
          <cell r="N640">
            <v>26.7</v>
          </cell>
          <cell r="O640">
            <v>26.2</v>
          </cell>
          <cell r="P640">
            <v>27.1</v>
          </cell>
          <cell r="Q640">
            <v>41.3</v>
          </cell>
          <cell r="R640">
            <v>39.4</v>
          </cell>
          <cell r="S640">
            <v>42.8</v>
          </cell>
        </row>
        <row r="641">
          <cell r="B641">
            <v>12.2</v>
          </cell>
          <cell r="C641">
            <v>11.5</v>
          </cell>
          <cell r="D641">
            <v>12.7</v>
          </cell>
          <cell r="E641">
            <v>23.4</v>
          </cell>
          <cell r="F641">
            <v>22.1</v>
          </cell>
          <cell r="G641">
            <v>24.5</v>
          </cell>
          <cell r="H641">
            <v>35.6</v>
          </cell>
          <cell r="I641">
            <v>34.6</v>
          </cell>
          <cell r="J641">
            <v>36.4</v>
          </cell>
          <cell r="K641">
            <v>15</v>
          </cell>
          <cell r="L641">
            <v>14.7</v>
          </cell>
          <cell r="M641">
            <v>15.2</v>
          </cell>
          <cell r="N641">
            <v>26.1</v>
          </cell>
          <cell r="O641">
            <v>25.4</v>
          </cell>
          <cell r="P641">
            <v>26.7</v>
          </cell>
          <cell r="Q641">
            <v>37.4</v>
          </cell>
          <cell r="R641">
            <v>35.700000000000003</v>
          </cell>
          <cell r="S641">
            <v>38.700000000000003</v>
          </cell>
        </row>
        <row r="642">
          <cell r="B642">
            <v>11.8</v>
          </cell>
          <cell r="C642">
            <v>11.3</v>
          </cell>
          <cell r="D642">
            <v>12.3</v>
          </cell>
          <cell r="E642">
            <v>24.1</v>
          </cell>
          <cell r="F642">
            <v>23.1</v>
          </cell>
          <cell r="G642">
            <v>25</v>
          </cell>
          <cell r="H642">
            <v>35.5</v>
          </cell>
          <cell r="I642">
            <v>33.200000000000003</v>
          </cell>
          <cell r="J642">
            <v>37.5</v>
          </cell>
          <cell r="K642">
            <v>9.9</v>
          </cell>
          <cell r="L642">
            <v>9.4</v>
          </cell>
          <cell r="M642">
            <v>10.3</v>
          </cell>
          <cell r="N642">
            <v>18.899999999999999</v>
          </cell>
          <cell r="O642">
            <v>18.100000000000001</v>
          </cell>
          <cell r="P642">
            <v>19.5</v>
          </cell>
          <cell r="Q642">
            <v>35.4</v>
          </cell>
          <cell r="R642">
            <v>33.4</v>
          </cell>
          <cell r="S642">
            <v>37.200000000000003</v>
          </cell>
        </row>
        <row r="643">
          <cell r="B643">
            <v>6.5</v>
          </cell>
          <cell r="C643">
            <v>5.6</v>
          </cell>
          <cell r="D643">
            <v>7.4</v>
          </cell>
          <cell r="E643">
            <v>13.9</v>
          </cell>
          <cell r="F643">
            <v>12</v>
          </cell>
          <cell r="G643">
            <v>15.7</v>
          </cell>
          <cell r="H643">
            <v>26.9</v>
          </cell>
          <cell r="I643">
            <v>23.7</v>
          </cell>
          <cell r="J643">
            <v>29.8</v>
          </cell>
          <cell r="K643">
            <v>8.4</v>
          </cell>
          <cell r="L643">
            <v>7.9</v>
          </cell>
          <cell r="M643">
            <v>8.8000000000000007</v>
          </cell>
          <cell r="N643">
            <v>15.5</v>
          </cell>
          <cell r="O643">
            <v>13.3</v>
          </cell>
          <cell r="P643">
            <v>17.5</v>
          </cell>
          <cell r="Q643">
            <v>27</v>
          </cell>
          <cell r="R643">
            <v>24.4</v>
          </cell>
          <cell r="S643">
            <v>29.4</v>
          </cell>
        </row>
        <row r="644">
          <cell r="B644">
            <v>5.5</v>
          </cell>
          <cell r="C644">
            <v>5.5</v>
          </cell>
          <cell r="D644">
            <v>5.6</v>
          </cell>
          <cell r="E644">
            <v>17.8</v>
          </cell>
          <cell r="F644">
            <v>17.399999999999999</v>
          </cell>
          <cell r="G644">
            <v>18.2</v>
          </cell>
          <cell r="H644">
            <v>29.4</v>
          </cell>
          <cell r="I644">
            <v>28</v>
          </cell>
          <cell r="J644">
            <v>30.5</v>
          </cell>
          <cell r="K644">
            <v>10.4</v>
          </cell>
          <cell r="L644">
            <v>10.1</v>
          </cell>
          <cell r="M644">
            <v>10.7</v>
          </cell>
          <cell r="N644">
            <v>18.5</v>
          </cell>
          <cell r="O644">
            <v>18.399999999999999</v>
          </cell>
          <cell r="P644">
            <v>18.7</v>
          </cell>
          <cell r="Q644">
            <v>31.8</v>
          </cell>
          <cell r="R644">
            <v>32.4</v>
          </cell>
          <cell r="S644">
            <v>31.2</v>
          </cell>
        </row>
        <row r="645">
          <cell r="B645">
            <v>8.1</v>
          </cell>
          <cell r="C645">
            <v>7.3</v>
          </cell>
          <cell r="D645">
            <v>8.6999999999999993</v>
          </cell>
          <cell r="E645">
            <v>15.4</v>
          </cell>
          <cell r="F645">
            <v>15.8</v>
          </cell>
          <cell r="G645">
            <v>15</v>
          </cell>
          <cell r="H645">
            <v>25.5</v>
          </cell>
          <cell r="I645">
            <v>25.3</v>
          </cell>
          <cell r="J645">
            <v>25.6</v>
          </cell>
          <cell r="K645">
            <v>8.3000000000000007</v>
          </cell>
          <cell r="L645">
            <v>9.4</v>
          </cell>
          <cell r="M645">
            <v>7.4</v>
          </cell>
          <cell r="N645">
            <v>17.600000000000001</v>
          </cell>
          <cell r="O645">
            <v>18</v>
          </cell>
          <cell r="P645">
            <v>17.2</v>
          </cell>
          <cell r="Q645">
            <v>27.9</v>
          </cell>
          <cell r="R645">
            <v>27</v>
          </cell>
          <cell r="S645">
            <v>28.7</v>
          </cell>
        </row>
        <row r="646">
          <cell r="B646">
            <v>10.6</v>
          </cell>
          <cell r="C646">
            <v>10.1</v>
          </cell>
          <cell r="D646">
            <v>11</v>
          </cell>
          <cell r="E646">
            <v>17.8</v>
          </cell>
          <cell r="F646">
            <v>16.5</v>
          </cell>
          <cell r="G646">
            <v>18.899999999999999</v>
          </cell>
          <cell r="H646">
            <v>26.9</v>
          </cell>
          <cell r="I646">
            <v>26</v>
          </cell>
          <cell r="J646">
            <v>27.7</v>
          </cell>
          <cell r="K646">
            <v>9.5</v>
          </cell>
          <cell r="L646">
            <v>8.6</v>
          </cell>
          <cell r="M646">
            <v>10.3</v>
          </cell>
          <cell r="N646">
            <v>18</v>
          </cell>
          <cell r="O646">
            <v>15.4</v>
          </cell>
          <cell r="P646">
            <v>20.100000000000001</v>
          </cell>
          <cell r="Q646">
            <v>29.3</v>
          </cell>
          <cell r="R646">
            <v>26.5</v>
          </cell>
          <cell r="S646">
            <v>31.5</v>
          </cell>
        </row>
        <row r="647">
          <cell r="B647">
            <v>12.6</v>
          </cell>
          <cell r="C647">
            <v>12.8</v>
          </cell>
          <cell r="D647">
            <v>12.4</v>
          </cell>
          <cell r="E647">
            <v>19.7</v>
          </cell>
          <cell r="F647">
            <v>20.399999999999999</v>
          </cell>
          <cell r="G647">
            <v>19.100000000000001</v>
          </cell>
          <cell r="H647">
            <v>34.6</v>
          </cell>
          <cell r="I647">
            <v>34.5</v>
          </cell>
          <cell r="J647">
            <v>34.6</v>
          </cell>
          <cell r="K647">
            <v>13.6</v>
          </cell>
          <cell r="L647">
            <v>14.3</v>
          </cell>
          <cell r="M647">
            <v>13</v>
          </cell>
          <cell r="N647">
            <v>22.1</v>
          </cell>
          <cell r="O647">
            <v>24.5</v>
          </cell>
          <cell r="P647">
            <v>20.2</v>
          </cell>
          <cell r="Q647">
            <v>38.5</v>
          </cell>
          <cell r="R647">
            <v>40.200000000000003</v>
          </cell>
          <cell r="S647">
            <v>37.1</v>
          </cell>
        </row>
        <row r="648">
          <cell r="B648">
            <v>10.199999999999999</v>
          </cell>
          <cell r="C648">
            <v>10.5</v>
          </cell>
          <cell r="D648">
            <v>9.9</v>
          </cell>
          <cell r="E648">
            <v>17.5</v>
          </cell>
          <cell r="F648">
            <v>18.399999999999999</v>
          </cell>
          <cell r="G648">
            <v>16.8</v>
          </cell>
          <cell r="H648">
            <v>31.1</v>
          </cell>
          <cell r="I648">
            <v>30.3</v>
          </cell>
          <cell r="J648">
            <v>31.8</v>
          </cell>
          <cell r="K648">
            <v>12</v>
          </cell>
          <cell r="L648">
            <v>12.2</v>
          </cell>
          <cell r="M648">
            <v>11.7</v>
          </cell>
          <cell r="N648">
            <v>20.6</v>
          </cell>
          <cell r="O648">
            <v>20.2</v>
          </cell>
          <cell r="P648">
            <v>20.9</v>
          </cell>
          <cell r="Q648">
            <v>34</v>
          </cell>
          <cell r="R648">
            <v>31.8</v>
          </cell>
          <cell r="S648">
            <v>35.799999999999997</v>
          </cell>
        </row>
        <row r="649">
          <cell r="B649">
            <v>10.5</v>
          </cell>
          <cell r="C649">
            <v>9.8000000000000007</v>
          </cell>
          <cell r="D649">
            <v>11.1</v>
          </cell>
          <cell r="E649">
            <v>18.2</v>
          </cell>
          <cell r="F649">
            <v>17.100000000000001</v>
          </cell>
          <cell r="G649">
            <v>19</v>
          </cell>
          <cell r="H649">
            <v>29.3</v>
          </cell>
          <cell r="I649">
            <v>27.7</v>
          </cell>
          <cell r="J649">
            <v>30.5</v>
          </cell>
          <cell r="K649">
            <v>13</v>
          </cell>
          <cell r="L649">
            <v>11.7</v>
          </cell>
          <cell r="M649">
            <v>13.9</v>
          </cell>
          <cell r="N649">
            <v>20.7</v>
          </cell>
          <cell r="O649">
            <v>18.899999999999999</v>
          </cell>
          <cell r="P649">
            <v>22.2</v>
          </cell>
          <cell r="Q649">
            <v>31.6</v>
          </cell>
          <cell r="R649">
            <v>29.7</v>
          </cell>
          <cell r="S649">
            <v>33.1</v>
          </cell>
        </row>
        <row r="650">
          <cell r="B650">
            <v>6.9</v>
          </cell>
          <cell r="C650">
            <v>7.1</v>
          </cell>
          <cell r="D650">
            <v>6.7</v>
          </cell>
          <cell r="E650">
            <v>18.8</v>
          </cell>
          <cell r="F650">
            <v>18</v>
          </cell>
          <cell r="G650">
            <v>19.399999999999999</v>
          </cell>
          <cell r="H650">
            <v>36.200000000000003</v>
          </cell>
          <cell r="I650">
            <v>34.4</v>
          </cell>
          <cell r="J650">
            <v>37.6</v>
          </cell>
          <cell r="K650">
            <v>5.9</v>
          </cell>
          <cell r="L650">
            <v>6.6</v>
          </cell>
          <cell r="M650">
            <v>5.4</v>
          </cell>
          <cell r="N650">
            <v>20.6</v>
          </cell>
          <cell r="O650">
            <v>22.5</v>
          </cell>
          <cell r="P650">
            <v>19.2</v>
          </cell>
          <cell r="Q650">
            <v>34.799999999999997</v>
          </cell>
          <cell r="R650">
            <v>33.700000000000003</v>
          </cell>
          <cell r="S650">
            <v>35.6</v>
          </cell>
        </row>
        <row r="651">
          <cell r="B651">
            <v>10.7</v>
          </cell>
          <cell r="C651">
            <v>10.7</v>
          </cell>
          <cell r="D651">
            <v>10.8</v>
          </cell>
          <cell r="E651">
            <v>19.7</v>
          </cell>
          <cell r="F651">
            <v>18.8</v>
          </cell>
          <cell r="G651">
            <v>20.399999999999999</v>
          </cell>
          <cell r="H651">
            <v>33.700000000000003</v>
          </cell>
          <cell r="I651">
            <v>31.9</v>
          </cell>
          <cell r="J651">
            <v>35.1</v>
          </cell>
          <cell r="K651">
            <v>13.7</v>
          </cell>
          <cell r="L651">
            <v>13</v>
          </cell>
          <cell r="M651">
            <v>14.4</v>
          </cell>
          <cell r="N651">
            <v>23.2</v>
          </cell>
          <cell r="O651">
            <v>22.8</v>
          </cell>
          <cell r="P651">
            <v>23.5</v>
          </cell>
          <cell r="Q651">
            <v>36.5</v>
          </cell>
          <cell r="R651">
            <v>37.299999999999997</v>
          </cell>
          <cell r="S651">
            <v>35.799999999999997</v>
          </cell>
        </row>
        <row r="652">
          <cell r="B652">
            <v>11.5</v>
          </cell>
          <cell r="C652">
            <v>10.1</v>
          </cell>
          <cell r="D652">
            <v>12.5</v>
          </cell>
          <cell r="E652">
            <v>25.7</v>
          </cell>
          <cell r="F652">
            <v>24.7</v>
          </cell>
          <cell r="G652">
            <v>26.4</v>
          </cell>
          <cell r="H652">
            <v>38.1</v>
          </cell>
          <cell r="I652">
            <v>35.4</v>
          </cell>
          <cell r="J652">
            <v>40.1</v>
          </cell>
          <cell r="K652">
            <v>13.4</v>
          </cell>
          <cell r="L652">
            <v>12.8</v>
          </cell>
          <cell r="M652">
            <v>13.8</v>
          </cell>
          <cell r="N652">
            <v>27.7</v>
          </cell>
          <cell r="O652">
            <v>26.4</v>
          </cell>
          <cell r="P652">
            <v>28.6</v>
          </cell>
          <cell r="Q652">
            <v>41.4</v>
          </cell>
          <cell r="R652">
            <v>39.6</v>
          </cell>
          <cell r="S652">
            <v>42.8</v>
          </cell>
        </row>
        <row r="653">
          <cell r="B653">
            <v>7.9</v>
          </cell>
          <cell r="C653">
            <v>8.3000000000000007</v>
          </cell>
          <cell r="D653">
            <v>7.6</v>
          </cell>
          <cell r="E653">
            <v>17.600000000000001</v>
          </cell>
          <cell r="F653">
            <v>17.8</v>
          </cell>
          <cell r="G653">
            <v>17.399999999999999</v>
          </cell>
          <cell r="H653">
            <v>29.9</v>
          </cell>
          <cell r="I653">
            <v>30.1</v>
          </cell>
          <cell r="J653">
            <v>29.8</v>
          </cell>
          <cell r="K653">
            <v>9.5</v>
          </cell>
          <cell r="L653">
            <v>9.4</v>
          </cell>
          <cell r="M653">
            <v>9.6</v>
          </cell>
          <cell r="N653">
            <v>19.899999999999999</v>
          </cell>
          <cell r="O653">
            <v>19.5</v>
          </cell>
          <cell r="P653">
            <v>20.2</v>
          </cell>
          <cell r="Q653">
            <v>30</v>
          </cell>
          <cell r="R653">
            <v>29.2</v>
          </cell>
          <cell r="S653">
            <v>30.6</v>
          </cell>
        </row>
        <row r="654">
          <cell r="B654">
            <v>6.9</v>
          </cell>
          <cell r="C654">
            <v>6.8</v>
          </cell>
          <cell r="D654">
            <v>6.9</v>
          </cell>
          <cell r="E654">
            <v>15.6</v>
          </cell>
          <cell r="F654">
            <v>16</v>
          </cell>
          <cell r="G654">
            <v>15.3</v>
          </cell>
          <cell r="H654">
            <v>28.3</v>
          </cell>
          <cell r="I654">
            <v>28</v>
          </cell>
          <cell r="J654">
            <v>28.5</v>
          </cell>
          <cell r="K654">
            <v>9.6</v>
          </cell>
          <cell r="L654">
            <v>10.3</v>
          </cell>
          <cell r="M654">
            <v>9</v>
          </cell>
          <cell r="N654">
            <v>16.399999999999999</v>
          </cell>
          <cell r="O654">
            <v>17.7</v>
          </cell>
          <cell r="P654">
            <v>15.4</v>
          </cell>
          <cell r="Q654">
            <v>28.4</v>
          </cell>
          <cell r="R654">
            <v>28.5</v>
          </cell>
          <cell r="S654">
            <v>28.4</v>
          </cell>
        </row>
        <row r="655">
          <cell r="B655">
            <v>11.9</v>
          </cell>
          <cell r="C655">
            <v>12.2</v>
          </cell>
          <cell r="D655">
            <v>11.6</v>
          </cell>
          <cell r="E655">
            <v>22.2</v>
          </cell>
          <cell r="F655">
            <v>22.4</v>
          </cell>
          <cell r="G655">
            <v>22.1</v>
          </cell>
          <cell r="H655">
            <v>32.6</v>
          </cell>
          <cell r="I655">
            <v>31.8</v>
          </cell>
          <cell r="J655">
            <v>33.1</v>
          </cell>
          <cell r="K655">
            <v>16</v>
          </cell>
          <cell r="L655">
            <v>16</v>
          </cell>
          <cell r="M655">
            <v>15.9</v>
          </cell>
          <cell r="N655">
            <v>24.2</v>
          </cell>
          <cell r="O655">
            <v>23.4</v>
          </cell>
          <cell r="P655">
            <v>24.8</v>
          </cell>
          <cell r="Q655">
            <v>36</v>
          </cell>
          <cell r="R655">
            <v>33.700000000000003</v>
          </cell>
          <cell r="S655">
            <v>37.6</v>
          </cell>
        </row>
        <row r="656">
          <cell r="B656">
            <v>12.4</v>
          </cell>
          <cell r="C656">
            <v>11.1</v>
          </cell>
          <cell r="D656">
            <v>13.4</v>
          </cell>
          <cell r="E656">
            <v>20.399999999999999</v>
          </cell>
          <cell r="F656">
            <v>19.3</v>
          </cell>
          <cell r="G656">
            <v>21.2</v>
          </cell>
          <cell r="H656">
            <v>31.2</v>
          </cell>
          <cell r="I656">
            <v>29.1</v>
          </cell>
          <cell r="J656">
            <v>32.9</v>
          </cell>
          <cell r="K656">
            <v>13.9</v>
          </cell>
          <cell r="L656">
            <v>12.5</v>
          </cell>
          <cell r="M656">
            <v>14.9</v>
          </cell>
          <cell r="N656">
            <v>24.7</v>
          </cell>
          <cell r="O656">
            <v>22.7</v>
          </cell>
          <cell r="P656">
            <v>26.3</v>
          </cell>
          <cell r="Q656">
            <v>34.5</v>
          </cell>
          <cell r="R656">
            <v>31</v>
          </cell>
          <cell r="S656">
            <v>37.1</v>
          </cell>
        </row>
        <row r="657">
          <cell r="B657">
            <v>3.6</v>
          </cell>
          <cell r="C657">
            <v>4</v>
          </cell>
          <cell r="D657">
            <v>3.2</v>
          </cell>
          <cell r="E657">
            <v>6.8</v>
          </cell>
          <cell r="F657">
            <v>7.2</v>
          </cell>
          <cell r="G657">
            <v>6.5</v>
          </cell>
          <cell r="H657">
            <v>10.199999999999999</v>
          </cell>
          <cell r="I657">
            <v>10.199999999999999</v>
          </cell>
          <cell r="J657">
            <v>10.3</v>
          </cell>
          <cell r="K657">
            <v>4.2</v>
          </cell>
          <cell r="L657">
            <v>4.9000000000000004</v>
          </cell>
          <cell r="M657">
            <v>3.6</v>
          </cell>
          <cell r="N657">
            <v>7.9</v>
          </cell>
          <cell r="O657">
            <v>8.5</v>
          </cell>
          <cell r="P657">
            <v>7.4</v>
          </cell>
          <cell r="Q657">
            <v>12.8</v>
          </cell>
          <cell r="R657">
            <v>12.1</v>
          </cell>
          <cell r="S657">
            <v>13.4</v>
          </cell>
        </row>
        <row r="658">
          <cell r="B658">
            <v>12</v>
          </cell>
          <cell r="C658">
            <v>10.5</v>
          </cell>
          <cell r="D658">
            <v>13.3</v>
          </cell>
          <cell r="E658">
            <v>18.100000000000001</v>
          </cell>
          <cell r="F658">
            <v>16.7</v>
          </cell>
          <cell r="G658">
            <v>19.2</v>
          </cell>
          <cell r="H658">
            <v>30.7</v>
          </cell>
          <cell r="I658">
            <v>29.6</v>
          </cell>
          <cell r="J658">
            <v>31.4</v>
          </cell>
          <cell r="K658">
            <v>9.8000000000000007</v>
          </cell>
          <cell r="L658">
            <v>8.6</v>
          </cell>
          <cell r="M658">
            <v>10.8</v>
          </cell>
          <cell r="N658">
            <v>17.2</v>
          </cell>
          <cell r="O658">
            <v>15.6</v>
          </cell>
          <cell r="P658">
            <v>18.399999999999999</v>
          </cell>
          <cell r="Q658">
            <v>27.8</v>
          </cell>
          <cell r="R658">
            <v>24.5</v>
          </cell>
          <cell r="S658">
            <v>30.3</v>
          </cell>
        </row>
        <row r="659">
          <cell r="B659">
            <v>15.5</v>
          </cell>
          <cell r="C659">
            <v>14.7</v>
          </cell>
          <cell r="D659">
            <v>16.100000000000001</v>
          </cell>
          <cell r="E659">
            <v>25</v>
          </cell>
          <cell r="F659">
            <v>25</v>
          </cell>
          <cell r="G659">
            <v>25.1</v>
          </cell>
          <cell r="H659">
            <v>37.9</v>
          </cell>
          <cell r="I659">
            <v>37.5</v>
          </cell>
          <cell r="J659">
            <v>38.1</v>
          </cell>
          <cell r="K659">
            <v>17</v>
          </cell>
          <cell r="L659">
            <v>16.899999999999999</v>
          </cell>
          <cell r="M659">
            <v>17.100000000000001</v>
          </cell>
          <cell r="N659">
            <v>27.6</v>
          </cell>
          <cell r="O659">
            <v>27.6</v>
          </cell>
          <cell r="P659">
            <v>27.6</v>
          </cell>
          <cell r="Q659">
            <v>41</v>
          </cell>
          <cell r="R659">
            <v>41.2</v>
          </cell>
          <cell r="S659">
            <v>40.700000000000003</v>
          </cell>
        </row>
        <row r="660">
          <cell r="B660">
            <v>7.7</v>
          </cell>
          <cell r="C660">
            <v>8.3000000000000007</v>
          </cell>
          <cell r="D660">
            <v>7.3</v>
          </cell>
          <cell r="E660">
            <v>16.600000000000001</v>
          </cell>
          <cell r="F660">
            <v>17.100000000000001</v>
          </cell>
          <cell r="G660">
            <v>16.2</v>
          </cell>
          <cell r="H660">
            <v>29.2</v>
          </cell>
          <cell r="I660">
            <v>26.9</v>
          </cell>
          <cell r="J660">
            <v>30.9</v>
          </cell>
          <cell r="K660">
            <v>9</v>
          </cell>
          <cell r="L660">
            <v>10.199999999999999</v>
          </cell>
          <cell r="M660">
            <v>8.1</v>
          </cell>
          <cell r="N660">
            <v>17.100000000000001</v>
          </cell>
          <cell r="O660">
            <v>18.5</v>
          </cell>
          <cell r="P660">
            <v>16.100000000000001</v>
          </cell>
          <cell r="Q660">
            <v>30</v>
          </cell>
          <cell r="R660">
            <v>28.4</v>
          </cell>
          <cell r="S660">
            <v>31.3</v>
          </cell>
        </row>
        <row r="661">
          <cell r="B661">
            <v>11.9</v>
          </cell>
          <cell r="C661">
            <v>10.1</v>
          </cell>
          <cell r="D661">
            <v>13.5</v>
          </cell>
          <cell r="E661">
            <v>21.3</v>
          </cell>
          <cell r="F661">
            <v>18.5</v>
          </cell>
          <cell r="G661">
            <v>23.8</v>
          </cell>
          <cell r="H661">
            <v>32.6</v>
          </cell>
          <cell r="I661">
            <v>29.4</v>
          </cell>
          <cell r="J661">
            <v>35.299999999999997</v>
          </cell>
          <cell r="K661">
            <v>13.7</v>
          </cell>
          <cell r="L661">
            <v>12.3</v>
          </cell>
          <cell r="M661">
            <v>15</v>
          </cell>
          <cell r="N661">
            <v>23</v>
          </cell>
          <cell r="O661">
            <v>20.3</v>
          </cell>
          <cell r="P661">
            <v>25.4</v>
          </cell>
          <cell r="Q661">
            <v>34.9</v>
          </cell>
          <cell r="R661">
            <v>31.4</v>
          </cell>
          <cell r="S661">
            <v>37.9</v>
          </cell>
        </row>
        <row r="662">
          <cell r="B662">
            <v>5.8</v>
          </cell>
          <cell r="C662">
            <v>6.2</v>
          </cell>
          <cell r="D662">
            <v>5.6</v>
          </cell>
          <cell r="E662">
            <v>10.6</v>
          </cell>
          <cell r="F662">
            <v>10.5</v>
          </cell>
          <cell r="G662">
            <v>10.7</v>
          </cell>
          <cell r="H662">
            <v>15.1</v>
          </cell>
          <cell r="I662">
            <v>14.4</v>
          </cell>
          <cell r="J662">
            <v>15.6</v>
          </cell>
          <cell r="K662">
            <v>7.8</v>
          </cell>
          <cell r="L662">
            <v>6.6</v>
          </cell>
          <cell r="M662">
            <v>8.6999999999999993</v>
          </cell>
          <cell r="N662">
            <v>11.4</v>
          </cell>
          <cell r="O662">
            <v>10</v>
          </cell>
          <cell r="P662">
            <v>12.4</v>
          </cell>
          <cell r="Q662">
            <v>17</v>
          </cell>
          <cell r="R662">
            <v>16.899999999999999</v>
          </cell>
          <cell r="S662">
            <v>17.100000000000001</v>
          </cell>
        </row>
        <row r="663">
          <cell r="B663">
            <v>9.1999999999999993</v>
          </cell>
          <cell r="C663">
            <v>8.6</v>
          </cell>
          <cell r="D663">
            <v>9.8000000000000007</v>
          </cell>
          <cell r="E663">
            <v>13.2</v>
          </cell>
          <cell r="F663">
            <v>12.8</v>
          </cell>
          <cell r="G663">
            <v>13.5</v>
          </cell>
          <cell r="H663">
            <v>21.8</v>
          </cell>
          <cell r="I663">
            <v>20.8</v>
          </cell>
          <cell r="J663">
            <v>22.7</v>
          </cell>
          <cell r="K663">
            <v>7.8</v>
          </cell>
          <cell r="L663">
            <v>6.8</v>
          </cell>
          <cell r="M663">
            <v>8.6999999999999993</v>
          </cell>
          <cell r="N663">
            <v>13.9</v>
          </cell>
          <cell r="O663">
            <v>11.6</v>
          </cell>
          <cell r="P663">
            <v>15.8</v>
          </cell>
          <cell r="Q663">
            <v>19</v>
          </cell>
          <cell r="R663">
            <v>16.3</v>
          </cell>
          <cell r="S663">
            <v>21.2</v>
          </cell>
        </row>
        <row r="664">
          <cell r="B664">
            <v>8.1999999999999993</v>
          </cell>
          <cell r="C664">
            <v>9.8000000000000007</v>
          </cell>
          <cell r="D664">
            <v>7</v>
          </cell>
          <cell r="E664">
            <v>14.9</v>
          </cell>
          <cell r="F664">
            <v>16.5</v>
          </cell>
          <cell r="G664">
            <v>13.7</v>
          </cell>
          <cell r="H664">
            <v>23.2</v>
          </cell>
          <cell r="I664">
            <v>25.1</v>
          </cell>
          <cell r="J664">
            <v>21.7</v>
          </cell>
          <cell r="K664">
            <v>10.7</v>
          </cell>
          <cell r="L664">
            <v>12.5</v>
          </cell>
          <cell r="M664">
            <v>9.3000000000000007</v>
          </cell>
          <cell r="N664">
            <v>16.8</v>
          </cell>
          <cell r="O664">
            <v>18.899999999999999</v>
          </cell>
          <cell r="P664">
            <v>15.2</v>
          </cell>
          <cell r="Q664">
            <v>25.7</v>
          </cell>
          <cell r="R664">
            <v>26.6</v>
          </cell>
          <cell r="S664">
            <v>25</v>
          </cell>
        </row>
        <row r="665">
          <cell r="B665">
            <v>3.5</v>
          </cell>
          <cell r="C665">
            <v>3.5</v>
          </cell>
          <cell r="D665">
            <v>3.5</v>
          </cell>
          <cell r="E665">
            <v>7</v>
          </cell>
          <cell r="F665">
            <v>6.8</v>
          </cell>
          <cell r="G665">
            <v>7.2</v>
          </cell>
          <cell r="H665">
            <v>11.6</v>
          </cell>
          <cell r="I665">
            <v>10.199999999999999</v>
          </cell>
          <cell r="J665">
            <v>12.7</v>
          </cell>
          <cell r="K665">
            <v>5.7</v>
          </cell>
          <cell r="L665">
            <v>5.4</v>
          </cell>
          <cell r="M665">
            <v>6</v>
          </cell>
          <cell r="N665">
            <v>8.1999999999999993</v>
          </cell>
          <cell r="O665">
            <v>8.1999999999999993</v>
          </cell>
          <cell r="P665">
            <v>8.3000000000000007</v>
          </cell>
          <cell r="Q665">
            <v>14</v>
          </cell>
          <cell r="R665">
            <v>12.7</v>
          </cell>
          <cell r="S665">
            <v>15.2</v>
          </cell>
        </row>
        <row r="666">
          <cell r="B666">
            <v>6.7</v>
          </cell>
          <cell r="C666">
            <v>7.7</v>
          </cell>
          <cell r="D666">
            <v>6</v>
          </cell>
          <cell r="E666">
            <v>11.5</v>
          </cell>
          <cell r="F666">
            <v>12.7</v>
          </cell>
          <cell r="G666">
            <v>10.7</v>
          </cell>
          <cell r="H666">
            <v>18.3</v>
          </cell>
          <cell r="I666">
            <v>18.7</v>
          </cell>
          <cell r="J666">
            <v>18</v>
          </cell>
          <cell r="K666">
            <v>6.5</v>
          </cell>
          <cell r="L666">
            <v>7.3</v>
          </cell>
          <cell r="M666">
            <v>5.9</v>
          </cell>
          <cell r="N666">
            <v>10.1</v>
          </cell>
          <cell r="O666">
            <v>11.3</v>
          </cell>
          <cell r="P666">
            <v>9.3000000000000007</v>
          </cell>
          <cell r="Q666">
            <v>15.8</v>
          </cell>
          <cell r="R666">
            <v>18</v>
          </cell>
          <cell r="S666">
            <v>14.4</v>
          </cell>
        </row>
        <row r="667">
          <cell r="B667">
            <v>3</v>
          </cell>
          <cell r="C667">
            <v>2.8</v>
          </cell>
          <cell r="D667">
            <v>3.1</v>
          </cell>
          <cell r="E667">
            <v>5.4</v>
          </cell>
          <cell r="F667">
            <v>6.4</v>
          </cell>
          <cell r="G667">
            <v>4.7</v>
          </cell>
          <cell r="H667">
            <v>10.8</v>
          </cell>
          <cell r="I667">
            <v>10.7</v>
          </cell>
          <cell r="J667">
            <v>10.8</v>
          </cell>
          <cell r="K667">
            <v>3.6</v>
          </cell>
          <cell r="L667">
            <v>3.8</v>
          </cell>
          <cell r="M667">
            <v>3.5</v>
          </cell>
          <cell r="N667">
            <v>5.8</v>
          </cell>
          <cell r="O667">
            <v>6.7</v>
          </cell>
          <cell r="P667">
            <v>5.0999999999999996</v>
          </cell>
          <cell r="Q667">
            <v>8.9</v>
          </cell>
          <cell r="R667">
            <v>10.5</v>
          </cell>
          <cell r="S667">
            <v>7.8</v>
          </cell>
        </row>
        <row r="668">
          <cell r="B668">
            <v>4</v>
          </cell>
          <cell r="C668">
            <v>3.5</v>
          </cell>
          <cell r="D668">
            <v>4.5</v>
          </cell>
          <cell r="E668">
            <v>6.9</v>
          </cell>
          <cell r="F668">
            <v>5.4</v>
          </cell>
          <cell r="G668">
            <v>8.1</v>
          </cell>
          <cell r="H668">
            <v>10.4</v>
          </cell>
          <cell r="I668">
            <v>7.8</v>
          </cell>
          <cell r="J668">
            <v>12.5</v>
          </cell>
          <cell r="K668">
            <v>4.4000000000000004</v>
          </cell>
          <cell r="L668">
            <v>2.2000000000000002</v>
          </cell>
          <cell r="M668">
            <v>6.1</v>
          </cell>
          <cell r="N668">
            <v>7.2</v>
          </cell>
          <cell r="O668">
            <v>4</v>
          </cell>
          <cell r="P668">
            <v>9.6</v>
          </cell>
          <cell r="Q668">
            <v>11.2</v>
          </cell>
          <cell r="R668">
            <v>7.7</v>
          </cell>
          <cell r="S668">
            <v>14</v>
          </cell>
        </row>
        <row r="669">
          <cell r="B669">
            <v>3.5</v>
          </cell>
          <cell r="C669">
            <v>3.3</v>
          </cell>
          <cell r="D669">
            <v>3.7</v>
          </cell>
          <cell r="E669">
            <v>4.8</v>
          </cell>
          <cell r="F669">
            <v>4.3</v>
          </cell>
          <cell r="G669">
            <v>5.2</v>
          </cell>
          <cell r="H669">
            <v>7.9</v>
          </cell>
          <cell r="I669">
            <v>6.7</v>
          </cell>
          <cell r="J669">
            <v>8.8000000000000007</v>
          </cell>
          <cell r="K669">
            <v>3.7</v>
          </cell>
          <cell r="L669">
            <v>4.0999999999999996</v>
          </cell>
          <cell r="M669">
            <v>3.4</v>
          </cell>
          <cell r="N669">
            <v>6.5</v>
          </cell>
          <cell r="O669">
            <v>6.5</v>
          </cell>
          <cell r="P669">
            <v>6.5</v>
          </cell>
          <cell r="Q669">
            <v>8.8000000000000007</v>
          </cell>
          <cell r="R669">
            <v>7.9</v>
          </cell>
          <cell r="S669">
            <v>9.5</v>
          </cell>
        </row>
        <row r="670">
          <cell r="B670">
            <v>4.5</v>
          </cell>
          <cell r="C670">
            <v>4.4000000000000004</v>
          </cell>
          <cell r="D670">
            <v>4.7</v>
          </cell>
          <cell r="E670">
            <v>9.1999999999999993</v>
          </cell>
          <cell r="F670">
            <v>10</v>
          </cell>
          <cell r="G670">
            <v>8.5</v>
          </cell>
          <cell r="H670">
            <v>15.1</v>
          </cell>
          <cell r="I670">
            <v>14.4</v>
          </cell>
          <cell r="J670">
            <v>15.6</v>
          </cell>
          <cell r="K670">
            <v>5.8</v>
          </cell>
          <cell r="L670">
            <v>6.5</v>
          </cell>
          <cell r="M670">
            <v>5.2</v>
          </cell>
          <cell r="N670">
            <v>10.199999999999999</v>
          </cell>
          <cell r="O670">
            <v>11.6</v>
          </cell>
          <cell r="P670">
            <v>9.1</v>
          </cell>
          <cell r="Q670">
            <v>18.399999999999999</v>
          </cell>
          <cell r="R670">
            <v>18.8</v>
          </cell>
          <cell r="S670">
            <v>18.100000000000001</v>
          </cell>
        </row>
        <row r="671">
          <cell r="B671">
            <v>3.3</v>
          </cell>
          <cell r="C671">
            <v>3.5</v>
          </cell>
          <cell r="D671">
            <v>3.1</v>
          </cell>
          <cell r="E671">
            <v>9.5</v>
          </cell>
          <cell r="F671">
            <v>9.5</v>
          </cell>
          <cell r="G671">
            <v>9.6</v>
          </cell>
          <cell r="H671">
            <v>16.399999999999999</v>
          </cell>
          <cell r="I671">
            <v>15.4</v>
          </cell>
          <cell r="J671">
            <v>17.2</v>
          </cell>
          <cell r="K671">
            <v>4.7</v>
          </cell>
          <cell r="L671">
            <v>4.2</v>
          </cell>
          <cell r="M671">
            <v>5</v>
          </cell>
          <cell r="N671">
            <v>10.1</v>
          </cell>
          <cell r="O671">
            <v>8.9</v>
          </cell>
          <cell r="P671">
            <v>10.9</v>
          </cell>
          <cell r="Q671">
            <v>16</v>
          </cell>
          <cell r="R671">
            <v>15</v>
          </cell>
          <cell r="S671">
            <v>16.8</v>
          </cell>
        </row>
        <row r="672">
          <cell r="B672">
            <v>6.9</v>
          </cell>
          <cell r="C672">
            <v>7.8</v>
          </cell>
          <cell r="D672">
            <v>6.2</v>
          </cell>
          <cell r="E672">
            <v>11.7</v>
          </cell>
          <cell r="F672">
            <v>13.2</v>
          </cell>
          <cell r="G672">
            <v>10.7</v>
          </cell>
          <cell r="H672">
            <v>20.3</v>
          </cell>
          <cell r="I672">
            <v>21.1</v>
          </cell>
          <cell r="J672">
            <v>19.7</v>
          </cell>
          <cell r="K672">
            <v>8.1</v>
          </cell>
          <cell r="L672">
            <v>9.1999999999999993</v>
          </cell>
          <cell r="M672">
            <v>7.3</v>
          </cell>
          <cell r="N672">
            <v>16.2</v>
          </cell>
          <cell r="O672">
            <v>16.7</v>
          </cell>
          <cell r="P672">
            <v>15.8</v>
          </cell>
          <cell r="Q672">
            <v>23.8</v>
          </cell>
          <cell r="R672">
            <v>24.3</v>
          </cell>
          <cell r="S672">
            <v>23.4</v>
          </cell>
        </row>
        <row r="673">
          <cell r="B673">
            <v>6.2</v>
          </cell>
          <cell r="C673">
            <v>6.1</v>
          </cell>
          <cell r="D673">
            <v>6.2</v>
          </cell>
          <cell r="E673">
            <v>10</v>
          </cell>
          <cell r="F673">
            <v>9.9</v>
          </cell>
          <cell r="G673">
            <v>10</v>
          </cell>
          <cell r="H673">
            <v>16.7</v>
          </cell>
          <cell r="I673">
            <v>15.9</v>
          </cell>
          <cell r="J673">
            <v>17.3</v>
          </cell>
          <cell r="K673">
            <v>7.9</v>
          </cell>
          <cell r="L673">
            <v>7.9</v>
          </cell>
          <cell r="M673">
            <v>8</v>
          </cell>
          <cell r="N673">
            <v>11.2</v>
          </cell>
          <cell r="O673">
            <v>11.2</v>
          </cell>
          <cell r="P673">
            <v>11.3</v>
          </cell>
          <cell r="Q673">
            <v>19.8</v>
          </cell>
          <cell r="R673">
            <v>19.5</v>
          </cell>
          <cell r="S673">
            <v>20</v>
          </cell>
        </row>
        <row r="674">
          <cell r="B674">
            <v>4.8</v>
          </cell>
          <cell r="C674">
            <v>6.1</v>
          </cell>
          <cell r="D674">
            <v>3.7</v>
          </cell>
          <cell r="E674">
            <v>7.1</v>
          </cell>
          <cell r="F674">
            <v>7.8</v>
          </cell>
          <cell r="G674">
            <v>6.5</v>
          </cell>
          <cell r="H674">
            <v>11</v>
          </cell>
          <cell r="I674">
            <v>11.6</v>
          </cell>
          <cell r="J674">
            <v>10.4</v>
          </cell>
          <cell r="K674">
            <v>5.4</v>
          </cell>
          <cell r="L674">
            <v>5.3</v>
          </cell>
          <cell r="M674">
            <v>5.4</v>
          </cell>
          <cell r="N674">
            <v>7.7</v>
          </cell>
          <cell r="O674">
            <v>6.7</v>
          </cell>
          <cell r="P674">
            <v>8.6</v>
          </cell>
          <cell r="Q674">
            <v>12.4</v>
          </cell>
          <cell r="R674">
            <v>11</v>
          </cell>
          <cell r="S674">
            <v>13.5</v>
          </cell>
        </row>
        <row r="675">
          <cell r="B675">
            <v>7.3</v>
          </cell>
          <cell r="C675">
            <v>7.3</v>
          </cell>
          <cell r="D675">
            <v>7.3</v>
          </cell>
          <cell r="E675">
            <v>12.5</v>
          </cell>
          <cell r="F675">
            <v>12.3</v>
          </cell>
          <cell r="G675">
            <v>12.7</v>
          </cell>
          <cell r="H675">
            <v>19</v>
          </cell>
          <cell r="I675">
            <v>18</v>
          </cell>
          <cell r="J675">
            <v>19.7</v>
          </cell>
          <cell r="K675">
            <v>7.4</v>
          </cell>
          <cell r="L675">
            <v>6.9</v>
          </cell>
          <cell r="M675">
            <v>7.7</v>
          </cell>
          <cell r="N675">
            <v>14.4</v>
          </cell>
          <cell r="O675">
            <v>15</v>
          </cell>
          <cell r="P675">
            <v>14</v>
          </cell>
          <cell r="Q675">
            <v>23.8</v>
          </cell>
          <cell r="R675">
            <v>23</v>
          </cell>
          <cell r="S675">
            <v>24.5</v>
          </cell>
        </row>
        <row r="676">
          <cell r="B676">
            <v>8.5</v>
          </cell>
          <cell r="C676">
            <v>8.6</v>
          </cell>
          <cell r="D676">
            <v>8.4</v>
          </cell>
          <cell r="E676">
            <v>15.9</v>
          </cell>
          <cell r="F676">
            <v>15.7</v>
          </cell>
          <cell r="G676">
            <v>16</v>
          </cell>
          <cell r="H676">
            <v>24.7</v>
          </cell>
          <cell r="I676">
            <v>23.2</v>
          </cell>
          <cell r="J676">
            <v>25.9</v>
          </cell>
          <cell r="K676">
            <v>9.1999999999999993</v>
          </cell>
          <cell r="L676">
            <v>9.6999999999999993</v>
          </cell>
          <cell r="M676">
            <v>8.9</v>
          </cell>
          <cell r="N676">
            <v>18.399999999999999</v>
          </cell>
          <cell r="O676">
            <v>19.100000000000001</v>
          </cell>
          <cell r="P676">
            <v>17.899999999999999</v>
          </cell>
          <cell r="Q676">
            <v>27.2</v>
          </cell>
          <cell r="R676">
            <v>26.4</v>
          </cell>
          <cell r="S676">
            <v>27.7</v>
          </cell>
        </row>
        <row r="677">
          <cell r="B677">
            <v>4.0999999999999996</v>
          </cell>
          <cell r="C677">
            <v>4.9000000000000004</v>
          </cell>
          <cell r="D677">
            <v>3.5</v>
          </cell>
          <cell r="E677">
            <v>6.4</v>
          </cell>
          <cell r="F677">
            <v>6.9</v>
          </cell>
          <cell r="G677">
            <v>6</v>
          </cell>
          <cell r="H677">
            <v>12.5</v>
          </cell>
          <cell r="I677">
            <v>12.3</v>
          </cell>
          <cell r="J677">
            <v>12.6</v>
          </cell>
          <cell r="K677">
            <v>4.0999999999999996</v>
          </cell>
          <cell r="L677">
            <v>3.7</v>
          </cell>
          <cell r="M677">
            <v>4.5</v>
          </cell>
          <cell r="N677">
            <v>8.6</v>
          </cell>
          <cell r="O677">
            <v>7.2</v>
          </cell>
          <cell r="P677">
            <v>9.8000000000000007</v>
          </cell>
          <cell r="Q677">
            <v>12.1</v>
          </cell>
          <cell r="R677">
            <v>9.8000000000000007</v>
          </cell>
          <cell r="S677">
            <v>13.9</v>
          </cell>
        </row>
        <row r="678">
          <cell r="B678">
            <v>4.2</v>
          </cell>
          <cell r="C678">
            <v>3.5</v>
          </cell>
          <cell r="D678">
            <v>4.7</v>
          </cell>
          <cell r="E678">
            <v>6.8</v>
          </cell>
          <cell r="F678">
            <v>6.2</v>
          </cell>
          <cell r="G678">
            <v>7.3</v>
          </cell>
          <cell r="H678">
            <v>11.9</v>
          </cell>
          <cell r="I678">
            <v>10.6</v>
          </cell>
          <cell r="J678">
            <v>12.9</v>
          </cell>
          <cell r="K678">
            <v>5.4</v>
          </cell>
          <cell r="L678">
            <v>4.7</v>
          </cell>
          <cell r="M678">
            <v>6</v>
          </cell>
          <cell r="N678">
            <v>7.9</v>
          </cell>
          <cell r="O678">
            <v>7.2</v>
          </cell>
          <cell r="P678">
            <v>8.4</v>
          </cell>
          <cell r="Q678">
            <v>11.6</v>
          </cell>
          <cell r="R678">
            <v>10.6</v>
          </cell>
          <cell r="S678">
            <v>12.3</v>
          </cell>
        </row>
        <row r="679">
          <cell r="B679">
            <v>3.9</v>
          </cell>
          <cell r="C679">
            <v>3</v>
          </cell>
          <cell r="D679">
            <v>4.5999999999999996</v>
          </cell>
          <cell r="E679">
            <v>6.6</v>
          </cell>
          <cell r="F679">
            <v>5</v>
          </cell>
          <cell r="G679">
            <v>7.9</v>
          </cell>
          <cell r="H679">
            <v>12.5</v>
          </cell>
          <cell r="I679">
            <v>11.5</v>
          </cell>
          <cell r="J679">
            <v>13.4</v>
          </cell>
          <cell r="K679">
            <v>4.5999999999999996</v>
          </cell>
          <cell r="L679">
            <v>3.3</v>
          </cell>
          <cell r="M679">
            <v>5.6</v>
          </cell>
          <cell r="N679">
            <v>6.8</v>
          </cell>
          <cell r="O679">
            <v>5.2</v>
          </cell>
          <cell r="P679">
            <v>8</v>
          </cell>
          <cell r="Q679">
            <v>10.4</v>
          </cell>
          <cell r="R679">
            <v>9.1</v>
          </cell>
          <cell r="S679">
            <v>11.4</v>
          </cell>
        </row>
        <row r="680">
          <cell r="B680">
            <v>6.1</v>
          </cell>
          <cell r="C680">
            <v>6</v>
          </cell>
          <cell r="D680">
            <v>6.2</v>
          </cell>
          <cell r="E680">
            <v>8.4</v>
          </cell>
          <cell r="F680">
            <v>8.4</v>
          </cell>
          <cell r="G680">
            <v>8.5</v>
          </cell>
          <cell r="H680">
            <v>12.2</v>
          </cell>
          <cell r="I680">
            <v>12.9</v>
          </cell>
          <cell r="J680">
            <v>11.6</v>
          </cell>
          <cell r="K680">
            <v>4.7</v>
          </cell>
          <cell r="L680">
            <v>5.0999999999999996</v>
          </cell>
          <cell r="M680">
            <v>4.4000000000000004</v>
          </cell>
          <cell r="N680">
            <v>7.7</v>
          </cell>
          <cell r="O680">
            <v>7.5</v>
          </cell>
          <cell r="P680">
            <v>7.8</v>
          </cell>
          <cell r="Q680">
            <v>11.9</v>
          </cell>
          <cell r="R680">
            <v>13.7</v>
          </cell>
          <cell r="S680">
            <v>10.4</v>
          </cell>
        </row>
        <row r="681">
          <cell r="B681">
            <v>3</v>
          </cell>
          <cell r="C681">
            <v>1.5</v>
          </cell>
          <cell r="D681">
            <v>4.3</v>
          </cell>
          <cell r="E681">
            <v>5</v>
          </cell>
          <cell r="F681">
            <v>3.4</v>
          </cell>
          <cell r="G681">
            <v>6.3</v>
          </cell>
          <cell r="H681">
            <v>9.1</v>
          </cell>
          <cell r="I681">
            <v>7.5</v>
          </cell>
          <cell r="J681">
            <v>10.4</v>
          </cell>
          <cell r="K681">
            <v>3.6</v>
          </cell>
          <cell r="L681">
            <v>2.9</v>
          </cell>
          <cell r="M681">
            <v>4.2</v>
          </cell>
          <cell r="N681">
            <v>5.5</v>
          </cell>
          <cell r="O681">
            <v>4.4000000000000004</v>
          </cell>
          <cell r="P681">
            <v>6.3</v>
          </cell>
          <cell r="Q681">
            <v>9.6999999999999993</v>
          </cell>
          <cell r="R681">
            <v>8.9</v>
          </cell>
          <cell r="S681">
            <v>10.3</v>
          </cell>
        </row>
        <row r="682">
          <cell r="B682">
            <v>2.4</v>
          </cell>
          <cell r="C682">
            <v>3.5</v>
          </cell>
          <cell r="D682">
            <v>1.6</v>
          </cell>
          <cell r="E682">
            <v>7.6</v>
          </cell>
          <cell r="F682">
            <v>9.6</v>
          </cell>
          <cell r="G682">
            <v>6.1</v>
          </cell>
          <cell r="H682">
            <v>13.8</v>
          </cell>
          <cell r="I682">
            <v>16.399999999999999</v>
          </cell>
          <cell r="J682">
            <v>11.8</v>
          </cell>
          <cell r="K682">
            <v>4.2</v>
          </cell>
          <cell r="L682">
            <v>4.7</v>
          </cell>
          <cell r="M682">
            <v>3.8</v>
          </cell>
          <cell r="N682">
            <v>8.1</v>
          </cell>
          <cell r="O682">
            <v>7.8</v>
          </cell>
          <cell r="P682">
            <v>8.3000000000000007</v>
          </cell>
          <cell r="Q682">
            <v>12.9</v>
          </cell>
          <cell r="R682">
            <v>12.5</v>
          </cell>
          <cell r="S682">
            <v>13.3</v>
          </cell>
        </row>
        <row r="683">
          <cell r="B683">
            <v>4.5</v>
          </cell>
          <cell r="C683">
            <v>4.5999999999999996</v>
          </cell>
          <cell r="D683">
            <v>4.3</v>
          </cell>
          <cell r="E683">
            <v>6.2</v>
          </cell>
          <cell r="F683">
            <v>6.4</v>
          </cell>
          <cell r="G683">
            <v>6.1</v>
          </cell>
          <cell r="H683">
            <v>10.6</v>
          </cell>
          <cell r="I683">
            <v>9.1</v>
          </cell>
          <cell r="J683">
            <v>11.8</v>
          </cell>
          <cell r="K683">
            <v>4.4000000000000004</v>
          </cell>
          <cell r="L683">
            <v>3.6</v>
          </cell>
          <cell r="M683">
            <v>5.0999999999999996</v>
          </cell>
          <cell r="N683">
            <v>7.8</v>
          </cell>
          <cell r="O683">
            <v>7</v>
          </cell>
          <cell r="P683">
            <v>8.4</v>
          </cell>
          <cell r="Q683">
            <v>13.1</v>
          </cell>
          <cell r="R683">
            <v>11.3</v>
          </cell>
          <cell r="S683">
            <v>14.4</v>
          </cell>
        </row>
        <row r="684">
          <cell r="B684">
            <v>4.4000000000000004</v>
          </cell>
          <cell r="C684">
            <v>4.2</v>
          </cell>
          <cell r="D684">
            <v>4.5999999999999996</v>
          </cell>
          <cell r="E684">
            <v>8.1999999999999993</v>
          </cell>
          <cell r="F684">
            <v>7.8</v>
          </cell>
          <cell r="G684">
            <v>8.5</v>
          </cell>
          <cell r="H684">
            <v>13.1</v>
          </cell>
          <cell r="I684">
            <v>12.7</v>
          </cell>
          <cell r="J684">
            <v>13.5</v>
          </cell>
          <cell r="K684">
            <v>5.3</v>
          </cell>
          <cell r="L684">
            <v>5.3</v>
          </cell>
          <cell r="M684">
            <v>5.3</v>
          </cell>
          <cell r="N684">
            <v>8.6999999999999993</v>
          </cell>
          <cell r="O684">
            <v>8.3000000000000007</v>
          </cell>
          <cell r="P684">
            <v>9</v>
          </cell>
          <cell r="Q684">
            <v>13.6</v>
          </cell>
          <cell r="R684">
            <v>12.8</v>
          </cell>
          <cell r="S684">
            <v>14.2</v>
          </cell>
        </row>
        <row r="685">
          <cell r="B685">
            <v>3.3</v>
          </cell>
          <cell r="C685">
            <v>4.0999999999999996</v>
          </cell>
          <cell r="D685">
            <v>2.7</v>
          </cell>
          <cell r="E685">
            <v>5.5</v>
          </cell>
          <cell r="F685">
            <v>5.6</v>
          </cell>
          <cell r="G685">
            <v>5.5</v>
          </cell>
          <cell r="H685">
            <v>8.9</v>
          </cell>
          <cell r="I685">
            <v>7.7</v>
          </cell>
          <cell r="J685">
            <v>9.8000000000000007</v>
          </cell>
          <cell r="K685">
            <v>3.1</v>
          </cell>
          <cell r="L685">
            <v>3</v>
          </cell>
          <cell r="M685">
            <v>3.1</v>
          </cell>
          <cell r="N685">
            <v>5.4</v>
          </cell>
          <cell r="O685">
            <v>4.3</v>
          </cell>
          <cell r="P685">
            <v>6.3</v>
          </cell>
          <cell r="Q685">
            <v>9.5</v>
          </cell>
          <cell r="R685">
            <v>7.5</v>
          </cell>
          <cell r="S685">
            <v>11.1</v>
          </cell>
        </row>
        <row r="686">
          <cell r="B686">
            <v>5.7</v>
          </cell>
          <cell r="C686">
            <v>5</v>
          </cell>
          <cell r="D686">
            <v>6.2</v>
          </cell>
          <cell r="E686">
            <v>10.5</v>
          </cell>
          <cell r="F686">
            <v>10.3</v>
          </cell>
          <cell r="G686">
            <v>10.7</v>
          </cell>
          <cell r="H686">
            <v>17.5</v>
          </cell>
          <cell r="I686">
            <v>15.9</v>
          </cell>
          <cell r="J686">
            <v>18.7</v>
          </cell>
          <cell r="K686">
            <v>5.8</v>
          </cell>
          <cell r="L686">
            <v>4.2</v>
          </cell>
          <cell r="M686">
            <v>6.9</v>
          </cell>
          <cell r="N686">
            <v>10.8</v>
          </cell>
          <cell r="O686">
            <v>9.6999999999999993</v>
          </cell>
          <cell r="P686">
            <v>11.6</v>
          </cell>
          <cell r="Q686">
            <v>18.3</v>
          </cell>
          <cell r="R686">
            <v>16.5</v>
          </cell>
          <cell r="S686">
            <v>19.7</v>
          </cell>
        </row>
        <row r="687">
          <cell r="B687">
            <v>5</v>
          </cell>
          <cell r="C687">
            <v>3.4</v>
          </cell>
          <cell r="D687">
            <v>6.2</v>
          </cell>
          <cell r="E687">
            <v>9.5</v>
          </cell>
          <cell r="F687">
            <v>10.1</v>
          </cell>
          <cell r="G687">
            <v>9</v>
          </cell>
          <cell r="H687">
            <v>18.5</v>
          </cell>
          <cell r="I687">
            <v>16.899999999999999</v>
          </cell>
          <cell r="J687">
            <v>19.7</v>
          </cell>
          <cell r="K687">
            <v>4.0999999999999996</v>
          </cell>
          <cell r="L687">
            <v>2.9</v>
          </cell>
          <cell r="M687">
            <v>5</v>
          </cell>
          <cell r="N687">
            <v>7.5</v>
          </cell>
          <cell r="O687">
            <v>5.7</v>
          </cell>
          <cell r="P687">
            <v>9</v>
          </cell>
          <cell r="Q687">
            <v>14.3</v>
          </cell>
          <cell r="R687">
            <v>13.3</v>
          </cell>
          <cell r="S687">
            <v>15.1</v>
          </cell>
        </row>
        <row r="688">
          <cell r="B688">
            <v>6</v>
          </cell>
          <cell r="C688">
            <v>6.4</v>
          </cell>
          <cell r="D688">
            <v>5.8</v>
          </cell>
          <cell r="E688">
            <v>12.6</v>
          </cell>
          <cell r="F688">
            <v>14</v>
          </cell>
          <cell r="G688">
            <v>11.5</v>
          </cell>
          <cell r="H688">
            <v>20</v>
          </cell>
          <cell r="I688">
            <v>20.5</v>
          </cell>
          <cell r="J688">
            <v>19.600000000000001</v>
          </cell>
          <cell r="K688">
            <v>7.4</v>
          </cell>
          <cell r="L688">
            <v>6.8</v>
          </cell>
          <cell r="M688">
            <v>7.9</v>
          </cell>
          <cell r="N688">
            <v>15.8</v>
          </cell>
          <cell r="O688">
            <v>15.9</v>
          </cell>
          <cell r="P688">
            <v>15.8</v>
          </cell>
          <cell r="Q688">
            <v>21.6</v>
          </cell>
          <cell r="R688">
            <v>20.8</v>
          </cell>
          <cell r="S688">
            <v>22.2</v>
          </cell>
        </row>
        <row r="689">
          <cell r="B689">
            <v>4.8</v>
          </cell>
          <cell r="C689">
            <v>4.7</v>
          </cell>
          <cell r="D689">
            <v>4.8</v>
          </cell>
          <cell r="E689">
            <v>9.6999999999999993</v>
          </cell>
          <cell r="F689">
            <v>10.199999999999999</v>
          </cell>
          <cell r="G689">
            <v>9.3000000000000007</v>
          </cell>
          <cell r="H689">
            <v>16.2</v>
          </cell>
          <cell r="I689">
            <v>14.7</v>
          </cell>
          <cell r="J689">
            <v>17.3</v>
          </cell>
          <cell r="K689">
            <v>6.6</v>
          </cell>
          <cell r="L689">
            <v>6.5</v>
          </cell>
          <cell r="M689">
            <v>6.7</v>
          </cell>
          <cell r="N689">
            <v>11.5</v>
          </cell>
          <cell r="O689">
            <v>11.3</v>
          </cell>
          <cell r="P689">
            <v>11.7</v>
          </cell>
          <cell r="Q689">
            <v>18.100000000000001</v>
          </cell>
          <cell r="R689">
            <v>16.7</v>
          </cell>
          <cell r="S689">
            <v>19.2</v>
          </cell>
        </row>
        <row r="690">
          <cell r="B690">
            <v>6.8</v>
          </cell>
          <cell r="C690">
            <v>8.3000000000000007</v>
          </cell>
          <cell r="D690">
            <v>5.7</v>
          </cell>
          <cell r="E690">
            <v>10</v>
          </cell>
          <cell r="F690">
            <v>12.2</v>
          </cell>
          <cell r="G690">
            <v>8.3000000000000007</v>
          </cell>
          <cell r="H690">
            <v>15.8</v>
          </cell>
          <cell r="I690">
            <v>17.399999999999999</v>
          </cell>
          <cell r="J690">
            <v>14.6</v>
          </cell>
          <cell r="K690">
            <v>5</v>
          </cell>
          <cell r="L690">
            <v>5.3</v>
          </cell>
          <cell r="M690">
            <v>4.7</v>
          </cell>
          <cell r="N690">
            <v>7.4</v>
          </cell>
          <cell r="O690">
            <v>7.6</v>
          </cell>
          <cell r="P690">
            <v>7.2</v>
          </cell>
          <cell r="Q690">
            <v>14.2</v>
          </cell>
          <cell r="R690">
            <v>15.3</v>
          </cell>
          <cell r="S690">
            <v>13.3</v>
          </cell>
        </row>
        <row r="691">
          <cell r="B691">
            <v>6.1</v>
          </cell>
          <cell r="C691">
            <v>6.6</v>
          </cell>
          <cell r="D691">
            <v>5.7</v>
          </cell>
          <cell r="E691">
            <v>10.199999999999999</v>
          </cell>
          <cell r="F691">
            <v>10.4</v>
          </cell>
          <cell r="G691">
            <v>9.9</v>
          </cell>
          <cell r="H691">
            <v>15</v>
          </cell>
          <cell r="I691">
            <v>15.3</v>
          </cell>
          <cell r="J691">
            <v>14.7</v>
          </cell>
          <cell r="K691">
            <v>5.0999999999999996</v>
          </cell>
          <cell r="L691">
            <v>5</v>
          </cell>
          <cell r="M691">
            <v>5.3</v>
          </cell>
          <cell r="N691">
            <v>9.9</v>
          </cell>
          <cell r="O691">
            <v>10.8</v>
          </cell>
          <cell r="P691">
            <v>9.1</v>
          </cell>
          <cell r="Q691">
            <v>15</v>
          </cell>
          <cell r="R691">
            <v>15.4</v>
          </cell>
          <cell r="S691">
            <v>14.6</v>
          </cell>
        </row>
        <row r="692">
          <cell r="B692">
            <v>5.5</v>
          </cell>
          <cell r="C692">
            <v>5</v>
          </cell>
          <cell r="D692">
            <v>5.9</v>
          </cell>
          <cell r="E692">
            <v>9.3000000000000007</v>
          </cell>
          <cell r="F692">
            <v>8.6999999999999993</v>
          </cell>
          <cell r="G692">
            <v>9.6999999999999993</v>
          </cell>
          <cell r="H692">
            <v>15.5</v>
          </cell>
          <cell r="I692">
            <v>13.7</v>
          </cell>
          <cell r="J692">
            <v>16.7</v>
          </cell>
          <cell r="K692">
            <v>7.3</v>
          </cell>
          <cell r="L692">
            <v>8.1</v>
          </cell>
          <cell r="M692">
            <v>6.7</v>
          </cell>
          <cell r="N692">
            <v>12</v>
          </cell>
          <cell r="O692">
            <v>13</v>
          </cell>
          <cell r="P692">
            <v>11.3</v>
          </cell>
          <cell r="Q692">
            <v>18.3</v>
          </cell>
          <cell r="R692">
            <v>18.3</v>
          </cell>
          <cell r="S692">
            <v>18.3</v>
          </cell>
        </row>
        <row r="693">
          <cell r="B693">
            <v>3.1</v>
          </cell>
          <cell r="C693">
            <v>2.8</v>
          </cell>
          <cell r="D693">
            <v>3.4</v>
          </cell>
          <cell r="E693">
            <v>7.2</v>
          </cell>
          <cell r="F693">
            <v>6.2</v>
          </cell>
          <cell r="G693">
            <v>7.9</v>
          </cell>
          <cell r="H693">
            <v>14.7</v>
          </cell>
          <cell r="I693">
            <v>13.7</v>
          </cell>
          <cell r="J693">
            <v>15.5</v>
          </cell>
          <cell r="K693">
            <v>3.5</v>
          </cell>
          <cell r="L693">
            <v>3</v>
          </cell>
          <cell r="M693">
            <v>3.9</v>
          </cell>
          <cell r="N693">
            <v>7.3</v>
          </cell>
          <cell r="O693">
            <v>7.1</v>
          </cell>
          <cell r="P693">
            <v>7.3</v>
          </cell>
          <cell r="Q693">
            <v>14.8</v>
          </cell>
          <cell r="R693">
            <v>14.2</v>
          </cell>
          <cell r="S693">
            <v>15.2</v>
          </cell>
        </row>
        <row r="694">
          <cell r="B694">
            <v>6.9</v>
          </cell>
          <cell r="C694">
            <v>6.8</v>
          </cell>
          <cell r="D694">
            <v>6.9</v>
          </cell>
          <cell r="E694">
            <v>10.1</v>
          </cell>
          <cell r="F694">
            <v>9.8000000000000007</v>
          </cell>
          <cell r="G694">
            <v>10.3</v>
          </cell>
          <cell r="H694">
            <v>16.3</v>
          </cell>
          <cell r="I694">
            <v>15.7</v>
          </cell>
          <cell r="J694">
            <v>16.7</v>
          </cell>
          <cell r="K694">
            <v>6.4</v>
          </cell>
          <cell r="L694">
            <v>8.3000000000000007</v>
          </cell>
          <cell r="M694">
            <v>5</v>
          </cell>
          <cell r="N694">
            <v>12.7</v>
          </cell>
          <cell r="O694">
            <v>15.3</v>
          </cell>
          <cell r="P694">
            <v>10.9</v>
          </cell>
          <cell r="Q694">
            <v>19.8</v>
          </cell>
          <cell r="R694">
            <v>22</v>
          </cell>
          <cell r="S694">
            <v>18.2</v>
          </cell>
        </row>
        <row r="695">
          <cell r="B695">
            <v>5.2</v>
          </cell>
          <cell r="C695">
            <v>5</v>
          </cell>
          <cell r="D695">
            <v>5.3</v>
          </cell>
          <cell r="E695">
            <v>9.8000000000000007</v>
          </cell>
          <cell r="F695">
            <v>9.6</v>
          </cell>
          <cell r="G695">
            <v>9.9</v>
          </cell>
          <cell r="H695">
            <v>15.3</v>
          </cell>
          <cell r="I695">
            <v>14.6</v>
          </cell>
          <cell r="J695">
            <v>15.9</v>
          </cell>
          <cell r="K695">
            <v>4</v>
          </cell>
          <cell r="L695">
            <v>3.8</v>
          </cell>
          <cell r="M695">
            <v>4.2</v>
          </cell>
          <cell r="N695">
            <v>10.4</v>
          </cell>
          <cell r="O695">
            <v>9.5</v>
          </cell>
          <cell r="P695">
            <v>11.1</v>
          </cell>
          <cell r="Q695">
            <v>18.7</v>
          </cell>
          <cell r="R695">
            <v>17.100000000000001</v>
          </cell>
          <cell r="S695">
            <v>20.100000000000001</v>
          </cell>
        </row>
        <row r="696">
          <cell r="B696">
            <v>2.2000000000000002</v>
          </cell>
          <cell r="C696">
            <v>2.2999999999999998</v>
          </cell>
          <cell r="D696">
            <v>2.1</v>
          </cell>
          <cell r="E696">
            <v>2.8</v>
          </cell>
          <cell r="F696">
            <v>2.9</v>
          </cell>
          <cell r="G696">
            <v>2.7</v>
          </cell>
          <cell r="H696">
            <v>5.6</v>
          </cell>
          <cell r="I696">
            <v>6.4</v>
          </cell>
          <cell r="J696">
            <v>4.9000000000000004</v>
          </cell>
          <cell r="K696">
            <v>2</v>
          </cell>
          <cell r="L696">
            <v>2.8</v>
          </cell>
          <cell r="M696">
            <v>1.4</v>
          </cell>
          <cell r="N696">
            <v>3.1</v>
          </cell>
          <cell r="O696">
            <v>3.7</v>
          </cell>
          <cell r="P696">
            <v>2.6</v>
          </cell>
          <cell r="Q696">
            <v>4.5</v>
          </cell>
          <cell r="R696">
            <v>4.8</v>
          </cell>
          <cell r="S696">
            <v>4.3</v>
          </cell>
        </row>
        <row r="697">
          <cell r="B697">
            <v>3.9</v>
          </cell>
          <cell r="C697">
            <v>4.5999999999999996</v>
          </cell>
          <cell r="D697">
            <v>3.3</v>
          </cell>
          <cell r="E697">
            <v>7.3</v>
          </cell>
          <cell r="F697">
            <v>7.4</v>
          </cell>
          <cell r="G697">
            <v>7.2</v>
          </cell>
          <cell r="H697">
            <v>11.3</v>
          </cell>
          <cell r="I697">
            <v>10.8</v>
          </cell>
          <cell r="J697">
            <v>11.6</v>
          </cell>
          <cell r="K697">
            <v>5.0999999999999996</v>
          </cell>
          <cell r="L697">
            <v>5.9</v>
          </cell>
          <cell r="M697">
            <v>4.5</v>
          </cell>
          <cell r="N697">
            <v>9.1999999999999993</v>
          </cell>
          <cell r="O697">
            <v>9.3000000000000007</v>
          </cell>
          <cell r="P697">
            <v>9.1</v>
          </cell>
          <cell r="Q697">
            <v>11.9</v>
          </cell>
          <cell r="R697">
            <v>11.1</v>
          </cell>
          <cell r="S697">
            <v>12.5</v>
          </cell>
        </row>
        <row r="698">
          <cell r="B698">
            <v>3.2</v>
          </cell>
          <cell r="C698">
            <v>2.9</v>
          </cell>
          <cell r="D698">
            <v>3.5</v>
          </cell>
          <cell r="E698">
            <v>5.2</v>
          </cell>
          <cell r="F698">
            <v>4.9000000000000004</v>
          </cell>
          <cell r="G698">
            <v>5.5</v>
          </cell>
          <cell r="H698">
            <v>7</v>
          </cell>
          <cell r="I698">
            <v>6.8</v>
          </cell>
          <cell r="J698">
            <v>7.3</v>
          </cell>
          <cell r="K698">
            <v>2.6</v>
          </cell>
          <cell r="L698">
            <v>3.2</v>
          </cell>
          <cell r="M698">
            <v>2.1</v>
          </cell>
          <cell r="N698">
            <v>5.2</v>
          </cell>
          <cell r="O698">
            <v>6.7</v>
          </cell>
          <cell r="P698">
            <v>3.9</v>
          </cell>
          <cell r="Q698">
            <v>8.1999999999999993</v>
          </cell>
          <cell r="R698">
            <v>9.6</v>
          </cell>
          <cell r="S698">
            <v>7.1</v>
          </cell>
        </row>
        <row r="699">
          <cell r="B699">
            <v>8.3000000000000007</v>
          </cell>
          <cell r="C699">
            <v>7.6</v>
          </cell>
          <cell r="D699">
            <v>8.9</v>
          </cell>
          <cell r="E699">
            <v>12.6</v>
          </cell>
          <cell r="F699">
            <v>12.5</v>
          </cell>
          <cell r="G699">
            <v>12.8</v>
          </cell>
          <cell r="H699">
            <v>20</v>
          </cell>
          <cell r="I699">
            <v>19.8</v>
          </cell>
          <cell r="J699">
            <v>20.100000000000001</v>
          </cell>
          <cell r="K699">
            <v>9.3000000000000007</v>
          </cell>
          <cell r="L699">
            <v>8.1999999999999993</v>
          </cell>
          <cell r="M699">
            <v>10.3</v>
          </cell>
          <cell r="N699">
            <v>13.2</v>
          </cell>
          <cell r="O699">
            <v>12.4</v>
          </cell>
          <cell r="P699">
            <v>13.8</v>
          </cell>
          <cell r="Q699">
            <v>19.7</v>
          </cell>
          <cell r="R699">
            <v>17.7</v>
          </cell>
          <cell r="S699">
            <v>21.4</v>
          </cell>
        </row>
        <row r="700">
          <cell r="B700">
            <v>8.1999999999999993</v>
          </cell>
          <cell r="C700">
            <v>9.4</v>
          </cell>
          <cell r="D700">
            <v>7.2</v>
          </cell>
          <cell r="E700">
            <v>10.6</v>
          </cell>
          <cell r="F700">
            <v>12.2</v>
          </cell>
          <cell r="G700">
            <v>9.3000000000000007</v>
          </cell>
          <cell r="H700">
            <v>16.899999999999999</v>
          </cell>
          <cell r="I700">
            <v>17.899999999999999</v>
          </cell>
          <cell r="J700">
            <v>16.100000000000001</v>
          </cell>
          <cell r="K700">
            <v>8.6</v>
          </cell>
          <cell r="L700">
            <v>8.9</v>
          </cell>
          <cell r="M700">
            <v>8.4</v>
          </cell>
          <cell r="N700">
            <v>13</v>
          </cell>
          <cell r="O700">
            <v>12.4</v>
          </cell>
          <cell r="P700">
            <v>13.4</v>
          </cell>
          <cell r="Q700">
            <v>18</v>
          </cell>
          <cell r="R700">
            <v>16.600000000000001</v>
          </cell>
          <cell r="S700">
            <v>19.100000000000001</v>
          </cell>
        </row>
        <row r="701">
          <cell r="B701">
            <v>6.6</v>
          </cell>
          <cell r="C701">
            <v>7.4</v>
          </cell>
          <cell r="D701">
            <v>5.9</v>
          </cell>
          <cell r="E701">
            <v>8.1999999999999993</v>
          </cell>
          <cell r="F701">
            <v>8.6999999999999993</v>
          </cell>
          <cell r="G701">
            <v>7.7</v>
          </cell>
          <cell r="H701">
            <v>12.6</v>
          </cell>
          <cell r="I701">
            <v>12.4</v>
          </cell>
          <cell r="J701">
            <v>12.7</v>
          </cell>
          <cell r="K701">
            <v>6.7</v>
          </cell>
          <cell r="L701">
            <v>8.1</v>
          </cell>
          <cell r="M701">
            <v>5.6</v>
          </cell>
          <cell r="N701">
            <v>11</v>
          </cell>
          <cell r="O701">
            <v>12</v>
          </cell>
          <cell r="P701">
            <v>10.1</v>
          </cell>
          <cell r="Q701">
            <v>16</v>
          </cell>
          <cell r="R701">
            <v>16</v>
          </cell>
          <cell r="S701">
            <v>16</v>
          </cell>
        </row>
        <row r="702">
          <cell r="B702">
            <v>4.7</v>
          </cell>
          <cell r="C702">
            <v>4.8</v>
          </cell>
          <cell r="D702">
            <v>4.7</v>
          </cell>
          <cell r="E702">
            <v>6.5</v>
          </cell>
          <cell r="F702">
            <v>6.4</v>
          </cell>
          <cell r="G702">
            <v>6.6</v>
          </cell>
          <cell r="H702">
            <v>9.1999999999999993</v>
          </cell>
          <cell r="I702">
            <v>8.6999999999999993</v>
          </cell>
          <cell r="J702">
            <v>9.6</v>
          </cell>
          <cell r="K702">
            <v>4.5</v>
          </cell>
          <cell r="L702">
            <v>4.7</v>
          </cell>
          <cell r="M702">
            <v>4.3</v>
          </cell>
          <cell r="N702">
            <v>7.7</v>
          </cell>
          <cell r="O702">
            <v>7.4</v>
          </cell>
          <cell r="P702">
            <v>8</v>
          </cell>
          <cell r="Q702">
            <v>11.7</v>
          </cell>
          <cell r="R702">
            <v>11.1</v>
          </cell>
          <cell r="S702">
            <v>12.1</v>
          </cell>
        </row>
        <row r="703">
          <cell r="B703">
            <v>2.8</v>
          </cell>
          <cell r="C703">
            <v>2.2999999999999998</v>
          </cell>
          <cell r="D703">
            <v>3.2</v>
          </cell>
          <cell r="E703">
            <v>3.9</v>
          </cell>
          <cell r="F703">
            <v>3.9</v>
          </cell>
          <cell r="G703">
            <v>3.8</v>
          </cell>
          <cell r="H703">
            <v>5.9</v>
          </cell>
          <cell r="I703">
            <v>4.9000000000000004</v>
          </cell>
          <cell r="J703">
            <v>6.6</v>
          </cell>
          <cell r="K703">
            <v>3.9</v>
          </cell>
          <cell r="L703">
            <v>4.8</v>
          </cell>
          <cell r="M703">
            <v>3.2</v>
          </cell>
          <cell r="N703">
            <v>5.7</v>
          </cell>
          <cell r="O703">
            <v>6.4</v>
          </cell>
          <cell r="P703">
            <v>5.0999999999999996</v>
          </cell>
          <cell r="Q703">
            <v>8.4</v>
          </cell>
          <cell r="R703">
            <v>9.1999999999999993</v>
          </cell>
          <cell r="S703">
            <v>7.7</v>
          </cell>
        </row>
        <row r="704">
          <cell r="B704">
            <v>3.4</v>
          </cell>
          <cell r="C704">
            <v>2.6</v>
          </cell>
          <cell r="D704">
            <v>4</v>
          </cell>
          <cell r="E704">
            <v>7.5</v>
          </cell>
          <cell r="F704">
            <v>6.8</v>
          </cell>
          <cell r="G704">
            <v>8</v>
          </cell>
          <cell r="H704">
            <v>14.3</v>
          </cell>
          <cell r="I704">
            <v>11.8</v>
          </cell>
          <cell r="J704">
            <v>16.100000000000001</v>
          </cell>
          <cell r="K704">
            <v>6</v>
          </cell>
          <cell r="L704">
            <v>5.2</v>
          </cell>
          <cell r="M704">
            <v>6.6</v>
          </cell>
          <cell r="N704">
            <v>11.7</v>
          </cell>
          <cell r="O704">
            <v>10.1</v>
          </cell>
          <cell r="P704">
            <v>12.9</v>
          </cell>
          <cell r="Q704">
            <v>18.5</v>
          </cell>
          <cell r="R704">
            <v>15.4</v>
          </cell>
          <cell r="S704">
            <v>20.9</v>
          </cell>
        </row>
        <row r="705">
          <cell r="B705">
            <v>7.8</v>
          </cell>
          <cell r="C705">
            <v>7.3</v>
          </cell>
          <cell r="D705">
            <v>8.3000000000000007</v>
          </cell>
          <cell r="E705">
            <v>13</v>
          </cell>
          <cell r="F705">
            <v>13.4</v>
          </cell>
          <cell r="G705">
            <v>12.8</v>
          </cell>
          <cell r="H705">
            <v>19.600000000000001</v>
          </cell>
          <cell r="I705">
            <v>19.399999999999999</v>
          </cell>
          <cell r="J705">
            <v>19.7</v>
          </cell>
          <cell r="K705">
            <v>6.8</v>
          </cell>
          <cell r="L705">
            <v>7.7</v>
          </cell>
          <cell r="M705">
            <v>6.2</v>
          </cell>
          <cell r="N705">
            <v>11.1</v>
          </cell>
          <cell r="O705">
            <v>11.2</v>
          </cell>
          <cell r="P705">
            <v>11</v>
          </cell>
          <cell r="Q705">
            <v>17.8</v>
          </cell>
          <cell r="R705">
            <v>16.8</v>
          </cell>
          <cell r="S705">
            <v>18.5</v>
          </cell>
        </row>
        <row r="706">
          <cell r="B706">
            <v>5.5</v>
          </cell>
          <cell r="C706">
            <v>6.6</v>
          </cell>
          <cell r="D706">
            <v>4.7</v>
          </cell>
          <cell r="E706">
            <v>9.1999999999999993</v>
          </cell>
          <cell r="F706">
            <v>11.3</v>
          </cell>
          <cell r="G706">
            <v>7.6</v>
          </cell>
          <cell r="H706">
            <v>17</v>
          </cell>
          <cell r="I706">
            <v>19.3</v>
          </cell>
          <cell r="J706">
            <v>15.2</v>
          </cell>
          <cell r="K706">
            <v>6.5</v>
          </cell>
          <cell r="L706">
            <v>8.5</v>
          </cell>
          <cell r="M706">
            <v>4.9000000000000004</v>
          </cell>
          <cell r="N706">
            <v>10.7</v>
          </cell>
          <cell r="O706">
            <v>13.2</v>
          </cell>
          <cell r="P706">
            <v>8.8000000000000007</v>
          </cell>
          <cell r="Q706">
            <v>18.600000000000001</v>
          </cell>
          <cell r="R706">
            <v>20.7</v>
          </cell>
          <cell r="S706">
            <v>16.899999999999999</v>
          </cell>
        </row>
        <row r="707">
          <cell r="B707">
            <v>6.5</v>
          </cell>
          <cell r="C707">
            <v>5.9</v>
          </cell>
          <cell r="D707">
            <v>7</v>
          </cell>
          <cell r="E707">
            <v>12.1</v>
          </cell>
          <cell r="F707">
            <v>11.8</v>
          </cell>
          <cell r="G707">
            <v>12.4</v>
          </cell>
          <cell r="H707">
            <v>17.899999999999999</v>
          </cell>
          <cell r="I707">
            <v>17.3</v>
          </cell>
          <cell r="J707">
            <v>18.399999999999999</v>
          </cell>
          <cell r="K707">
            <v>6.6</v>
          </cell>
          <cell r="L707">
            <v>5.7</v>
          </cell>
          <cell r="M707">
            <v>7.2</v>
          </cell>
          <cell r="N707">
            <v>12.5</v>
          </cell>
          <cell r="O707">
            <v>11.9</v>
          </cell>
          <cell r="P707">
            <v>13</v>
          </cell>
          <cell r="Q707">
            <v>21.2</v>
          </cell>
          <cell r="R707">
            <v>20.5</v>
          </cell>
          <cell r="S707">
            <v>21.8</v>
          </cell>
        </row>
        <row r="708">
          <cell r="B708">
            <v>5.2</v>
          </cell>
          <cell r="C708">
            <v>4.4000000000000004</v>
          </cell>
          <cell r="D708">
            <v>6</v>
          </cell>
          <cell r="E708">
            <v>9.6999999999999993</v>
          </cell>
          <cell r="F708">
            <v>8.3000000000000007</v>
          </cell>
          <cell r="G708">
            <v>11</v>
          </cell>
          <cell r="H708">
            <v>13.7</v>
          </cell>
          <cell r="I708">
            <v>11.1</v>
          </cell>
          <cell r="J708">
            <v>16.100000000000001</v>
          </cell>
          <cell r="K708">
            <v>7.9</v>
          </cell>
          <cell r="L708">
            <v>6.8</v>
          </cell>
          <cell r="M708">
            <v>8.8000000000000007</v>
          </cell>
          <cell r="N708">
            <v>11.3</v>
          </cell>
          <cell r="O708">
            <v>9.6</v>
          </cell>
          <cell r="P708">
            <v>12.7</v>
          </cell>
          <cell r="Q708">
            <v>15.2</v>
          </cell>
          <cell r="R708">
            <v>14.3</v>
          </cell>
          <cell r="S708">
            <v>15.9</v>
          </cell>
        </row>
        <row r="709">
          <cell r="B709">
            <v>3.7</v>
          </cell>
          <cell r="C709">
            <v>3.7</v>
          </cell>
          <cell r="D709">
            <v>3.6</v>
          </cell>
          <cell r="E709">
            <v>6.3</v>
          </cell>
          <cell r="F709">
            <v>6.6</v>
          </cell>
          <cell r="G709">
            <v>6</v>
          </cell>
          <cell r="H709">
            <v>12.5</v>
          </cell>
          <cell r="I709">
            <v>11.9</v>
          </cell>
          <cell r="J709">
            <v>13.1</v>
          </cell>
          <cell r="K709">
            <v>3.5</v>
          </cell>
          <cell r="L709">
            <v>3.2</v>
          </cell>
          <cell r="M709">
            <v>3.7</v>
          </cell>
          <cell r="N709">
            <v>6.2</v>
          </cell>
          <cell r="O709">
            <v>6.3</v>
          </cell>
          <cell r="P709">
            <v>6.2</v>
          </cell>
          <cell r="Q709">
            <v>13.2</v>
          </cell>
          <cell r="R709">
            <v>12.7</v>
          </cell>
          <cell r="S709">
            <v>13.7</v>
          </cell>
        </row>
        <row r="710">
          <cell r="B710">
            <v>5.7</v>
          </cell>
          <cell r="C710">
            <v>5.6</v>
          </cell>
          <cell r="D710">
            <v>5.7</v>
          </cell>
          <cell r="E710">
            <v>10.5</v>
          </cell>
          <cell r="F710">
            <v>10.199999999999999</v>
          </cell>
          <cell r="G710">
            <v>10.8</v>
          </cell>
          <cell r="H710">
            <v>14.4</v>
          </cell>
          <cell r="I710">
            <v>13.1</v>
          </cell>
          <cell r="J710">
            <v>15.4</v>
          </cell>
          <cell r="K710">
            <v>6.9</v>
          </cell>
          <cell r="L710">
            <v>6.9</v>
          </cell>
          <cell r="M710">
            <v>6.8</v>
          </cell>
          <cell r="N710">
            <v>12.4</v>
          </cell>
          <cell r="O710">
            <v>12.1</v>
          </cell>
          <cell r="P710">
            <v>12.6</v>
          </cell>
          <cell r="Q710">
            <v>18.3</v>
          </cell>
          <cell r="R710">
            <v>17.7</v>
          </cell>
          <cell r="S710">
            <v>18.7</v>
          </cell>
        </row>
        <row r="711">
          <cell r="B711">
            <v>7.2</v>
          </cell>
          <cell r="C711">
            <v>7.6</v>
          </cell>
          <cell r="D711">
            <v>6.8</v>
          </cell>
          <cell r="E711">
            <v>10.3</v>
          </cell>
          <cell r="F711">
            <v>10.8</v>
          </cell>
          <cell r="G711">
            <v>10</v>
          </cell>
          <cell r="H711">
            <v>14.4</v>
          </cell>
          <cell r="I711">
            <v>14</v>
          </cell>
          <cell r="J711">
            <v>14.8</v>
          </cell>
          <cell r="K711">
            <v>8.5</v>
          </cell>
          <cell r="L711">
            <v>10.1</v>
          </cell>
          <cell r="M711">
            <v>7.1</v>
          </cell>
          <cell r="N711">
            <v>12.1</v>
          </cell>
          <cell r="O711">
            <v>13.6</v>
          </cell>
          <cell r="P711">
            <v>10.7</v>
          </cell>
          <cell r="Q711">
            <v>17.899999999999999</v>
          </cell>
          <cell r="R711">
            <v>19.399999999999999</v>
          </cell>
          <cell r="S711">
            <v>16.600000000000001</v>
          </cell>
        </row>
        <row r="712">
          <cell r="B712">
            <v>8</v>
          </cell>
          <cell r="C712">
            <v>8.1</v>
          </cell>
          <cell r="D712">
            <v>7.9</v>
          </cell>
          <cell r="E712">
            <v>11</v>
          </cell>
          <cell r="F712">
            <v>12</v>
          </cell>
          <cell r="G712">
            <v>10.3</v>
          </cell>
          <cell r="H712">
            <v>16.399999999999999</v>
          </cell>
          <cell r="I712">
            <v>18</v>
          </cell>
          <cell r="J712">
            <v>15.1</v>
          </cell>
          <cell r="K712">
            <v>11.7</v>
          </cell>
          <cell r="L712">
            <v>12.7</v>
          </cell>
          <cell r="M712">
            <v>10.8</v>
          </cell>
          <cell r="N712">
            <v>17</v>
          </cell>
          <cell r="O712">
            <v>17.899999999999999</v>
          </cell>
          <cell r="P712">
            <v>16.3</v>
          </cell>
          <cell r="Q712">
            <v>24.2</v>
          </cell>
          <cell r="R712">
            <v>25.2</v>
          </cell>
          <cell r="S712">
            <v>23.5</v>
          </cell>
        </row>
        <row r="713">
          <cell r="B713">
            <v>6.7</v>
          </cell>
          <cell r="C713">
            <v>6.1</v>
          </cell>
          <cell r="D713">
            <v>7.1</v>
          </cell>
          <cell r="E713">
            <v>13.5</v>
          </cell>
          <cell r="F713">
            <v>14</v>
          </cell>
          <cell r="G713">
            <v>13.1</v>
          </cell>
          <cell r="H713">
            <v>19.899999999999999</v>
          </cell>
          <cell r="I713">
            <v>19.100000000000001</v>
          </cell>
          <cell r="J713">
            <v>20.6</v>
          </cell>
          <cell r="K713">
            <v>5.8</v>
          </cell>
          <cell r="L713">
            <v>7.1</v>
          </cell>
          <cell r="M713">
            <v>4.9000000000000004</v>
          </cell>
          <cell r="N713">
            <v>11.5</v>
          </cell>
          <cell r="O713">
            <v>13.5</v>
          </cell>
          <cell r="P713">
            <v>10</v>
          </cell>
          <cell r="Q713">
            <v>18.2</v>
          </cell>
          <cell r="R713">
            <v>18.7</v>
          </cell>
          <cell r="S713">
            <v>17.7</v>
          </cell>
        </row>
        <row r="714">
          <cell r="B714">
            <v>5.4</v>
          </cell>
          <cell r="C714">
            <v>5.7</v>
          </cell>
          <cell r="D714">
            <v>5.0999999999999996</v>
          </cell>
          <cell r="E714">
            <v>9.3000000000000007</v>
          </cell>
          <cell r="F714">
            <v>9.4</v>
          </cell>
          <cell r="G714">
            <v>9.1999999999999993</v>
          </cell>
          <cell r="H714">
            <v>13.7</v>
          </cell>
          <cell r="I714">
            <v>13.2</v>
          </cell>
          <cell r="J714">
            <v>14</v>
          </cell>
          <cell r="K714">
            <v>5.3</v>
          </cell>
          <cell r="L714">
            <v>5.9</v>
          </cell>
          <cell r="M714">
            <v>4.9000000000000004</v>
          </cell>
          <cell r="N714">
            <v>9</v>
          </cell>
          <cell r="O714">
            <v>9.5</v>
          </cell>
          <cell r="P714">
            <v>8.6</v>
          </cell>
          <cell r="Q714">
            <v>14.7</v>
          </cell>
          <cell r="R714">
            <v>14.4</v>
          </cell>
          <cell r="S714">
            <v>14.9</v>
          </cell>
        </row>
        <row r="715">
          <cell r="B715">
            <v>5.5</v>
          </cell>
          <cell r="C715">
            <v>5.9</v>
          </cell>
          <cell r="D715">
            <v>5.0999999999999996</v>
          </cell>
          <cell r="E715">
            <v>8.6</v>
          </cell>
          <cell r="F715">
            <v>8.6999999999999993</v>
          </cell>
          <cell r="G715">
            <v>8.6</v>
          </cell>
          <cell r="H715">
            <v>16</v>
          </cell>
          <cell r="I715">
            <v>16.399999999999999</v>
          </cell>
          <cell r="J715">
            <v>15.6</v>
          </cell>
          <cell r="K715">
            <v>5.4</v>
          </cell>
          <cell r="L715">
            <v>5.5</v>
          </cell>
          <cell r="M715">
            <v>5.3</v>
          </cell>
          <cell r="N715">
            <v>10.6</v>
          </cell>
          <cell r="O715">
            <v>11.1</v>
          </cell>
          <cell r="P715">
            <v>10.1</v>
          </cell>
          <cell r="Q715">
            <v>15.3</v>
          </cell>
          <cell r="R715">
            <v>16</v>
          </cell>
          <cell r="S715">
            <v>14.7</v>
          </cell>
        </row>
        <row r="716">
          <cell r="B716">
            <v>3.1</v>
          </cell>
          <cell r="C716">
            <v>2.9</v>
          </cell>
          <cell r="D716">
            <v>3.3</v>
          </cell>
          <cell r="E716">
            <v>5.9</v>
          </cell>
          <cell r="F716">
            <v>6.3</v>
          </cell>
          <cell r="G716">
            <v>5.5</v>
          </cell>
          <cell r="H716">
            <v>10.7</v>
          </cell>
          <cell r="I716">
            <v>10.7</v>
          </cell>
          <cell r="J716">
            <v>10.8</v>
          </cell>
          <cell r="K716">
            <v>4.5</v>
          </cell>
          <cell r="L716">
            <v>5.4</v>
          </cell>
          <cell r="M716">
            <v>3.7</v>
          </cell>
          <cell r="N716">
            <v>8</v>
          </cell>
          <cell r="O716">
            <v>8.6999999999999993</v>
          </cell>
          <cell r="P716">
            <v>7.5</v>
          </cell>
          <cell r="Q716">
            <v>14.4</v>
          </cell>
          <cell r="R716">
            <v>15.8</v>
          </cell>
          <cell r="S716">
            <v>13.2</v>
          </cell>
        </row>
        <row r="717">
          <cell r="B717">
            <v>4.5999999999999996</v>
          </cell>
          <cell r="C717">
            <v>4.9000000000000004</v>
          </cell>
          <cell r="D717">
            <v>4.5</v>
          </cell>
          <cell r="E717">
            <v>8.1</v>
          </cell>
          <cell r="F717">
            <v>8.4</v>
          </cell>
          <cell r="G717">
            <v>7.9</v>
          </cell>
          <cell r="H717">
            <v>12.6</v>
          </cell>
          <cell r="I717">
            <v>12.1</v>
          </cell>
          <cell r="J717">
            <v>13</v>
          </cell>
          <cell r="K717">
            <v>4.4000000000000004</v>
          </cell>
          <cell r="L717">
            <v>5.0999999999999996</v>
          </cell>
          <cell r="M717">
            <v>3.9</v>
          </cell>
          <cell r="N717">
            <v>8.6</v>
          </cell>
          <cell r="O717">
            <v>10.199999999999999</v>
          </cell>
          <cell r="P717">
            <v>7.3</v>
          </cell>
          <cell r="Q717">
            <v>12.7</v>
          </cell>
          <cell r="R717">
            <v>13.8</v>
          </cell>
          <cell r="S717">
            <v>11.9</v>
          </cell>
        </row>
        <row r="718">
          <cell r="B718">
            <v>7.6</v>
          </cell>
          <cell r="C718">
            <v>6.7</v>
          </cell>
          <cell r="D718">
            <v>8.4</v>
          </cell>
          <cell r="E718">
            <v>15.8</v>
          </cell>
          <cell r="F718">
            <v>13.9</v>
          </cell>
          <cell r="G718">
            <v>17.399999999999999</v>
          </cell>
          <cell r="H718">
            <v>24.7</v>
          </cell>
          <cell r="I718">
            <v>22.3</v>
          </cell>
          <cell r="J718">
            <v>26.6</v>
          </cell>
          <cell r="K718">
            <v>10.8</v>
          </cell>
          <cell r="L718">
            <v>10</v>
          </cell>
          <cell r="M718">
            <v>11.3</v>
          </cell>
          <cell r="N718">
            <v>19.5</v>
          </cell>
          <cell r="O718">
            <v>17.100000000000001</v>
          </cell>
          <cell r="P718">
            <v>21.4</v>
          </cell>
          <cell r="Q718">
            <v>25.2</v>
          </cell>
          <cell r="R718">
            <v>21.8</v>
          </cell>
          <cell r="S718">
            <v>27.8</v>
          </cell>
        </row>
        <row r="719">
          <cell r="B719">
            <v>3.9</v>
          </cell>
          <cell r="C719">
            <v>3.3</v>
          </cell>
          <cell r="D719">
            <v>4.5</v>
          </cell>
          <cell r="E719">
            <v>8.5</v>
          </cell>
          <cell r="F719">
            <v>6.7</v>
          </cell>
          <cell r="G719">
            <v>9.9</v>
          </cell>
          <cell r="H719">
            <v>16.600000000000001</v>
          </cell>
          <cell r="I719">
            <v>13.4</v>
          </cell>
          <cell r="J719">
            <v>19</v>
          </cell>
          <cell r="K719">
            <v>8.5</v>
          </cell>
          <cell r="L719">
            <v>7.4</v>
          </cell>
          <cell r="M719">
            <v>9.3000000000000007</v>
          </cell>
          <cell r="N719">
            <v>14.5</v>
          </cell>
          <cell r="O719">
            <v>11.5</v>
          </cell>
          <cell r="P719">
            <v>16.8</v>
          </cell>
          <cell r="Q719">
            <v>20.5</v>
          </cell>
          <cell r="R719">
            <v>16.8</v>
          </cell>
          <cell r="S719">
            <v>23.3</v>
          </cell>
        </row>
        <row r="720">
          <cell r="B720">
            <v>3.1</v>
          </cell>
          <cell r="C720">
            <v>3</v>
          </cell>
          <cell r="D720">
            <v>3.2</v>
          </cell>
          <cell r="E720">
            <v>6.7</v>
          </cell>
          <cell r="F720">
            <v>5.3</v>
          </cell>
          <cell r="G720">
            <v>7.8</v>
          </cell>
          <cell r="H720">
            <v>11.4</v>
          </cell>
          <cell r="I720">
            <v>9.8000000000000007</v>
          </cell>
          <cell r="J720">
            <v>12.7</v>
          </cell>
          <cell r="K720">
            <v>4.2</v>
          </cell>
          <cell r="L720">
            <v>4.2</v>
          </cell>
          <cell r="M720">
            <v>4.2</v>
          </cell>
          <cell r="N720">
            <v>8.4</v>
          </cell>
          <cell r="O720">
            <v>8.6</v>
          </cell>
          <cell r="P720">
            <v>8.1999999999999993</v>
          </cell>
          <cell r="Q720">
            <v>12.6</v>
          </cell>
          <cell r="R720">
            <v>11.7</v>
          </cell>
          <cell r="S720">
            <v>13.3</v>
          </cell>
        </row>
        <row r="721">
          <cell r="B721">
            <v>4.4000000000000004</v>
          </cell>
          <cell r="C721">
            <v>4.5999999999999996</v>
          </cell>
          <cell r="D721">
            <v>4.2</v>
          </cell>
          <cell r="E721">
            <v>7.9</v>
          </cell>
          <cell r="F721">
            <v>8.4</v>
          </cell>
          <cell r="G721">
            <v>7.5</v>
          </cell>
          <cell r="H721">
            <v>12.5</v>
          </cell>
          <cell r="I721">
            <v>12.3</v>
          </cell>
          <cell r="J721">
            <v>12.6</v>
          </cell>
          <cell r="K721">
            <v>4</v>
          </cell>
          <cell r="L721">
            <v>4.8</v>
          </cell>
          <cell r="M721">
            <v>3.4</v>
          </cell>
          <cell r="N721">
            <v>8.4</v>
          </cell>
          <cell r="O721">
            <v>9.6999999999999993</v>
          </cell>
          <cell r="P721">
            <v>7.3</v>
          </cell>
          <cell r="Q721">
            <v>15.3</v>
          </cell>
          <cell r="R721">
            <v>15.4</v>
          </cell>
          <cell r="S721">
            <v>15.2</v>
          </cell>
        </row>
        <row r="722">
          <cell r="B722">
            <v>7.9</v>
          </cell>
          <cell r="C722">
            <v>7.4</v>
          </cell>
          <cell r="D722">
            <v>8.3000000000000007</v>
          </cell>
          <cell r="E722">
            <v>11.8</v>
          </cell>
          <cell r="F722">
            <v>10.9</v>
          </cell>
          <cell r="G722">
            <v>12.5</v>
          </cell>
          <cell r="H722">
            <v>17.899999999999999</v>
          </cell>
          <cell r="I722">
            <v>16.2</v>
          </cell>
          <cell r="J722">
            <v>19.2</v>
          </cell>
          <cell r="K722">
            <v>7.6</v>
          </cell>
          <cell r="L722">
            <v>7.5</v>
          </cell>
          <cell r="M722">
            <v>7.6</v>
          </cell>
          <cell r="N722">
            <v>13</v>
          </cell>
          <cell r="O722">
            <v>12.7</v>
          </cell>
          <cell r="P722">
            <v>13.2</v>
          </cell>
          <cell r="Q722">
            <v>18.600000000000001</v>
          </cell>
          <cell r="R722">
            <v>16.899999999999999</v>
          </cell>
          <cell r="S722">
            <v>19.8</v>
          </cell>
        </row>
        <row r="723">
          <cell r="B723">
            <v>6.8</v>
          </cell>
          <cell r="C723">
            <v>6.1</v>
          </cell>
          <cell r="D723">
            <v>7.3</v>
          </cell>
          <cell r="E723">
            <v>11.1</v>
          </cell>
          <cell r="F723">
            <v>10.1</v>
          </cell>
          <cell r="G723">
            <v>12</v>
          </cell>
          <cell r="H723">
            <v>15.8</v>
          </cell>
          <cell r="I723">
            <v>13.9</v>
          </cell>
          <cell r="J723">
            <v>17.3</v>
          </cell>
          <cell r="K723">
            <v>6.7</v>
          </cell>
          <cell r="L723">
            <v>6.8</v>
          </cell>
          <cell r="M723">
            <v>6.6</v>
          </cell>
          <cell r="N723">
            <v>11.9</v>
          </cell>
          <cell r="O723">
            <v>12.1</v>
          </cell>
          <cell r="P723">
            <v>11.7</v>
          </cell>
          <cell r="Q723">
            <v>19.5</v>
          </cell>
          <cell r="R723">
            <v>18.5</v>
          </cell>
          <cell r="S723">
            <v>20.3</v>
          </cell>
        </row>
        <row r="724">
          <cell r="B724">
            <v>4.9000000000000004</v>
          </cell>
          <cell r="C724">
            <v>4.4000000000000004</v>
          </cell>
          <cell r="D724">
            <v>5.3</v>
          </cell>
          <cell r="E724">
            <v>7.4</v>
          </cell>
          <cell r="F724">
            <v>6.5</v>
          </cell>
          <cell r="G724">
            <v>8.1999999999999993</v>
          </cell>
          <cell r="H724">
            <v>10.7</v>
          </cell>
          <cell r="I724">
            <v>9.5</v>
          </cell>
          <cell r="J724">
            <v>11.8</v>
          </cell>
          <cell r="K724">
            <v>4.9000000000000004</v>
          </cell>
          <cell r="L724">
            <v>5</v>
          </cell>
          <cell r="M724">
            <v>4.9000000000000004</v>
          </cell>
          <cell r="N724">
            <v>8.1</v>
          </cell>
          <cell r="O724">
            <v>7.7</v>
          </cell>
          <cell r="P724">
            <v>8.5</v>
          </cell>
          <cell r="Q724">
            <v>12.5</v>
          </cell>
          <cell r="R724">
            <v>10.8</v>
          </cell>
          <cell r="S724">
            <v>13.9</v>
          </cell>
        </row>
        <row r="725">
          <cell r="B725">
            <v>6.4</v>
          </cell>
          <cell r="C725">
            <v>6.3</v>
          </cell>
          <cell r="D725">
            <v>6.5</v>
          </cell>
          <cell r="E725">
            <v>8.9</v>
          </cell>
          <cell r="F725">
            <v>8.6999999999999993</v>
          </cell>
          <cell r="G725">
            <v>9</v>
          </cell>
          <cell r="H725">
            <v>12</v>
          </cell>
          <cell r="I725">
            <v>11.8</v>
          </cell>
          <cell r="J725">
            <v>12.2</v>
          </cell>
          <cell r="K725">
            <v>7.4</v>
          </cell>
          <cell r="L725">
            <v>7</v>
          </cell>
          <cell r="M725">
            <v>7.8</v>
          </cell>
          <cell r="N725">
            <v>9.6</v>
          </cell>
          <cell r="O725">
            <v>8.8000000000000007</v>
          </cell>
          <cell r="P725">
            <v>10.3</v>
          </cell>
          <cell r="Q725">
            <v>14.6</v>
          </cell>
          <cell r="R725">
            <v>14.2</v>
          </cell>
          <cell r="S725">
            <v>15</v>
          </cell>
        </row>
        <row r="726">
          <cell r="B726">
            <v>7.2</v>
          </cell>
          <cell r="C726">
            <v>6.4</v>
          </cell>
          <cell r="D726">
            <v>7.8</v>
          </cell>
          <cell r="E726">
            <v>10.6</v>
          </cell>
          <cell r="F726">
            <v>9.9</v>
          </cell>
          <cell r="G726">
            <v>11.2</v>
          </cell>
          <cell r="H726">
            <v>14.3</v>
          </cell>
          <cell r="I726">
            <v>12.8</v>
          </cell>
          <cell r="J726">
            <v>15.4</v>
          </cell>
          <cell r="K726">
            <v>6</v>
          </cell>
          <cell r="L726">
            <v>4.7</v>
          </cell>
          <cell r="M726">
            <v>6.9</v>
          </cell>
          <cell r="N726">
            <v>8.6</v>
          </cell>
          <cell r="O726">
            <v>7.7</v>
          </cell>
          <cell r="P726">
            <v>9.4</v>
          </cell>
          <cell r="Q726">
            <v>14.3</v>
          </cell>
          <cell r="R726">
            <v>13.2</v>
          </cell>
          <cell r="S726">
            <v>15</v>
          </cell>
        </row>
        <row r="727">
          <cell r="B727">
            <v>5.5</v>
          </cell>
          <cell r="C727">
            <v>4.5</v>
          </cell>
          <cell r="D727">
            <v>6.4</v>
          </cell>
          <cell r="E727">
            <v>7.9</v>
          </cell>
          <cell r="F727">
            <v>6.8</v>
          </cell>
          <cell r="G727">
            <v>8.9</v>
          </cell>
          <cell r="H727">
            <v>12</v>
          </cell>
          <cell r="I727">
            <v>11.5</v>
          </cell>
          <cell r="J727">
            <v>12.5</v>
          </cell>
          <cell r="K727">
            <v>9.4</v>
          </cell>
          <cell r="L727">
            <v>8.5</v>
          </cell>
          <cell r="M727">
            <v>10.199999999999999</v>
          </cell>
          <cell r="N727">
            <v>11.8</v>
          </cell>
          <cell r="O727">
            <v>10.1</v>
          </cell>
          <cell r="P727">
            <v>13.3</v>
          </cell>
          <cell r="Q727">
            <v>15.7</v>
          </cell>
          <cell r="R727">
            <v>14.8</v>
          </cell>
          <cell r="S727">
            <v>16.3</v>
          </cell>
        </row>
        <row r="728">
          <cell r="B728">
            <v>3.5</v>
          </cell>
          <cell r="C728">
            <v>4.7</v>
          </cell>
          <cell r="D728">
            <v>2.5</v>
          </cell>
          <cell r="E728">
            <v>5</v>
          </cell>
          <cell r="F728">
            <v>6.7</v>
          </cell>
          <cell r="G728">
            <v>3.8</v>
          </cell>
          <cell r="H728">
            <v>6.5</v>
          </cell>
          <cell r="I728">
            <v>7.6</v>
          </cell>
          <cell r="J728">
            <v>5.7</v>
          </cell>
          <cell r="K728">
            <v>3.5</v>
          </cell>
          <cell r="L728">
            <v>3.1</v>
          </cell>
          <cell r="M728">
            <v>3.8</v>
          </cell>
          <cell r="N728">
            <v>6.2</v>
          </cell>
          <cell r="O728">
            <v>5.6</v>
          </cell>
          <cell r="P728">
            <v>6.6</v>
          </cell>
          <cell r="Q728">
            <v>8.1999999999999993</v>
          </cell>
          <cell r="R728">
            <v>7.6</v>
          </cell>
          <cell r="S728">
            <v>8.5</v>
          </cell>
        </row>
        <row r="729">
          <cell r="B729">
            <v>5.8</v>
          </cell>
          <cell r="C729">
            <v>6.2</v>
          </cell>
          <cell r="D729">
            <v>5.4</v>
          </cell>
          <cell r="E729">
            <v>7.7</v>
          </cell>
          <cell r="F729">
            <v>8.1</v>
          </cell>
          <cell r="G729">
            <v>7.4</v>
          </cell>
          <cell r="H729">
            <v>12.5</v>
          </cell>
          <cell r="I729">
            <v>11.3</v>
          </cell>
          <cell r="J729">
            <v>13.5</v>
          </cell>
          <cell r="K729">
            <v>6</v>
          </cell>
          <cell r="L729">
            <v>5.8</v>
          </cell>
          <cell r="M729">
            <v>6.2</v>
          </cell>
          <cell r="N729">
            <v>8.8000000000000007</v>
          </cell>
          <cell r="O729">
            <v>8</v>
          </cell>
          <cell r="P729">
            <v>9.4</v>
          </cell>
          <cell r="Q729">
            <v>11.3</v>
          </cell>
          <cell r="R729">
            <v>9.8000000000000007</v>
          </cell>
          <cell r="S729">
            <v>12.6</v>
          </cell>
        </row>
        <row r="730">
          <cell r="B730">
            <v>3.6</v>
          </cell>
          <cell r="C730">
            <v>3.7</v>
          </cell>
          <cell r="D730">
            <v>3.5</v>
          </cell>
          <cell r="E730">
            <v>7.3</v>
          </cell>
          <cell r="F730">
            <v>6.7</v>
          </cell>
          <cell r="G730">
            <v>7.8</v>
          </cell>
          <cell r="H730">
            <v>11.9</v>
          </cell>
          <cell r="I730">
            <v>10.5</v>
          </cell>
          <cell r="J730">
            <v>12.9</v>
          </cell>
          <cell r="K730">
            <v>4.0999999999999996</v>
          </cell>
          <cell r="L730">
            <v>3.9</v>
          </cell>
          <cell r="M730">
            <v>4.2</v>
          </cell>
          <cell r="N730">
            <v>7.7</v>
          </cell>
          <cell r="O730">
            <v>7.5</v>
          </cell>
          <cell r="P730">
            <v>7.9</v>
          </cell>
          <cell r="Q730">
            <v>15.1</v>
          </cell>
          <cell r="R730">
            <v>14.6</v>
          </cell>
          <cell r="S730">
            <v>15.5</v>
          </cell>
        </row>
        <row r="731">
          <cell r="B731">
            <v>7.7</v>
          </cell>
          <cell r="C731">
            <v>7.5</v>
          </cell>
          <cell r="D731">
            <v>7.8</v>
          </cell>
          <cell r="E731">
            <v>10.199999999999999</v>
          </cell>
          <cell r="F731">
            <v>8.5</v>
          </cell>
          <cell r="G731">
            <v>11.4</v>
          </cell>
          <cell r="H731">
            <v>12.9</v>
          </cell>
          <cell r="I731">
            <v>11</v>
          </cell>
          <cell r="J731">
            <v>14.3</v>
          </cell>
          <cell r="K731">
            <v>8.6</v>
          </cell>
          <cell r="L731">
            <v>7.7</v>
          </cell>
          <cell r="M731">
            <v>9.3000000000000007</v>
          </cell>
          <cell r="N731">
            <v>11.1</v>
          </cell>
          <cell r="O731">
            <v>9.9</v>
          </cell>
          <cell r="P731">
            <v>12.1</v>
          </cell>
          <cell r="Q731">
            <v>15.1</v>
          </cell>
          <cell r="R731">
            <v>13.6</v>
          </cell>
          <cell r="S731">
            <v>16.3</v>
          </cell>
        </row>
        <row r="732">
          <cell r="B732">
            <v>5</v>
          </cell>
          <cell r="C732">
            <v>4.9000000000000004</v>
          </cell>
          <cell r="D732">
            <v>5.0999999999999996</v>
          </cell>
          <cell r="E732">
            <v>6.4</v>
          </cell>
          <cell r="F732">
            <v>6</v>
          </cell>
          <cell r="G732">
            <v>6.8</v>
          </cell>
          <cell r="H732">
            <v>7.6</v>
          </cell>
          <cell r="I732">
            <v>7.1</v>
          </cell>
          <cell r="J732">
            <v>8.1</v>
          </cell>
          <cell r="K732">
            <v>4.8</v>
          </cell>
          <cell r="L732">
            <v>5.0999999999999996</v>
          </cell>
          <cell r="M732">
            <v>4.5</v>
          </cell>
          <cell r="N732">
            <v>6.8</v>
          </cell>
          <cell r="O732">
            <v>7.4</v>
          </cell>
          <cell r="P732">
            <v>6.3</v>
          </cell>
          <cell r="Q732">
            <v>9.6</v>
          </cell>
          <cell r="R732">
            <v>10.1</v>
          </cell>
          <cell r="S732">
            <v>9.1999999999999993</v>
          </cell>
        </row>
        <row r="733">
          <cell r="B733">
            <v>7.8</v>
          </cell>
          <cell r="C733">
            <v>8.8000000000000007</v>
          </cell>
          <cell r="D733">
            <v>6.9</v>
          </cell>
          <cell r="E733">
            <v>11.1</v>
          </cell>
          <cell r="F733">
            <v>12</v>
          </cell>
          <cell r="G733">
            <v>10.4</v>
          </cell>
          <cell r="H733">
            <v>15.1</v>
          </cell>
          <cell r="I733">
            <v>16.399999999999999</v>
          </cell>
          <cell r="J733">
            <v>14</v>
          </cell>
          <cell r="K733">
            <v>7.2</v>
          </cell>
          <cell r="L733">
            <v>6.8</v>
          </cell>
          <cell r="M733">
            <v>7.6</v>
          </cell>
          <cell r="N733">
            <v>12.8</v>
          </cell>
          <cell r="O733">
            <v>12.8</v>
          </cell>
          <cell r="P733">
            <v>12.8</v>
          </cell>
          <cell r="Q733">
            <v>16.399999999999999</v>
          </cell>
          <cell r="R733">
            <v>15.4</v>
          </cell>
          <cell r="S733">
            <v>17.100000000000001</v>
          </cell>
        </row>
        <row r="734">
          <cell r="B734">
            <v>7.6</v>
          </cell>
          <cell r="C734">
            <v>6.8</v>
          </cell>
          <cell r="D734">
            <v>8.3000000000000007</v>
          </cell>
          <cell r="E734">
            <v>10.8</v>
          </cell>
          <cell r="F734">
            <v>9.1</v>
          </cell>
          <cell r="G734">
            <v>12.3</v>
          </cell>
          <cell r="H734">
            <v>13.9</v>
          </cell>
          <cell r="I734">
            <v>11.2</v>
          </cell>
          <cell r="J734">
            <v>16.3</v>
          </cell>
          <cell r="K734">
            <v>7.1</v>
          </cell>
          <cell r="L734">
            <v>6.2</v>
          </cell>
          <cell r="M734">
            <v>7.8</v>
          </cell>
          <cell r="N734">
            <v>9.3000000000000007</v>
          </cell>
          <cell r="O734">
            <v>8.8000000000000007</v>
          </cell>
          <cell r="P734">
            <v>9.8000000000000007</v>
          </cell>
          <cell r="Q734">
            <v>13.6</v>
          </cell>
          <cell r="R734">
            <v>11.8</v>
          </cell>
          <cell r="S734">
            <v>15.3</v>
          </cell>
        </row>
        <row r="735">
          <cell r="B735">
            <v>3.4</v>
          </cell>
          <cell r="C735">
            <v>2.8</v>
          </cell>
          <cell r="D735">
            <v>3.8</v>
          </cell>
          <cell r="E735">
            <v>4.8</v>
          </cell>
          <cell r="F735">
            <v>4.0999999999999996</v>
          </cell>
          <cell r="G735">
            <v>5.3</v>
          </cell>
          <cell r="H735">
            <v>8.3000000000000007</v>
          </cell>
          <cell r="I735">
            <v>6.8</v>
          </cell>
          <cell r="J735">
            <v>9.3000000000000007</v>
          </cell>
          <cell r="K735">
            <v>3.5</v>
          </cell>
          <cell r="L735">
            <v>2.8</v>
          </cell>
          <cell r="M735">
            <v>4</v>
          </cell>
          <cell r="N735">
            <v>6.4</v>
          </cell>
          <cell r="O735">
            <v>5.0999999999999996</v>
          </cell>
          <cell r="P735">
            <v>7.3</v>
          </cell>
          <cell r="Q735">
            <v>9.4</v>
          </cell>
          <cell r="R735">
            <v>7.2</v>
          </cell>
          <cell r="S735">
            <v>10.9</v>
          </cell>
        </row>
        <row r="736">
          <cell r="B736">
            <v>5.9</v>
          </cell>
          <cell r="C736">
            <v>6.8</v>
          </cell>
          <cell r="D736">
            <v>5.2</v>
          </cell>
          <cell r="E736">
            <v>9.9</v>
          </cell>
          <cell r="F736">
            <v>11</v>
          </cell>
          <cell r="G736">
            <v>9.1</v>
          </cell>
          <cell r="H736">
            <v>14.5</v>
          </cell>
          <cell r="I736">
            <v>15.4</v>
          </cell>
          <cell r="J736">
            <v>13.7</v>
          </cell>
          <cell r="K736">
            <v>5</v>
          </cell>
          <cell r="L736">
            <v>5.7</v>
          </cell>
          <cell r="M736">
            <v>4.4000000000000004</v>
          </cell>
          <cell r="N736">
            <v>8.1999999999999993</v>
          </cell>
          <cell r="O736">
            <v>9.3000000000000007</v>
          </cell>
          <cell r="P736">
            <v>7.3</v>
          </cell>
          <cell r="Q736">
            <v>12.3</v>
          </cell>
          <cell r="R736">
            <v>13.2</v>
          </cell>
          <cell r="S736">
            <v>11.5</v>
          </cell>
        </row>
        <row r="737">
          <cell r="B737">
            <v>4.3</v>
          </cell>
          <cell r="C737">
            <v>4.2</v>
          </cell>
          <cell r="D737">
            <v>4.4000000000000004</v>
          </cell>
          <cell r="E737">
            <v>4.7</v>
          </cell>
          <cell r="F737">
            <v>4.5</v>
          </cell>
          <cell r="G737">
            <v>5</v>
          </cell>
          <cell r="H737">
            <v>9.1999999999999993</v>
          </cell>
          <cell r="I737">
            <v>8.3000000000000007</v>
          </cell>
          <cell r="J737">
            <v>10</v>
          </cell>
          <cell r="K737">
            <v>4.8</v>
          </cell>
          <cell r="L737">
            <v>5.9</v>
          </cell>
          <cell r="M737">
            <v>4</v>
          </cell>
          <cell r="N737">
            <v>7.1</v>
          </cell>
          <cell r="O737">
            <v>6.8</v>
          </cell>
          <cell r="P737">
            <v>7.3</v>
          </cell>
          <cell r="Q737">
            <v>10.5</v>
          </cell>
          <cell r="R737">
            <v>9.1</v>
          </cell>
          <cell r="S737">
            <v>11.6</v>
          </cell>
        </row>
        <row r="738">
          <cell r="B738">
            <v>3.5</v>
          </cell>
          <cell r="C738">
            <v>3.8</v>
          </cell>
          <cell r="D738">
            <v>3.2</v>
          </cell>
          <cell r="E738">
            <v>6.5</v>
          </cell>
          <cell r="F738">
            <v>6.2</v>
          </cell>
          <cell r="G738">
            <v>6.6</v>
          </cell>
          <cell r="H738">
            <v>11.9</v>
          </cell>
          <cell r="I738">
            <v>11.8</v>
          </cell>
          <cell r="J738">
            <v>12</v>
          </cell>
          <cell r="K738">
            <v>3.2</v>
          </cell>
          <cell r="L738">
            <v>4.7</v>
          </cell>
          <cell r="M738">
            <v>1.9</v>
          </cell>
          <cell r="N738">
            <v>6</v>
          </cell>
          <cell r="O738">
            <v>7</v>
          </cell>
          <cell r="P738">
            <v>5.0999999999999996</v>
          </cell>
          <cell r="Q738">
            <v>11.4</v>
          </cell>
          <cell r="R738">
            <v>12.1</v>
          </cell>
          <cell r="S738">
            <v>10.7</v>
          </cell>
        </row>
        <row r="739">
          <cell r="B739">
            <v>3.5</v>
          </cell>
          <cell r="C739">
            <v>4.3</v>
          </cell>
          <cell r="D739">
            <v>2.9</v>
          </cell>
          <cell r="E739">
            <v>5.4</v>
          </cell>
          <cell r="F739">
            <v>6.9</v>
          </cell>
          <cell r="G739">
            <v>4.0999999999999996</v>
          </cell>
          <cell r="H739">
            <v>8.1</v>
          </cell>
          <cell r="I739">
            <v>9.5</v>
          </cell>
          <cell r="J739">
            <v>7</v>
          </cell>
          <cell r="K739">
            <v>3.4</v>
          </cell>
          <cell r="L739">
            <v>3.8</v>
          </cell>
          <cell r="M739">
            <v>3.2</v>
          </cell>
          <cell r="N739">
            <v>7.1</v>
          </cell>
          <cell r="O739">
            <v>8.1</v>
          </cell>
          <cell r="P739">
            <v>6.3</v>
          </cell>
          <cell r="Q739">
            <v>11.2</v>
          </cell>
          <cell r="R739">
            <v>11.7</v>
          </cell>
          <cell r="S739">
            <v>10.8</v>
          </cell>
        </row>
        <row r="740">
          <cell r="B740">
            <v>6.6</v>
          </cell>
          <cell r="C740">
            <v>5.9</v>
          </cell>
          <cell r="D740">
            <v>7.1</v>
          </cell>
          <cell r="E740">
            <v>12.6</v>
          </cell>
          <cell r="F740">
            <v>12.5</v>
          </cell>
          <cell r="G740">
            <v>12.8</v>
          </cell>
          <cell r="H740">
            <v>19.5</v>
          </cell>
          <cell r="I740">
            <v>18.8</v>
          </cell>
          <cell r="J740">
            <v>20.2</v>
          </cell>
          <cell r="K740">
            <v>6.5</v>
          </cell>
          <cell r="L740">
            <v>6.6</v>
          </cell>
          <cell r="M740">
            <v>6.5</v>
          </cell>
          <cell r="N740">
            <v>13.6</v>
          </cell>
          <cell r="O740">
            <v>13.9</v>
          </cell>
          <cell r="P740">
            <v>13.3</v>
          </cell>
          <cell r="Q740">
            <v>19.100000000000001</v>
          </cell>
          <cell r="R740">
            <v>18.899999999999999</v>
          </cell>
          <cell r="S740">
            <v>19.3</v>
          </cell>
        </row>
        <row r="741">
          <cell r="B741">
            <v>8.4</v>
          </cell>
          <cell r="C741">
            <v>9.4</v>
          </cell>
          <cell r="D741">
            <v>7.7</v>
          </cell>
          <cell r="E741">
            <v>15.8</v>
          </cell>
          <cell r="F741">
            <v>16.2</v>
          </cell>
          <cell r="G741">
            <v>15.5</v>
          </cell>
          <cell r="H741">
            <v>25.6</v>
          </cell>
          <cell r="I741">
            <v>25.1</v>
          </cell>
          <cell r="J741">
            <v>26.1</v>
          </cell>
          <cell r="K741">
            <v>9.8000000000000007</v>
          </cell>
          <cell r="L741">
            <v>10.6</v>
          </cell>
          <cell r="M741">
            <v>9.1999999999999993</v>
          </cell>
          <cell r="N741">
            <v>16.100000000000001</v>
          </cell>
          <cell r="O741">
            <v>15.1</v>
          </cell>
          <cell r="P741">
            <v>16.899999999999999</v>
          </cell>
          <cell r="Q741">
            <v>29.4</v>
          </cell>
          <cell r="R741">
            <v>26.3</v>
          </cell>
          <cell r="S741">
            <v>31.8</v>
          </cell>
        </row>
        <row r="742">
          <cell r="B742">
            <v>5.9</v>
          </cell>
          <cell r="C742">
            <v>7.2</v>
          </cell>
          <cell r="D742">
            <v>4.9000000000000004</v>
          </cell>
          <cell r="E742">
            <v>12.7</v>
          </cell>
          <cell r="F742">
            <v>14.2</v>
          </cell>
          <cell r="G742">
            <v>11.7</v>
          </cell>
          <cell r="H742">
            <v>18.399999999999999</v>
          </cell>
          <cell r="I742">
            <v>19.7</v>
          </cell>
          <cell r="J742">
            <v>17.399999999999999</v>
          </cell>
          <cell r="K742">
            <v>5.6</v>
          </cell>
          <cell r="L742">
            <v>4.5999999999999996</v>
          </cell>
          <cell r="M742">
            <v>6.3</v>
          </cell>
          <cell r="N742">
            <v>11.5</v>
          </cell>
          <cell r="O742">
            <v>11.1</v>
          </cell>
          <cell r="P742">
            <v>11.8</v>
          </cell>
          <cell r="Q742">
            <v>20.3</v>
          </cell>
          <cell r="R742">
            <v>20.9</v>
          </cell>
          <cell r="S742">
            <v>19.899999999999999</v>
          </cell>
        </row>
        <row r="743">
          <cell r="B743">
            <v>4.5999999999999996</v>
          </cell>
          <cell r="C743">
            <v>3.9</v>
          </cell>
          <cell r="D743">
            <v>5.2</v>
          </cell>
          <cell r="E743">
            <v>6.2</v>
          </cell>
          <cell r="F743">
            <v>4.5999999999999996</v>
          </cell>
          <cell r="G743">
            <v>7.4</v>
          </cell>
          <cell r="H743">
            <v>8.6</v>
          </cell>
          <cell r="I743">
            <v>7.2</v>
          </cell>
          <cell r="J743">
            <v>9.6999999999999993</v>
          </cell>
          <cell r="K743">
            <v>4.5999999999999996</v>
          </cell>
          <cell r="L743">
            <v>3.9</v>
          </cell>
          <cell r="M743">
            <v>5.2</v>
          </cell>
          <cell r="N743">
            <v>6.6</v>
          </cell>
          <cell r="O743">
            <v>5.2</v>
          </cell>
          <cell r="P743">
            <v>7.7</v>
          </cell>
          <cell r="Q743">
            <v>8.1999999999999993</v>
          </cell>
          <cell r="R743">
            <v>6.9</v>
          </cell>
          <cell r="S743">
            <v>9.4</v>
          </cell>
        </row>
        <row r="744">
          <cell r="B744">
            <v>5.7</v>
          </cell>
          <cell r="C744">
            <v>5.5</v>
          </cell>
          <cell r="D744">
            <v>5.8</v>
          </cell>
          <cell r="E744">
            <v>7.9</v>
          </cell>
          <cell r="F744">
            <v>7.8</v>
          </cell>
          <cell r="G744">
            <v>8</v>
          </cell>
          <cell r="H744">
            <v>9.9</v>
          </cell>
          <cell r="I744">
            <v>9.9</v>
          </cell>
          <cell r="J744">
            <v>9.8000000000000007</v>
          </cell>
          <cell r="K744">
            <v>4.3</v>
          </cell>
          <cell r="L744">
            <v>3.5</v>
          </cell>
          <cell r="M744">
            <v>5</v>
          </cell>
          <cell r="N744">
            <v>5.8</v>
          </cell>
          <cell r="O744">
            <v>4.9000000000000004</v>
          </cell>
          <cell r="P744">
            <v>6.6</v>
          </cell>
          <cell r="Q744">
            <v>9.1999999999999993</v>
          </cell>
          <cell r="R744">
            <v>8.1</v>
          </cell>
          <cell r="S744">
            <v>10</v>
          </cell>
        </row>
        <row r="745">
          <cell r="B745">
            <v>4.5</v>
          </cell>
          <cell r="C745">
            <v>4.9000000000000004</v>
          </cell>
          <cell r="D745">
            <v>4.2</v>
          </cell>
          <cell r="E745">
            <v>8.3000000000000007</v>
          </cell>
          <cell r="F745">
            <v>9</v>
          </cell>
          <cell r="G745">
            <v>7.8</v>
          </cell>
          <cell r="H745">
            <v>12.1</v>
          </cell>
          <cell r="I745">
            <v>12.2</v>
          </cell>
          <cell r="J745">
            <v>12.1</v>
          </cell>
          <cell r="K745">
            <v>5.5</v>
          </cell>
          <cell r="L745">
            <v>4.7</v>
          </cell>
          <cell r="M745">
            <v>6.1</v>
          </cell>
          <cell r="N745">
            <v>9.8000000000000007</v>
          </cell>
          <cell r="O745">
            <v>9.6</v>
          </cell>
          <cell r="P745">
            <v>10</v>
          </cell>
          <cell r="Q745">
            <v>14.8</v>
          </cell>
          <cell r="R745">
            <v>13.5</v>
          </cell>
          <cell r="S745">
            <v>15.6</v>
          </cell>
        </row>
        <row r="746">
          <cell r="B746">
            <v>4</v>
          </cell>
          <cell r="C746">
            <v>3.6</v>
          </cell>
          <cell r="D746">
            <v>4.3</v>
          </cell>
          <cell r="E746">
            <v>5.3</v>
          </cell>
          <cell r="F746">
            <v>4.8</v>
          </cell>
          <cell r="G746">
            <v>5.8</v>
          </cell>
          <cell r="H746">
            <v>8.9</v>
          </cell>
          <cell r="I746">
            <v>7.9</v>
          </cell>
          <cell r="J746">
            <v>9.8000000000000007</v>
          </cell>
          <cell r="K746">
            <v>4.2</v>
          </cell>
          <cell r="L746">
            <v>4.2</v>
          </cell>
          <cell r="M746">
            <v>4.3</v>
          </cell>
          <cell r="N746">
            <v>6.1</v>
          </cell>
          <cell r="O746">
            <v>5.6</v>
          </cell>
          <cell r="P746">
            <v>6.4</v>
          </cell>
          <cell r="Q746">
            <v>8.3000000000000007</v>
          </cell>
          <cell r="R746">
            <v>7.4</v>
          </cell>
          <cell r="S746">
            <v>9.1</v>
          </cell>
        </row>
        <row r="747">
          <cell r="B747">
            <v>4.3</v>
          </cell>
          <cell r="C747">
            <v>4.5999999999999996</v>
          </cell>
          <cell r="D747">
            <v>4</v>
          </cell>
          <cell r="E747">
            <v>5.5</v>
          </cell>
          <cell r="F747">
            <v>6.1</v>
          </cell>
          <cell r="G747">
            <v>5</v>
          </cell>
          <cell r="H747">
            <v>8</v>
          </cell>
          <cell r="I747">
            <v>8.8000000000000007</v>
          </cell>
          <cell r="J747">
            <v>7.4</v>
          </cell>
          <cell r="K747">
            <v>3.4</v>
          </cell>
          <cell r="L747">
            <v>2.6</v>
          </cell>
          <cell r="M747">
            <v>4</v>
          </cell>
          <cell r="N747">
            <v>4.8</v>
          </cell>
          <cell r="O747">
            <v>4</v>
          </cell>
          <cell r="P747">
            <v>5.5</v>
          </cell>
          <cell r="Q747">
            <v>6.6</v>
          </cell>
          <cell r="R747">
            <v>5.8</v>
          </cell>
          <cell r="S747">
            <v>7.2</v>
          </cell>
        </row>
        <row r="748">
          <cell r="B748">
            <v>5.4</v>
          </cell>
          <cell r="C748">
            <v>4.7</v>
          </cell>
          <cell r="D748">
            <v>6</v>
          </cell>
          <cell r="E748">
            <v>12.1</v>
          </cell>
          <cell r="F748">
            <v>12.3</v>
          </cell>
          <cell r="G748">
            <v>11.8</v>
          </cell>
          <cell r="H748">
            <v>18.8</v>
          </cell>
          <cell r="I748">
            <v>20.3</v>
          </cell>
          <cell r="J748">
            <v>17.7</v>
          </cell>
          <cell r="K748">
            <v>7</v>
          </cell>
          <cell r="L748">
            <v>5.3</v>
          </cell>
          <cell r="M748">
            <v>8.3000000000000007</v>
          </cell>
          <cell r="N748">
            <v>14.1</v>
          </cell>
          <cell r="O748">
            <v>12.1</v>
          </cell>
          <cell r="P748">
            <v>15.7</v>
          </cell>
          <cell r="Q748">
            <v>19.2</v>
          </cell>
          <cell r="R748">
            <v>17.100000000000001</v>
          </cell>
          <cell r="S748">
            <v>20.7</v>
          </cell>
        </row>
        <row r="749">
          <cell r="B749">
            <v>2.6</v>
          </cell>
          <cell r="C749">
            <v>2.4</v>
          </cell>
          <cell r="D749">
            <v>2.7</v>
          </cell>
          <cell r="E749">
            <v>4.4000000000000004</v>
          </cell>
          <cell r="F749">
            <v>4.4000000000000004</v>
          </cell>
          <cell r="G749">
            <v>4.4000000000000004</v>
          </cell>
          <cell r="H749">
            <v>6.9</v>
          </cell>
          <cell r="I749">
            <v>6.2</v>
          </cell>
          <cell r="J749">
            <v>7.4</v>
          </cell>
          <cell r="K749">
            <v>2.5</v>
          </cell>
          <cell r="L749">
            <v>2.9</v>
          </cell>
          <cell r="M749">
            <v>2.1</v>
          </cell>
          <cell r="N749">
            <v>4.4000000000000004</v>
          </cell>
          <cell r="O749">
            <v>4.5</v>
          </cell>
          <cell r="P749">
            <v>4.3</v>
          </cell>
          <cell r="Q749">
            <v>7.1</v>
          </cell>
          <cell r="R749">
            <v>6.9</v>
          </cell>
          <cell r="S749">
            <v>7.3</v>
          </cell>
        </row>
        <row r="750">
          <cell r="B750">
            <v>3.3</v>
          </cell>
          <cell r="C750">
            <v>3.3</v>
          </cell>
          <cell r="D750">
            <v>3.3</v>
          </cell>
          <cell r="E750">
            <v>6</v>
          </cell>
          <cell r="F750">
            <v>5.7</v>
          </cell>
          <cell r="G750">
            <v>6.2</v>
          </cell>
          <cell r="H750">
            <v>10.199999999999999</v>
          </cell>
          <cell r="I750">
            <v>10.199999999999999</v>
          </cell>
          <cell r="J750">
            <v>10.1</v>
          </cell>
          <cell r="K750">
            <v>4.2</v>
          </cell>
          <cell r="L750">
            <v>3.3</v>
          </cell>
          <cell r="M750">
            <v>4.9000000000000004</v>
          </cell>
          <cell r="N750">
            <v>7.5</v>
          </cell>
          <cell r="O750">
            <v>7.2</v>
          </cell>
          <cell r="P750">
            <v>7.7</v>
          </cell>
          <cell r="Q750">
            <v>13.6</v>
          </cell>
          <cell r="R750">
            <v>12.9</v>
          </cell>
          <cell r="S750">
            <v>14</v>
          </cell>
        </row>
        <row r="751">
          <cell r="B751">
            <v>6.2</v>
          </cell>
          <cell r="C751">
            <v>4.5</v>
          </cell>
          <cell r="D751">
            <v>7.5</v>
          </cell>
          <cell r="E751">
            <v>11.7</v>
          </cell>
          <cell r="F751">
            <v>9</v>
          </cell>
          <cell r="G751">
            <v>13.9</v>
          </cell>
          <cell r="H751">
            <v>16.2</v>
          </cell>
          <cell r="I751">
            <v>14.6</v>
          </cell>
          <cell r="J751">
            <v>17.600000000000001</v>
          </cell>
          <cell r="K751">
            <v>8.6</v>
          </cell>
          <cell r="L751">
            <v>8.3000000000000007</v>
          </cell>
          <cell r="M751">
            <v>8.8000000000000007</v>
          </cell>
          <cell r="N751">
            <v>11.5</v>
          </cell>
          <cell r="O751">
            <v>10.7</v>
          </cell>
          <cell r="P751">
            <v>12.2</v>
          </cell>
          <cell r="Q751">
            <v>19.5</v>
          </cell>
          <cell r="R751">
            <v>19.8</v>
          </cell>
          <cell r="S751">
            <v>19.2</v>
          </cell>
        </row>
        <row r="752">
          <cell r="B752">
            <v>8</v>
          </cell>
          <cell r="C752">
            <v>9.4</v>
          </cell>
          <cell r="D752">
            <v>7</v>
          </cell>
          <cell r="E752">
            <v>12.8</v>
          </cell>
          <cell r="F752">
            <v>14.2</v>
          </cell>
          <cell r="G752">
            <v>11.8</v>
          </cell>
          <cell r="H752">
            <v>20.399999999999999</v>
          </cell>
          <cell r="I752">
            <v>21.3</v>
          </cell>
          <cell r="J752">
            <v>19.8</v>
          </cell>
          <cell r="K752">
            <v>6.9</v>
          </cell>
          <cell r="L752">
            <v>7.5</v>
          </cell>
          <cell r="M752">
            <v>6.4</v>
          </cell>
          <cell r="N752">
            <v>14.1</v>
          </cell>
          <cell r="O752">
            <v>15.2</v>
          </cell>
          <cell r="P752">
            <v>13.2</v>
          </cell>
          <cell r="Q752">
            <v>22</v>
          </cell>
          <cell r="R752">
            <v>22.6</v>
          </cell>
          <cell r="S752">
            <v>21.5</v>
          </cell>
        </row>
        <row r="753">
          <cell r="B753">
            <v>5.5</v>
          </cell>
          <cell r="C753">
            <v>6.5</v>
          </cell>
          <cell r="D753">
            <v>4.7</v>
          </cell>
          <cell r="E753">
            <v>10.5</v>
          </cell>
          <cell r="F753">
            <v>12.7</v>
          </cell>
          <cell r="G753">
            <v>8.6999999999999993</v>
          </cell>
          <cell r="H753">
            <v>16.899999999999999</v>
          </cell>
          <cell r="I753">
            <v>18.8</v>
          </cell>
          <cell r="J753">
            <v>15.3</v>
          </cell>
          <cell r="K753">
            <v>4</v>
          </cell>
          <cell r="L753">
            <v>3.7</v>
          </cell>
          <cell r="M753">
            <v>4.3</v>
          </cell>
          <cell r="N753">
            <v>10.3</v>
          </cell>
          <cell r="O753">
            <v>9.9</v>
          </cell>
          <cell r="P753">
            <v>10.6</v>
          </cell>
          <cell r="Q753">
            <v>17.3</v>
          </cell>
          <cell r="R753">
            <v>16.899999999999999</v>
          </cell>
          <cell r="S753">
            <v>17.5</v>
          </cell>
        </row>
        <row r="754">
          <cell r="B754">
            <v>6.8</v>
          </cell>
          <cell r="C754">
            <v>5.2</v>
          </cell>
          <cell r="D754">
            <v>8</v>
          </cell>
          <cell r="E754">
            <v>10.9</v>
          </cell>
          <cell r="F754">
            <v>8.9</v>
          </cell>
          <cell r="G754">
            <v>12.5</v>
          </cell>
          <cell r="H754">
            <v>16.5</v>
          </cell>
          <cell r="I754">
            <v>13.9</v>
          </cell>
          <cell r="J754">
            <v>18.600000000000001</v>
          </cell>
          <cell r="K754">
            <v>7.5</v>
          </cell>
          <cell r="L754">
            <v>6.1</v>
          </cell>
          <cell r="M754">
            <v>8.6999999999999993</v>
          </cell>
          <cell r="N754">
            <v>11.8</v>
          </cell>
          <cell r="O754">
            <v>10.6</v>
          </cell>
          <cell r="P754">
            <v>12.8</v>
          </cell>
          <cell r="Q754">
            <v>17.7</v>
          </cell>
          <cell r="R754">
            <v>15.8</v>
          </cell>
          <cell r="S754">
            <v>19.2</v>
          </cell>
        </row>
        <row r="755">
          <cell r="B755">
            <v>3.5</v>
          </cell>
          <cell r="C755">
            <v>3.7</v>
          </cell>
          <cell r="D755">
            <v>3.4</v>
          </cell>
          <cell r="E755">
            <v>7.4</v>
          </cell>
          <cell r="F755">
            <v>7.2</v>
          </cell>
          <cell r="G755">
            <v>7.6</v>
          </cell>
          <cell r="H755">
            <v>9.6</v>
          </cell>
          <cell r="I755">
            <v>8.8000000000000007</v>
          </cell>
          <cell r="J755">
            <v>10.3</v>
          </cell>
          <cell r="K755">
            <v>5.5</v>
          </cell>
          <cell r="L755">
            <v>6</v>
          </cell>
          <cell r="M755">
            <v>5.2</v>
          </cell>
          <cell r="N755">
            <v>8.9</v>
          </cell>
          <cell r="O755">
            <v>8.8000000000000007</v>
          </cell>
          <cell r="P755">
            <v>8.9</v>
          </cell>
          <cell r="Q755">
            <v>12.7</v>
          </cell>
          <cell r="R755">
            <v>12.8</v>
          </cell>
          <cell r="S755">
            <v>12.6</v>
          </cell>
        </row>
        <row r="756">
          <cell r="B756">
            <v>4.5</v>
          </cell>
          <cell r="C756">
            <v>4.2</v>
          </cell>
          <cell r="D756">
            <v>4.7</v>
          </cell>
          <cell r="E756">
            <v>8.3000000000000007</v>
          </cell>
          <cell r="F756">
            <v>8.6999999999999993</v>
          </cell>
          <cell r="G756">
            <v>7.9</v>
          </cell>
          <cell r="H756">
            <v>14.5</v>
          </cell>
          <cell r="I756">
            <v>15.5</v>
          </cell>
          <cell r="J756">
            <v>13.8</v>
          </cell>
          <cell r="K756">
            <v>6.7</v>
          </cell>
          <cell r="L756">
            <v>8.4</v>
          </cell>
          <cell r="M756">
            <v>5.4</v>
          </cell>
          <cell r="N756">
            <v>11.2</v>
          </cell>
          <cell r="O756">
            <v>13.1</v>
          </cell>
          <cell r="P756">
            <v>9.8000000000000007</v>
          </cell>
          <cell r="Q756">
            <v>16</v>
          </cell>
          <cell r="R756">
            <v>17.7</v>
          </cell>
          <cell r="S756">
            <v>14.7</v>
          </cell>
        </row>
        <row r="757">
          <cell r="B757">
            <v>3.9</v>
          </cell>
          <cell r="C757">
            <v>2.8</v>
          </cell>
          <cell r="D757">
            <v>4.5999999999999996</v>
          </cell>
          <cell r="E757">
            <v>5.7</v>
          </cell>
          <cell r="F757">
            <v>4.2</v>
          </cell>
          <cell r="G757">
            <v>6.6</v>
          </cell>
          <cell r="H757">
            <v>8.8000000000000007</v>
          </cell>
          <cell r="I757">
            <v>6</v>
          </cell>
          <cell r="J757">
            <v>10.7</v>
          </cell>
          <cell r="K757">
            <v>3.2</v>
          </cell>
          <cell r="L757">
            <v>3.2</v>
          </cell>
          <cell r="M757">
            <v>3.2</v>
          </cell>
          <cell r="N757">
            <v>6.1</v>
          </cell>
          <cell r="O757">
            <v>5.4</v>
          </cell>
          <cell r="P757">
            <v>6.6</v>
          </cell>
          <cell r="Q757">
            <v>10</v>
          </cell>
          <cell r="R757">
            <v>8.5</v>
          </cell>
          <cell r="S757">
            <v>11</v>
          </cell>
        </row>
        <row r="758">
          <cell r="B758">
            <v>3.6</v>
          </cell>
          <cell r="C758">
            <v>3.5</v>
          </cell>
          <cell r="D758">
            <v>3.8</v>
          </cell>
          <cell r="E758">
            <v>9</v>
          </cell>
          <cell r="F758">
            <v>8.5</v>
          </cell>
          <cell r="G758">
            <v>9.4</v>
          </cell>
          <cell r="H758">
            <v>14.9</v>
          </cell>
          <cell r="I758">
            <v>13.7</v>
          </cell>
          <cell r="J758">
            <v>15.9</v>
          </cell>
          <cell r="K758">
            <v>4.8</v>
          </cell>
          <cell r="L758">
            <v>4.2</v>
          </cell>
          <cell r="M758">
            <v>5.3</v>
          </cell>
          <cell r="N758">
            <v>10.7</v>
          </cell>
          <cell r="O758">
            <v>11</v>
          </cell>
          <cell r="P758">
            <v>10.5</v>
          </cell>
          <cell r="Q758">
            <v>17.5</v>
          </cell>
          <cell r="R758">
            <v>17.2</v>
          </cell>
          <cell r="S758">
            <v>17.7</v>
          </cell>
        </row>
        <row r="759">
          <cell r="B759">
            <v>6.8</v>
          </cell>
          <cell r="C759">
            <v>6.9</v>
          </cell>
          <cell r="D759">
            <v>6.8</v>
          </cell>
          <cell r="E759">
            <v>8.9</v>
          </cell>
          <cell r="F759">
            <v>8.5</v>
          </cell>
          <cell r="G759">
            <v>9.1999999999999993</v>
          </cell>
          <cell r="H759">
            <v>13.3</v>
          </cell>
          <cell r="I759">
            <v>12.4</v>
          </cell>
          <cell r="J759">
            <v>13.9</v>
          </cell>
          <cell r="K759">
            <v>5.5</v>
          </cell>
          <cell r="L759">
            <v>6.3</v>
          </cell>
          <cell r="M759">
            <v>4.9000000000000004</v>
          </cell>
          <cell r="N759">
            <v>9.1999999999999993</v>
          </cell>
          <cell r="O759">
            <v>10.1</v>
          </cell>
          <cell r="P759">
            <v>8.6999999999999993</v>
          </cell>
          <cell r="Q759">
            <v>14.2</v>
          </cell>
          <cell r="R759">
            <v>13.9</v>
          </cell>
          <cell r="S759">
            <v>14.4</v>
          </cell>
        </row>
        <row r="760">
          <cell r="B760">
            <v>5.9</v>
          </cell>
          <cell r="C760">
            <v>6</v>
          </cell>
          <cell r="D760">
            <v>5.9</v>
          </cell>
          <cell r="E760">
            <v>10.8</v>
          </cell>
          <cell r="F760">
            <v>11.1</v>
          </cell>
          <cell r="G760">
            <v>10.6</v>
          </cell>
          <cell r="H760">
            <v>15.9</v>
          </cell>
          <cell r="I760">
            <v>16.7</v>
          </cell>
          <cell r="J760">
            <v>15.2</v>
          </cell>
          <cell r="K760">
            <v>7.2</v>
          </cell>
          <cell r="L760">
            <v>8.1</v>
          </cell>
          <cell r="M760">
            <v>6.5</v>
          </cell>
          <cell r="N760">
            <v>12.7</v>
          </cell>
          <cell r="O760">
            <v>14.3</v>
          </cell>
          <cell r="P760">
            <v>11.4</v>
          </cell>
          <cell r="Q760">
            <v>17.399999999999999</v>
          </cell>
          <cell r="R760">
            <v>18.399999999999999</v>
          </cell>
          <cell r="S760">
            <v>16.7</v>
          </cell>
        </row>
        <row r="761">
          <cell r="B761">
            <v>5.7</v>
          </cell>
          <cell r="C761">
            <v>6.4</v>
          </cell>
          <cell r="D761">
            <v>5.0999999999999996</v>
          </cell>
          <cell r="E761">
            <v>8.1999999999999993</v>
          </cell>
          <cell r="F761">
            <v>8.9</v>
          </cell>
          <cell r="G761">
            <v>7.8</v>
          </cell>
          <cell r="H761">
            <v>12.9</v>
          </cell>
          <cell r="I761">
            <v>13.7</v>
          </cell>
          <cell r="J761">
            <v>12.3</v>
          </cell>
          <cell r="K761">
            <v>4.5</v>
          </cell>
          <cell r="L761">
            <v>4.2</v>
          </cell>
          <cell r="M761">
            <v>4.7</v>
          </cell>
          <cell r="N761">
            <v>6.9</v>
          </cell>
          <cell r="O761">
            <v>6.6</v>
          </cell>
          <cell r="P761">
            <v>7.2</v>
          </cell>
          <cell r="Q761">
            <v>10.3</v>
          </cell>
          <cell r="R761">
            <v>9.6999999999999993</v>
          </cell>
          <cell r="S761">
            <v>10.8</v>
          </cell>
        </row>
        <row r="762">
          <cell r="B762">
            <v>6.7</v>
          </cell>
          <cell r="C762">
            <v>7.3</v>
          </cell>
          <cell r="D762">
            <v>6.3</v>
          </cell>
          <cell r="E762">
            <v>10.3</v>
          </cell>
          <cell r="F762">
            <v>10</v>
          </cell>
          <cell r="G762">
            <v>10.5</v>
          </cell>
          <cell r="H762">
            <v>14.6</v>
          </cell>
          <cell r="I762">
            <v>13.5</v>
          </cell>
          <cell r="J762">
            <v>15.3</v>
          </cell>
          <cell r="K762">
            <v>6.2</v>
          </cell>
          <cell r="L762">
            <v>7.5</v>
          </cell>
          <cell r="M762">
            <v>5.4</v>
          </cell>
          <cell r="N762">
            <v>9.4</v>
          </cell>
          <cell r="O762">
            <v>9.9</v>
          </cell>
          <cell r="P762">
            <v>9.1</v>
          </cell>
          <cell r="Q762">
            <v>14.2</v>
          </cell>
          <cell r="R762">
            <v>13.8</v>
          </cell>
          <cell r="S762">
            <v>14.4</v>
          </cell>
        </row>
        <row r="763">
          <cell r="B763">
            <v>4.2</v>
          </cell>
          <cell r="C763">
            <v>3.6</v>
          </cell>
          <cell r="D763">
            <v>4.8</v>
          </cell>
          <cell r="E763">
            <v>7</v>
          </cell>
          <cell r="F763">
            <v>6.4</v>
          </cell>
          <cell r="G763">
            <v>7.5</v>
          </cell>
          <cell r="H763">
            <v>9.6999999999999993</v>
          </cell>
          <cell r="I763">
            <v>8.4</v>
          </cell>
          <cell r="J763">
            <v>10.7</v>
          </cell>
          <cell r="K763">
            <v>4.5</v>
          </cell>
          <cell r="L763">
            <v>4.2</v>
          </cell>
          <cell r="M763">
            <v>4.8</v>
          </cell>
          <cell r="N763">
            <v>7.4</v>
          </cell>
          <cell r="O763">
            <v>6.7</v>
          </cell>
          <cell r="P763">
            <v>7.9</v>
          </cell>
          <cell r="Q763">
            <v>11</v>
          </cell>
          <cell r="R763">
            <v>9.9</v>
          </cell>
          <cell r="S763">
            <v>11.9</v>
          </cell>
        </row>
        <row r="764">
          <cell r="B764">
            <v>4.2</v>
          </cell>
          <cell r="C764">
            <v>4</v>
          </cell>
          <cell r="D764">
            <v>4.4000000000000004</v>
          </cell>
          <cell r="E764">
            <v>6.1</v>
          </cell>
          <cell r="F764">
            <v>6</v>
          </cell>
          <cell r="G764">
            <v>6.1</v>
          </cell>
          <cell r="H764">
            <v>9.6</v>
          </cell>
          <cell r="I764">
            <v>9.1</v>
          </cell>
          <cell r="J764">
            <v>10</v>
          </cell>
          <cell r="K764">
            <v>4</v>
          </cell>
          <cell r="L764">
            <v>3.9</v>
          </cell>
          <cell r="M764">
            <v>4.0999999999999996</v>
          </cell>
          <cell r="N764">
            <v>5.4</v>
          </cell>
          <cell r="O764">
            <v>5</v>
          </cell>
          <cell r="P764">
            <v>5.7</v>
          </cell>
          <cell r="Q764">
            <v>8.5</v>
          </cell>
          <cell r="R764">
            <v>8.1</v>
          </cell>
          <cell r="S764">
            <v>8.9</v>
          </cell>
        </row>
        <row r="765">
          <cell r="B765">
            <v>2.8</v>
          </cell>
          <cell r="C765">
            <v>2.6</v>
          </cell>
          <cell r="D765">
            <v>3</v>
          </cell>
          <cell r="E765">
            <v>4.9000000000000004</v>
          </cell>
          <cell r="F765">
            <v>5</v>
          </cell>
          <cell r="G765">
            <v>4.9000000000000004</v>
          </cell>
          <cell r="H765">
            <v>7.6</v>
          </cell>
          <cell r="I765">
            <v>7.5</v>
          </cell>
          <cell r="J765">
            <v>7.8</v>
          </cell>
          <cell r="K765">
            <v>4.9000000000000004</v>
          </cell>
          <cell r="L765">
            <v>5.2</v>
          </cell>
          <cell r="M765">
            <v>4.7</v>
          </cell>
          <cell r="N765">
            <v>7.3</v>
          </cell>
          <cell r="O765">
            <v>7.7</v>
          </cell>
          <cell r="P765">
            <v>7</v>
          </cell>
          <cell r="Q765">
            <v>9.1</v>
          </cell>
          <cell r="R765">
            <v>9.6999999999999993</v>
          </cell>
          <cell r="S765">
            <v>8.6</v>
          </cell>
        </row>
        <row r="766">
          <cell r="B766">
            <v>9.5</v>
          </cell>
          <cell r="C766">
            <v>9.6999999999999993</v>
          </cell>
          <cell r="D766">
            <v>9.4</v>
          </cell>
          <cell r="E766">
            <v>15.2</v>
          </cell>
          <cell r="F766">
            <v>14.6</v>
          </cell>
          <cell r="G766">
            <v>15.6</v>
          </cell>
          <cell r="H766">
            <v>26.3</v>
          </cell>
          <cell r="I766">
            <v>26</v>
          </cell>
          <cell r="J766">
            <v>26.6</v>
          </cell>
          <cell r="K766">
            <v>10</v>
          </cell>
          <cell r="L766">
            <v>9.8000000000000007</v>
          </cell>
          <cell r="M766">
            <v>10.1</v>
          </cell>
          <cell r="N766">
            <v>17.399999999999999</v>
          </cell>
          <cell r="O766">
            <v>17.399999999999999</v>
          </cell>
          <cell r="P766">
            <v>17.399999999999999</v>
          </cell>
          <cell r="Q766">
            <v>26.4</v>
          </cell>
          <cell r="R766">
            <v>25.9</v>
          </cell>
          <cell r="S766">
            <v>26.8</v>
          </cell>
        </row>
        <row r="767">
          <cell r="B767">
            <v>6.3</v>
          </cell>
          <cell r="C767">
            <v>5.7</v>
          </cell>
          <cell r="D767">
            <v>6.7</v>
          </cell>
          <cell r="E767">
            <v>10.7</v>
          </cell>
          <cell r="F767">
            <v>10.5</v>
          </cell>
          <cell r="G767">
            <v>10.8</v>
          </cell>
          <cell r="H767">
            <v>15.8</v>
          </cell>
          <cell r="I767">
            <v>15.7</v>
          </cell>
          <cell r="J767">
            <v>16</v>
          </cell>
          <cell r="K767">
            <v>6.9</v>
          </cell>
          <cell r="L767">
            <v>6.2</v>
          </cell>
          <cell r="M767">
            <v>7.5</v>
          </cell>
          <cell r="N767">
            <v>10.9</v>
          </cell>
          <cell r="O767">
            <v>8.8000000000000007</v>
          </cell>
          <cell r="P767">
            <v>12.5</v>
          </cell>
          <cell r="Q767">
            <v>14.8</v>
          </cell>
          <cell r="R767">
            <v>12.2</v>
          </cell>
          <cell r="S767">
            <v>16.8</v>
          </cell>
        </row>
        <row r="768">
          <cell r="B768">
            <v>5.2</v>
          </cell>
          <cell r="C768">
            <v>4.5999999999999996</v>
          </cell>
          <cell r="D768">
            <v>5.6</v>
          </cell>
          <cell r="E768">
            <v>8.5</v>
          </cell>
          <cell r="F768">
            <v>8.1999999999999993</v>
          </cell>
          <cell r="G768">
            <v>8.8000000000000007</v>
          </cell>
          <cell r="H768">
            <v>12.3</v>
          </cell>
          <cell r="I768">
            <v>12.7</v>
          </cell>
          <cell r="J768">
            <v>12</v>
          </cell>
          <cell r="K768">
            <v>4.5999999999999996</v>
          </cell>
          <cell r="L768">
            <v>4.3</v>
          </cell>
          <cell r="M768">
            <v>4.7</v>
          </cell>
          <cell r="N768">
            <v>7</v>
          </cell>
          <cell r="O768">
            <v>6.3</v>
          </cell>
          <cell r="P768">
            <v>7.5</v>
          </cell>
          <cell r="Q768">
            <v>11.1</v>
          </cell>
          <cell r="R768">
            <v>10.3</v>
          </cell>
          <cell r="S768">
            <v>11.7</v>
          </cell>
        </row>
        <row r="769">
          <cell r="B769">
            <v>2.4</v>
          </cell>
          <cell r="C769">
            <v>2.9</v>
          </cell>
          <cell r="D769">
            <v>1.9</v>
          </cell>
          <cell r="E769">
            <v>4.0999999999999996</v>
          </cell>
          <cell r="F769">
            <v>4.5</v>
          </cell>
          <cell r="G769">
            <v>3.8</v>
          </cell>
          <cell r="H769">
            <v>8.1999999999999993</v>
          </cell>
          <cell r="I769">
            <v>7.7</v>
          </cell>
          <cell r="J769">
            <v>8.6</v>
          </cell>
          <cell r="K769">
            <v>2.8</v>
          </cell>
          <cell r="L769">
            <v>2.1</v>
          </cell>
          <cell r="M769">
            <v>3.3</v>
          </cell>
          <cell r="N769">
            <v>5</v>
          </cell>
          <cell r="O769">
            <v>3.5</v>
          </cell>
          <cell r="P769">
            <v>6.1</v>
          </cell>
          <cell r="Q769">
            <v>8.6999999999999993</v>
          </cell>
          <cell r="R769">
            <v>6</v>
          </cell>
          <cell r="S769">
            <v>10.7</v>
          </cell>
        </row>
        <row r="770">
          <cell r="B770">
            <v>3.2</v>
          </cell>
          <cell r="C770">
            <v>3.7</v>
          </cell>
          <cell r="D770">
            <v>2.8</v>
          </cell>
          <cell r="E770">
            <v>4.3</v>
          </cell>
          <cell r="F770">
            <v>4.5999999999999996</v>
          </cell>
          <cell r="G770">
            <v>4.0999999999999996</v>
          </cell>
          <cell r="H770">
            <v>7.4</v>
          </cell>
          <cell r="I770">
            <v>7.2</v>
          </cell>
          <cell r="J770">
            <v>7.6</v>
          </cell>
          <cell r="K770">
            <v>3.4</v>
          </cell>
          <cell r="L770">
            <v>2.7</v>
          </cell>
          <cell r="M770">
            <v>4</v>
          </cell>
          <cell r="N770">
            <v>5.9</v>
          </cell>
          <cell r="O770">
            <v>4.4000000000000004</v>
          </cell>
          <cell r="P770">
            <v>6.9</v>
          </cell>
          <cell r="Q770">
            <v>9.1</v>
          </cell>
          <cell r="R770">
            <v>8.1</v>
          </cell>
          <cell r="S770">
            <v>9.8000000000000007</v>
          </cell>
        </row>
        <row r="771">
          <cell r="B771">
            <v>6.5</v>
          </cell>
          <cell r="C771">
            <v>4.9000000000000004</v>
          </cell>
          <cell r="D771">
            <v>7.7</v>
          </cell>
          <cell r="E771">
            <v>10.3</v>
          </cell>
          <cell r="F771">
            <v>7.9</v>
          </cell>
          <cell r="G771">
            <v>12.1</v>
          </cell>
          <cell r="H771">
            <v>18.7</v>
          </cell>
          <cell r="I771">
            <v>16.8</v>
          </cell>
          <cell r="J771">
            <v>20.2</v>
          </cell>
          <cell r="K771">
            <v>5.0999999999999996</v>
          </cell>
          <cell r="L771">
            <v>4.5</v>
          </cell>
          <cell r="M771">
            <v>5.5</v>
          </cell>
          <cell r="N771">
            <v>9.6</v>
          </cell>
          <cell r="O771">
            <v>7.8</v>
          </cell>
          <cell r="P771">
            <v>11.1</v>
          </cell>
          <cell r="Q771">
            <v>16</v>
          </cell>
          <cell r="R771">
            <v>13.5</v>
          </cell>
          <cell r="S771">
            <v>18.100000000000001</v>
          </cell>
        </row>
        <row r="772">
          <cell r="B772">
            <v>2.9</v>
          </cell>
          <cell r="C772">
            <v>2.5</v>
          </cell>
          <cell r="D772">
            <v>3.1</v>
          </cell>
          <cell r="E772">
            <v>5.4</v>
          </cell>
          <cell r="F772">
            <v>5.3</v>
          </cell>
          <cell r="G772">
            <v>5.4</v>
          </cell>
          <cell r="H772">
            <v>10</v>
          </cell>
          <cell r="I772">
            <v>9.6</v>
          </cell>
          <cell r="J772">
            <v>10.4</v>
          </cell>
          <cell r="K772">
            <v>4.3</v>
          </cell>
          <cell r="L772">
            <v>3.7</v>
          </cell>
          <cell r="M772">
            <v>4.7</v>
          </cell>
          <cell r="N772">
            <v>6.2</v>
          </cell>
          <cell r="O772">
            <v>6.2</v>
          </cell>
          <cell r="P772">
            <v>6.2</v>
          </cell>
          <cell r="Q772">
            <v>9.6</v>
          </cell>
          <cell r="R772">
            <v>9.8000000000000007</v>
          </cell>
          <cell r="S772">
            <v>9.5</v>
          </cell>
        </row>
        <row r="773">
          <cell r="B773">
            <v>3.6</v>
          </cell>
          <cell r="C773">
            <v>3</v>
          </cell>
          <cell r="D773">
            <v>4</v>
          </cell>
          <cell r="E773">
            <v>4.9000000000000004</v>
          </cell>
          <cell r="F773">
            <v>4.0999999999999996</v>
          </cell>
          <cell r="G773">
            <v>5.5</v>
          </cell>
          <cell r="H773">
            <v>9.3000000000000007</v>
          </cell>
          <cell r="I773">
            <v>8.8000000000000007</v>
          </cell>
          <cell r="J773">
            <v>9.6</v>
          </cell>
          <cell r="K773">
            <v>2.4</v>
          </cell>
          <cell r="L773">
            <v>2.9</v>
          </cell>
          <cell r="M773">
            <v>1.9</v>
          </cell>
          <cell r="N773">
            <v>4.2</v>
          </cell>
          <cell r="O773">
            <v>4.4000000000000004</v>
          </cell>
          <cell r="P773">
            <v>4</v>
          </cell>
          <cell r="Q773">
            <v>9.4</v>
          </cell>
          <cell r="R773">
            <v>9.1</v>
          </cell>
          <cell r="S773">
            <v>9.6999999999999993</v>
          </cell>
        </row>
        <row r="774">
          <cell r="B774">
            <v>2.5</v>
          </cell>
          <cell r="C774">
            <v>2.5</v>
          </cell>
          <cell r="D774">
            <v>2.6</v>
          </cell>
          <cell r="E774">
            <v>5.4</v>
          </cell>
          <cell r="F774">
            <v>4.9000000000000004</v>
          </cell>
          <cell r="G774">
            <v>5.8</v>
          </cell>
          <cell r="H774">
            <v>9.1999999999999993</v>
          </cell>
          <cell r="I774">
            <v>5.8</v>
          </cell>
          <cell r="J774">
            <v>11.6</v>
          </cell>
          <cell r="K774">
            <v>5</v>
          </cell>
          <cell r="L774">
            <v>5.0999999999999996</v>
          </cell>
          <cell r="M774">
            <v>4.9000000000000004</v>
          </cell>
          <cell r="N774">
            <v>7.7</v>
          </cell>
          <cell r="O774">
            <v>7.8</v>
          </cell>
          <cell r="P774">
            <v>7.7</v>
          </cell>
          <cell r="Q774">
            <v>10.9</v>
          </cell>
          <cell r="R774">
            <v>9</v>
          </cell>
          <cell r="S774">
            <v>12.3</v>
          </cell>
        </row>
        <row r="775">
          <cell r="B775">
            <v>2.2000000000000002</v>
          </cell>
          <cell r="C775">
            <v>2.2999999999999998</v>
          </cell>
          <cell r="D775">
            <v>2.1</v>
          </cell>
          <cell r="E775">
            <v>3.2</v>
          </cell>
          <cell r="F775">
            <v>3.6</v>
          </cell>
          <cell r="G775">
            <v>2.8</v>
          </cell>
          <cell r="H775">
            <v>5.2</v>
          </cell>
          <cell r="I775">
            <v>5.2</v>
          </cell>
          <cell r="J775">
            <v>5.2</v>
          </cell>
          <cell r="K775">
            <v>1.5</v>
          </cell>
          <cell r="L775">
            <v>0.8</v>
          </cell>
          <cell r="M775">
            <v>2</v>
          </cell>
          <cell r="N775">
            <v>2.4</v>
          </cell>
          <cell r="O775">
            <v>2.2000000000000002</v>
          </cell>
          <cell r="P775">
            <v>2.6</v>
          </cell>
          <cell r="Q775">
            <v>3.7</v>
          </cell>
          <cell r="R775">
            <v>3.3</v>
          </cell>
          <cell r="S775">
            <v>4.0999999999999996</v>
          </cell>
        </row>
        <row r="776">
          <cell r="B776">
            <v>4.0999999999999996</v>
          </cell>
          <cell r="C776">
            <v>3.6</v>
          </cell>
          <cell r="D776">
            <v>4.4000000000000004</v>
          </cell>
          <cell r="E776">
            <v>6</v>
          </cell>
          <cell r="F776">
            <v>5.8</v>
          </cell>
          <cell r="G776">
            <v>6.1</v>
          </cell>
          <cell r="H776">
            <v>8.5</v>
          </cell>
          <cell r="I776">
            <v>8</v>
          </cell>
          <cell r="J776">
            <v>8.8000000000000007</v>
          </cell>
          <cell r="K776">
            <v>3.8</v>
          </cell>
          <cell r="L776">
            <v>3.4</v>
          </cell>
          <cell r="M776">
            <v>4.0999999999999996</v>
          </cell>
          <cell r="N776">
            <v>4.9000000000000004</v>
          </cell>
          <cell r="O776">
            <v>4.8</v>
          </cell>
          <cell r="P776">
            <v>4.9000000000000004</v>
          </cell>
          <cell r="Q776">
            <v>8.3000000000000007</v>
          </cell>
          <cell r="R776">
            <v>7.7</v>
          </cell>
          <cell r="S776">
            <v>8.8000000000000007</v>
          </cell>
        </row>
        <row r="777">
          <cell r="B777">
            <v>2</v>
          </cell>
          <cell r="C777">
            <v>2</v>
          </cell>
          <cell r="D777">
            <v>2</v>
          </cell>
          <cell r="E777">
            <v>3.5</v>
          </cell>
          <cell r="F777">
            <v>3.3</v>
          </cell>
          <cell r="G777">
            <v>3.6</v>
          </cell>
          <cell r="H777">
            <v>4.8</v>
          </cell>
          <cell r="I777">
            <v>3.9</v>
          </cell>
          <cell r="J777">
            <v>5.5</v>
          </cell>
          <cell r="K777">
            <v>2.2000000000000002</v>
          </cell>
          <cell r="L777">
            <v>3</v>
          </cell>
          <cell r="M777">
            <v>1.5</v>
          </cell>
          <cell r="N777">
            <v>4.9000000000000004</v>
          </cell>
          <cell r="O777">
            <v>4.5999999999999996</v>
          </cell>
          <cell r="P777">
            <v>5.2</v>
          </cell>
          <cell r="Q777">
            <v>7</v>
          </cell>
          <cell r="R777">
            <v>7.1</v>
          </cell>
          <cell r="S777">
            <v>6.9</v>
          </cell>
        </row>
        <row r="778">
          <cell r="B778">
            <v>4.5</v>
          </cell>
          <cell r="C778">
            <v>3.7</v>
          </cell>
          <cell r="D778">
            <v>5.0999999999999996</v>
          </cell>
          <cell r="E778">
            <v>6.6</v>
          </cell>
          <cell r="F778">
            <v>4.8</v>
          </cell>
          <cell r="G778">
            <v>7.9</v>
          </cell>
          <cell r="H778">
            <v>10.199999999999999</v>
          </cell>
          <cell r="I778">
            <v>7.9</v>
          </cell>
          <cell r="J778">
            <v>11.9</v>
          </cell>
          <cell r="K778">
            <v>4.0999999999999996</v>
          </cell>
          <cell r="L778">
            <v>3.5</v>
          </cell>
          <cell r="M778">
            <v>4.7</v>
          </cell>
          <cell r="N778">
            <v>6.9</v>
          </cell>
          <cell r="O778">
            <v>6</v>
          </cell>
          <cell r="P778">
            <v>7.6</v>
          </cell>
          <cell r="Q778">
            <v>10.7</v>
          </cell>
          <cell r="R778">
            <v>9.5</v>
          </cell>
          <cell r="S778">
            <v>11.7</v>
          </cell>
        </row>
        <row r="779">
          <cell r="B779">
            <v>4.8</v>
          </cell>
          <cell r="C779">
            <v>4.4000000000000004</v>
          </cell>
          <cell r="D779">
            <v>5.0999999999999996</v>
          </cell>
          <cell r="E779">
            <v>5.9</v>
          </cell>
          <cell r="F779">
            <v>5.6</v>
          </cell>
          <cell r="G779">
            <v>6.2</v>
          </cell>
          <cell r="H779">
            <v>7.2</v>
          </cell>
          <cell r="I779">
            <v>6.8</v>
          </cell>
          <cell r="J779">
            <v>7.5</v>
          </cell>
          <cell r="K779">
            <v>4.9000000000000004</v>
          </cell>
          <cell r="L779">
            <v>5.3</v>
          </cell>
          <cell r="M779">
            <v>4.5999999999999996</v>
          </cell>
          <cell r="N779">
            <v>5.7</v>
          </cell>
          <cell r="O779">
            <v>5.8</v>
          </cell>
          <cell r="P779">
            <v>5.6</v>
          </cell>
          <cell r="Q779">
            <v>7.5</v>
          </cell>
          <cell r="R779">
            <v>7.4</v>
          </cell>
          <cell r="S779">
            <v>7.7</v>
          </cell>
        </row>
        <row r="780">
          <cell r="B780">
            <v>1.6</v>
          </cell>
          <cell r="C780">
            <v>1.6</v>
          </cell>
          <cell r="D780">
            <v>1.6</v>
          </cell>
          <cell r="E780">
            <v>3.3</v>
          </cell>
          <cell r="F780">
            <v>3.4</v>
          </cell>
          <cell r="G780">
            <v>3.2</v>
          </cell>
          <cell r="H780">
            <v>5.5</v>
          </cell>
          <cell r="I780">
            <v>5.0999999999999996</v>
          </cell>
          <cell r="J780">
            <v>5.8</v>
          </cell>
          <cell r="K780">
            <v>2.6</v>
          </cell>
          <cell r="L780">
            <v>2.1</v>
          </cell>
          <cell r="M780">
            <v>3.1</v>
          </cell>
          <cell r="N780">
            <v>4.0999999999999996</v>
          </cell>
          <cell r="O780">
            <v>3.6</v>
          </cell>
          <cell r="P780">
            <v>4.5999999999999996</v>
          </cell>
          <cell r="Q780">
            <v>5.8</v>
          </cell>
          <cell r="R780">
            <v>5.3</v>
          </cell>
          <cell r="S780">
            <v>6.2</v>
          </cell>
        </row>
        <row r="781">
          <cell r="B781">
            <v>2.8</v>
          </cell>
          <cell r="C781">
            <v>1.8</v>
          </cell>
          <cell r="D781">
            <v>3.4</v>
          </cell>
          <cell r="E781">
            <v>4.8</v>
          </cell>
          <cell r="F781">
            <v>3.2</v>
          </cell>
          <cell r="G781">
            <v>5.9</v>
          </cell>
          <cell r="H781">
            <v>6.7</v>
          </cell>
          <cell r="I781">
            <v>4.8</v>
          </cell>
          <cell r="J781">
            <v>7.9</v>
          </cell>
          <cell r="K781">
            <v>1.2</v>
          </cell>
          <cell r="L781">
            <v>0.9</v>
          </cell>
          <cell r="M781">
            <v>1.4</v>
          </cell>
          <cell r="N781">
            <v>2.5</v>
          </cell>
          <cell r="O781">
            <v>1.6</v>
          </cell>
          <cell r="P781">
            <v>3.2</v>
          </cell>
          <cell r="Q781">
            <v>4</v>
          </cell>
          <cell r="R781">
            <v>3.3</v>
          </cell>
          <cell r="S781">
            <v>5.5</v>
          </cell>
        </row>
        <row r="782">
          <cell r="B782">
            <v>2.9</v>
          </cell>
          <cell r="C782">
            <v>3.4</v>
          </cell>
          <cell r="D782">
            <v>2.5</v>
          </cell>
          <cell r="E782">
            <v>3.3</v>
          </cell>
          <cell r="F782">
            <v>3.7</v>
          </cell>
          <cell r="G782">
            <v>3</v>
          </cell>
          <cell r="H782">
            <v>5.2</v>
          </cell>
          <cell r="I782">
            <v>5.2</v>
          </cell>
          <cell r="J782">
            <v>5.3</v>
          </cell>
          <cell r="K782">
            <v>2.1</v>
          </cell>
          <cell r="L782">
            <v>2.2000000000000002</v>
          </cell>
          <cell r="M782">
            <v>2</v>
          </cell>
          <cell r="N782">
            <v>3.5</v>
          </cell>
          <cell r="O782">
            <v>4.3</v>
          </cell>
          <cell r="P782">
            <v>2.9</v>
          </cell>
          <cell r="Q782">
            <v>4.9000000000000004</v>
          </cell>
          <cell r="R782">
            <v>5.4</v>
          </cell>
          <cell r="S782">
            <v>4.5999999999999996</v>
          </cell>
        </row>
        <row r="783">
          <cell r="B783">
            <v>0.6</v>
          </cell>
          <cell r="C783">
            <v>0.3</v>
          </cell>
          <cell r="D783">
            <v>0.3</v>
          </cell>
          <cell r="E783">
            <v>1.7</v>
          </cell>
          <cell r="F783">
            <v>1.4</v>
          </cell>
          <cell r="G783">
            <v>1.7</v>
          </cell>
          <cell r="H783">
            <v>3.4</v>
          </cell>
          <cell r="I783">
            <v>2.7</v>
          </cell>
          <cell r="J783">
            <v>4.4000000000000004</v>
          </cell>
          <cell r="K783">
            <v>1.2</v>
          </cell>
          <cell r="L783">
            <v>0.7</v>
          </cell>
          <cell r="M783">
            <v>1.6</v>
          </cell>
          <cell r="N783">
            <v>2</v>
          </cell>
          <cell r="O783">
            <v>1.6</v>
          </cell>
          <cell r="P783">
            <v>2</v>
          </cell>
          <cell r="Q783">
            <v>3.9</v>
          </cell>
          <cell r="R783">
            <v>3.3</v>
          </cell>
          <cell r="S783">
            <v>5.2</v>
          </cell>
        </row>
        <row r="784">
          <cell r="B784">
            <v>3.9</v>
          </cell>
          <cell r="C784">
            <v>2.4</v>
          </cell>
          <cell r="D784">
            <v>4.9000000000000004</v>
          </cell>
          <cell r="E784">
            <v>6.3</v>
          </cell>
          <cell r="F784">
            <v>4.8</v>
          </cell>
          <cell r="G784">
            <v>7.3</v>
          </cell>
          <cell r="H784">
            <v>9.8000000000000007</v>
          </cell>
          <cell r="I784">
            <v>8</v>
          </cell>
          <cell r="J784">
            <v>11</v>
          </cell>
          <cell r="K784">
            <v>4.2</v>
          </cell>
          <cell r="L784">
            <v>4.8</v>
          </cell>
          <cell r="M784">
            <v>3.8</v>
          </cell>
          <cell r="N784">
            <v>5.9</v>
          </cell>
          <cell r="O784">
            <v>5.4</v>
          </cell>
          <cell r="P784">
            <v>6.3</v>
          </cell>
          <cell r="Q784">
            <v>10.8</v>
          </cell>
          <cell r="R784">
            <v>8.6999999999999993</v>
          </cell>
          <cell r="S784">
            <v>12.2</v>
          </cell>
        </row>
        <row r="785">
          <cell r="B785">
            <v>3.4</v>
          </cell>
          <cell r="C785">
            <v>2.8</v>
          </cell>
          <cell r="D785">
            <v>3.9</v>
          </cell>
          <cell r="E785">
            <v>5.5</v>
          </cell>
          <cell r="F785">
            <v>3.8</v>
          </cell>
          <cell r="G785">
            <v>6.8</v>
          </cell>
          <cell r="H785">
            <v>10.3</v>
          </cell>
          <cell r="I785">
            <v>8.3000000000000007</v>
          </cell>
          <cell r="J785">
            <v>11.8</v>
          </cell>
          <cell r="K785">
            <v>1.8</v>
          </cell>
          <cell r="L785">
            <v>1.8</v>
          </cell>
          <cell r="M785">
            <v>1.7</v>
          </cell>
          <cell r="N785">
            <v>4.5</v>
          </cell>
          <cell r="O785">
            <v>4</v>
          </cell>
          <cell r="P785">
            <v>4.9000000000000004</v>
          </cell>
          <cell r="Q785">
            <v>9.1999999999999993</v>
          </cell>
          <cell r="R785">
            <v>8.6999999999999993</v>
          </cell>
          <cell r="S785">
            <v>9.6999999999999993</v>
          </cell>
        </row>
        <row r="786">
          <cell r="B786">
            <v>2.2000000000000002</v>
          </cell>
          <cell r="C786">
            <v>2.2999999999999998</v>
          </cell>
          <cell r="D786">
            <v>2.1</v>
          </cell>
          <cell r="E786">
            <v>5.9</v>
          </cell>
          <cell r="F786">
            <v>5.9</v>
          </cell>
          <cell r="G786">
            <v>5.9</v>
          </cell>
          <cell r="H786">
            <v>10.4</v>
          </cell>
          <cell r="I786">
            <v>9.8000000000000007</v>
          </cell>
          <cell r="J786">
            <v>11.1</v>
          </cell>
          <cell r="K786">
            <v>1.6</v>
          </cell>
          <cell r="L786">
            <v>2.2000000000000002</v>
          </cell>
          <cell r="M786">
            <v>1</v>
          </cell>
          <cell r="N786">
            <v>7.1</v>
          </cell>
          <cell r="O786">
            <v>7.7</v>
          </cell>
          <cell r="P786">
            <v>6.6</v>
          </cell>
          <cell r="Q786">
            <v>14.3</v>
          </cell>
          <cell r="R786">
            <v>13.6</v>
          </cell>
          <cell r="S786">
            <v>14.9</v>
          </cell>
        </row>
        <row r="787">
          <cell r="B787">
            <v>2.6</v>
          </cell>
          <cell r="C787">
            <v>2.8</v>
          </cell>
          <cell r="D787">
            <v>2.2999999999999998</v>
          </cell>
          <cell r="E787">
            <v>6.1</v>
          </cell>
          <cell r="F787">
            <v>5.7</v>
          </cell>
          <cell r="G787">
            <v>6.4</v>
          </cell>
          <cell r="H787">
            <v>11.3</v>
          </cell>
          <cell r="I787">
            <v>10.3</v>
          </cell>
          <cell r="J787">
            <v>12.1</v>
          </cell>
          <cell r="K787">
            <v>1.7</v>
          </cell>
          <cell r="L787">
            <v>1.4</v>
          </cell>
          <cell r="M787">
            <v>2</v>
          </cell>
          <cell r="N787">
            <v>6.1</v>
          </cell>
          <cell r="O787">
            <v>5.4</v>
          </cell>
          <cell r="P787">
            <v>6.6</v>
          </cell>
          <cell r="Q787">
            <v>11.1</v>
          </cell>
          <cell r="R787">
            <v>10</v>
          </cell>
          <cell r="S787">
            <v>12.1</v>
          </cell>
        </row>
        <row r="788">
          <cell r="B788">
            <v>3.7</v>
          </cell>
          <cell r="C788">
            <v>2.9</v>
          </cell>
          <cell r="D788">
            <v>4.4000000000000004</v>
          </cell>
          <cell r="E788">
            <v>5.5</v>
          </cell>
          <cell r="F788">
            <v>4.5</v>
          </cell>
          <cell r="G788">
            <v>6.4</v>
          </cell>
          <cell r="H788">
            <v>9</v>
          </cell>
          <cell r="I788">
            <v>6</v>
          </cell>
          <cell r="J788">
            <v>11.6</v>
          </cell>
          <cell r="K788">
            <v>4</v>
          </cell>
          <cell r="L788">
            <v>2.7</v>
          </cell>
          <cell r="M788">
            <v>5.0999999999999996</v>
          </cell>
          <cell r="N788">
            <v>5.9</v>
          </cell>
          <cell r="O788">
            <v>3.7</v>
          </cell>
          <cell r="P788">
            <v>7.8</v>
          </cell>
          <cell r="Q788">
            <v>9.3000000000000007</v>
          </cell>
          <cell r="R788">
            <v>6.6</v>
          </cell>
          <cell r="S788">
            <v>11.6</v>
          </cell>
        </row>
        <row r="789">
          <cell r="B789">
            <v>3.9</v>
          </cell>
          <cell r="C789">
            <v>3</v>
          </cell>
          <cell r="D789">
            <v>4.5999999999999996</v>
          </cell>
          <cell r="E789">
            <v>6</v>
          </cell>
          <cell r="F789">
            <v>4.3</v>
          </cell>
          <cell r="G789">
            <v>7.3</v>
          </cell>
          <cell r="H789">
            <v>10</v>
          </cell>
          <cell r="I789">
            <v>7.6</v>
          </cell>
          <cell r="J789">
            <v>11.8</v>
          </cell>
          <cell r="K789">
            <v>4.5</v>
          </cell>
          <cell r="L789">
            <v>3.6</v>
          </cell>
          <cell r="M789">
            <v>5.2</v>
          </cell>
          <cell r="N789">
            <v>7.3</v>
          </cell>
          <cell r="O789">
            <v>6.2</v>
          </cell>
          <cell r="P789">
            <v>8.3000000000000007</v>
          </cell>
          <cell r="Q789">
            <v>11.6</v>
          </cell>
          <cell r="R789">
            <v>9.1</v>
          </cell>
          <cell r="S789">
            <v>13.5</v>
          </cell>
        </row>
        <row r="790">
          <cell r="B790">
            <v>2.2999999999999998</v>
          </cell>
          <cell r="C790">
            <v>2.1</v>
          </cell>
          <cell r="D790">
            <v>2.5</v>
          </cell>
          <cell r="E790">
            <v>2.9</v>
          </cell>
          <cell r="F790">
            <v>2.5</v>
          </cell>
          <cell r="G790">
            <v>3.2</v>
          </cell>
          <cell r="H790">
            <v>5</v>
          </cell>
          <cell r="I790">
            <v>4.5</v>
          </cell>
          <cell r="J790">
            <v>5.5</v>
          </cell>
          <cell r="K790">
            <v>1.4</v>
          </cell>
          <cell r="L790">
            <v>1.5</v>
          </cell>
          <cell r="M790">
            <v>1.4</v>
          </cell>
          <cell r="N790">
            <v>2</v>
          </cell>
          <cell r="O790">
            <v>2.2000000000000002</v>
          </cell>
          <cell r="P790">
            <v>2</v>
          </cell>
          <cell r="Q790">
            <v>3.7</v>
          </cell>
          <cell r="R790">
            <v>3.7</v>
          </cell>
          <cell r="S790">
            <v>4.0999999999999996</v>
          </cell>
        </row>
        <row r="791">
          <cell r="B791">
            <v>3.8</v>
          </cell>
          <cell r="C791">
            <v>2.8</v>
          </cell>
          <cell r="D791">
            <v>4.5</v>
          </cell>
          <cell r="E791">
            <v>6.3</v>
          </cell>
          <cell r="F791">
            <v>5.4</v>
          </cell>
          <cell r="G791">
            <v>7</v>
          </cell>
          <cell r="H791">
            <v>8.5</v>
          </cell>
          <cell r="I791">
            <v>7.2</v>
          </cell>
          <cell r="J791">
            <v>9.5</v>
          </cell>
          <cell r="K791">
            <v>3.7</v>
          </cell>
          <cell r="L791">
            <v>3.1</v>
          </cell>
          <cell r="M791">
            <v>4.0999999999999996</v>
          </cell>
          <cell r="N791">
            <v>5.9</v>
          </cell>
          <cell r="O791">
            <v>5.0999999999999996</v>
          </cell>
          <cell r="P791">
            <v>6.4</v>
          </cell>
          <cell r="Q791">
            <v>8.5</v>
          </cell>
          <cell r="R791">
            <v>7.6</v>
          </cell>
          <cell r="S791">
            <v>9.3000000000000007</v>
          </cell>
        </row>
        <row r="792">
          <cell r="B792">
            <v>4.0999999999999996</v>
          </cell>
          <cell r="C792">
            <v>3.5</v>
          </cell>
          <cell r="D792">
            <v>4.8</v>
          </cell>
          <cell r="E792">
            <v>6.5</v>
          </cell>
          <cell r="F792">
            <v>5.6</v>
          </cell>
          <cell r="G792">
            <v>7.4</v>
          </cell>
          <cell r="H792">
            <v>9.3000000000000007</v>
          </cell>
          <cell r="I792">
            <v>8.1999999999999993</v>
          </cell>
          <cell r="J792">
            <v>10.4</v>
          </cell>
          <cell r="K792">
            <v>4.2</v>
          </cell>
          <cell r="L792">
            <v>4</v>
          </cell>
          <cell r="M792">
            <v>4.5</v>
          </cell>
          <cell r="N792">
            <v>6.9</v>
          </cell>
          <cell r="O792">
            <v>6.4</v>
          </cell>
          <cell r="P792">
            <v>7.5</v>
          </cell>
          <cell r="Q792">
            <v>9.6999999999999993</v>
          </cell>
          <cell r="R792">
            <v>9.1</v>
          </cell>
          <cell r="S792">
            <v>10.199999999999999</v>
          </cell>
        </row>
        <row r="793">
          <cell r="B793">
            <v>5.7</v>
          </cell>
          <cell r="C793">
            <v>6.6</v>
          </cell>
          <cell r="D793">
            <v>4.8</v>
          </cell>
          <cell r="E793">
            <v>12.4</v>
          </cell>
          <cell r="F793">
            <v>12.8</v>
          </cell>
          <cell r="G793">
            <v>12</v>
          </cell>
          <cell r="H793">
            <v>18.899999999999999</v>
          </cell>
          <cell r="I793">
            <v>18.8</v>
          </cell>
          <cell r="J793">
            <v>19</v>
          </cell>
          <cell r="K793">
            <v>8.6999999999999993</v>
          </cell>
          <cell r="L793">
            <v>9.4</v>
          </cell>
          <cell r="M793">
            <v>8.1</v>
          </cell>
          <cell r="N793">
            <v>13.2</v>
          </cell>
          <cell r="O793">
            <v>13.8</v>
          </cell>
          <cell r="P793">
            <v>12.7</v>
          </cell>
          <cell r="Q793">
            <v>19.2</v>
          </cell>
          <cell r="R793">
            <v>19.100000000000001</v>
          </cell>
          <cell r="S793">
            <v>19.399999999999999</v>
          </cell>
        </row>
        <row r="794">
          <cell r="B794">
            <v>4.2</v>
          </cell>
          <cell r="C794">
            <v>3.1</v>
          </cell>
          <cell r="D794">
            <v>5.2</v>
          </cell>
          <cell r="E794">
            <v>10.7</v>
          </cell>
          <cell r="F794">
            <v>7.6</v>
          </cell>
          <cell r="G794">
            <v>13.4</v>
          </cell>
          <cell r="H794">
            <v>18.100000000000001</v>
          </cell>
          <cell r="I794">
            <v>14.4</v>
          </cell>
          <cell r="J794">
            <v>21.2</v>
          </cell>
          <cell r="K794">
            <v>4.7</v>
          </cell>
          <cell r="L794">
            <v>4.2</v>
          </cell>
          <cell r="M794">
            <v>5.0999999999999996</v>
          </cell>
          <cell r="N794">
            <v>9.6</v>
          </cell>
          <cell r="O794">
            <v>8.1999999999999993</v>
          </cell>
          <cell r="P794">
            <v>10.8</v>
          </cell>
          <cell r="Q794">
            <v>15.9</v>
          </cell>
          <cell r="R794">
            <v>14.1</v>
          </cell>
          <cell r="S794">
            <v>17.5</v>
          </cell>
        </row>
        <row r="795">
          <cell r="B795">
            <v>4.3</v>
          </cell>
          <cell r="C795">
            <v>5.3</v>
          </cell>
          <cell r="D795">
            <v>3.3</v>
          </cell>
          <cell r="E795">
            <v>12.9</v>
          </cell>
          <cell r="F795">
            <v>14.1</v>
          </cell>
          <cell r="G795">
            <v>11.7</v>
          </cell>
          <cell r="H795">
            <v>23.1</v>
          </cell>
          <cell r="I795">
            <v>23</v>
          </cell>
          <cell r="J795">
            <v>23.2</v>
          </cell>
          <cell r="K795">
            <v>4.4000000000000004</v>
          </cell>
          <cell r="L795">
            <v>3.8</v>
          </cell>
          <cell r="M795">
            <v>5</v>
          </cell>
          <cell r="N795">
            <v>14.7</v>
          </cell>
          <cell r="O795">
            <v>15.2</v>
          </cell>
          <cell r="P795">
            <v>14.2</v>
          </cell>
          <cell r="Q795">
            <v>21</v>
          </cell>
          <cell r="R795">
            <v>20.399999999999999</v>
          </cell>
          <cell r="S795">
            <v>21.5</v>
          </cell>
        </row>
        <row r="796">
          <cell r="B796">
            <v>2.9</v>
          </cell>
          <cell r="C796">
            <v>2.2000000000000002</v>
          </cell>
          <cell r="D796">
            <v>3.5</v>
          </cell>
          <cell r="E796">
            <v>8.1</v>
          </cell>
          <cell r="F796">
            <v>6.9</v>
          </cell>
          <cell r="G796">
            <v>9.3000000000000007</v>
          </cell>
          <cell r="H796">
            <v>11.4</v>
          </cell>
          <cell r="I796">
            <v>11.4</v>
          </cell>
          <cell r="J796">
            <v>11.3</v>
          </cell>
          <cell r="K796">
            <v>4.5999999999999996</v>
          </cell>
          <cell r="L796">
            <v>4.2</v>
          </cell>
          <cell r="M796">
            <v>5.0999999999999996</v>
          </cell>
          <cell r="N796">
            <v>7.7</v>
          </cell>
          <cell r="O796">
            <v>7.3</v>
          </cell>
          <cell r="P796">
            <v>8</v>
          </cell>
          <cell r="Q796">
            <v>10.8</v>
          </cell>
          <cell r="R796">
            <v>10.199999999999999</v>
          </cell>
          <cell r="S796">
            <v>11.3</v>
          </cell>
        </row>
        <row r="797">
          <cell r="B797">
            <v>4.9000000000000004</v>
          </cell>
          <cell r="C797">
            <v>4.5999999999999996</v>
          </cell>
          <cell r="D797">
            <v>5.2</v>
          </cell>
          <cell r="E797">
            <v>6.3</v>
          </cell>
          <cell r="F797">
            <v>5.9</v>
          </cell>
          <cell r="G797">
            <v>6.6</v>
          </cell>
          <cell r="H797">
            <v>8.8000000000000007</v>
          </cell>
          <cell r="I797">
            <v>8</v>
          </cell>
          <cell r="J797">
            <v>9.5</v>
          </cell>
          <cell r="K797">
            <v>3.9</v>
          </cell>
          <cell r="L797">
            <v>3.6</v>
          </cell>
          <cell r="M797">
            <v>4.2</v>
          </cell>
          <cell r="N797">
            <v>5.4</v>
          </cell>
          <cell r="O797">
            <v>5.2</v>
          </cell>
          <cell r="P797">
            <v>5.6</v>
          </cell>
          <cell r="Q797">
            <v>8</v>
          </cell>
          <cell r="R797">
            <v>7.6</v>
          </cell>
          <cell r="S797">
            <v>8.4</v>
          </cell>
        </row>
        <row r="798">
          <cell r="B798">
            <v>3.7</v>
          </cell>
          <cell r="C798">
            <v>4.2</v>
          </cell>
          <cell r="D798">
            <v>3.3</v>
          </cell>
          <cell r="E798">
            <v>4.7</v>
          </cell>
          <cell r="F798">
            <v>5</v>
          </cell>
          <cell r="G798">
            <v>4.5</v>
          </cell>
          <cell r="H798">
            <v>6.7</v>
          </cell>
          <cell r="I798">
            <v>7.3</v>
          </cell>
          <cell r="J798">
            <v>6.2</v>
          </cell>
          <cell r="K798">
            <v>4</v>
          </cell>
          <cell r="L798">
            <v>4</v>
          </cell>
          <cell r="M798">
            <v>4</v>
          </cell>
          <cell r="N798">
            <v>5.2</v>
          </cell>
          <cell r="O798">
            <v>5.7</v>
          </cell>
          <cell r="P798">
            <v>4.8</v>
          </cell>
          <cell r="Q798">
            <v>6.7</v>
          </cell>
          <cell r="R798">
            <v>7.5</v>
          </cell>
          <cell r="S798">
            <v>5.9</v>
          </cell>
        </row>
        <row r="799">
          <cell r="B799">
            <v>3.5</v>
          </cell>
          <cell r="C799">
            <v>3</v>
          </cell>
          <cell r="D799">
            <v>4</v>
          </cell>
          <cell r="E799">
            <v>8.4</v>
          </cell>
          <cell r="F799">
            <v>7.2</v>
          </cell>
          <cell r="G799">
            <v>9.5</v>
          </cell>
          <cell r="H799">
            <v>15.8</v>
          </cell>
          <cell r="I799">
            <v>14.4</v>
          </cell>
          <cell r="J799">
            <v>17</v>
          </cell>
          <cell r="K799">
            <v>4.7</v>
          </cell>
          <cell r="L799">
            <v>3.7</v>
          </cell>
          <cell r="M799">
            <v>5.5</v>
          </cell>
          <cell r="N799">
            <v>11</v>
          </cell>
          <cell r="O799">
            <v>10.1</v>
          </cell>
          <cell r="P799">
            <v>11.8</v>
          </cell>
          <cell r="Q799">
            <v>16.5</v>
          </cell>
          <cell r="R799">
            <v>14.1</v>
          </cell>
          <cell r="S799">
            <v>18.7</v>
          </cell>
        </row>
        <row r="800">
          <cell r="B800">
            <v>10.6</v>
          </cell>
          <cell r="C800">
            <v>10.9</v>
          </cell>
          <cell r="D800">
            <v>10.4</v>
          </cell>
          <cell r="E800">
            <v>18.7</v>
          </cell>
          <cell r="F800">
            <v>19.3</v>
          </cell>
          <cell r="G800">
            <v>18.3</v>
          </cell>
          <cell r="H800">
            <v>32.9</v>
          </cell>
          <cell r="I800">
            <v>30.6</v>
          </cell>
          <cell r="J800">
            <v>34.799999999999997</v>
          </cell>
          <cell r="K800">
            <v>9.8000000000000007</v>
          </cell>
          <cell r="L800">
            <v>10.7</v>
          </cell>
          <cell r="M800">
            <v>9</v>
          </cell>
          <cell r="N800">
            <v>16.8</v>
          </cell>
          <cell r="O800">
            <v>16.399999999999999</v>
          </cell>
          <cell r="P800">
            <v>17.100000000000001</v>
          </cell>
          <cell r="Q800">
            <v>34.299999999999997</v>
          </cell>
          <cell r="R800">
            <v>32</v>
          </cell>
          <cell r="S800">
            <v>36.200000000000003</v>
          </cell>
        </row>
        <row r="801">
          <cell r="B801">
            <v>3.5</v>
          </cell>
          <cell r="C801">
            <v>2.4</v>
          </cell>
          <cell r="D801">
            <v>4.5</v>
          </cell>
          <cell r="E801">
            <v>7.8</v>
          </cell>
          <cell r="F801">
            <v>6.9</v>
          </cell>
          <cell r="G801">
            <v>8.6</v>
          </cell>
          <cell r="H801">
            <v>15.4</v>
          </cell>
          <cell r="I801">
            <v>13.4</v>
          </cell>
          <cell r="J801">
            <v>17</v>
          </cell>
          <cell r="K801">
            <v>5</v>
          </cell>
          <cell r="L801">
            <v>4.5999999999999996</v>
          </cell>
          <cell r="M801">
            <v>5.4</v>
          </cell>
          <cell r="N801">
            <v>8</v>
          </cell>
          <cell r="O801">
            <v>7.4</v>
          </cell>
          <cell r="P801">
            <v>8.5</v>
          </cell>
          <cell r="Q801">
            <v>16.899999999999999</v>
          </cell>
          <cell r="R801">
            <v>16</v>
          </cell>
          <cell r="S801">
            <v>17.600000000000001</v>
          </cell>
        </row>
        <row r="802">
          <cell r="B802">
            <v>10.5</v>
          </cell>
          <cell r="C802">
            <v>10.7</v>
          </cell>
          <cell r="D802">
            <v>10.3</v>
          </cell>
          <cell r="E802">
            <v>14.8</v>
          </cell>
          <cell r="F802">
            <v>14.1</v>
          </cell>
          <cell r="G802">
            <v>15.3</v>
          </cell>
          <cell r="H802">
            <v>30.9</v>
          </cell>
          <cell r="I802">
            <v>28.1</v>
          </cell>
          <cell r="J802">
            <v>33.200000000000003</v>
          </cell>
          <cell r="K802">
            <v>7.1</v>
          </cell>
          <cell r="L802">
            <v>7.5</v>
          </cell>
          <cell r="M802">
            <v>6.8</v>
          </cell>
          <cell r="N802">
            <v>15.4</v>
          </cell>
          <cell r="O802">
            <v>15.1</v>
          </cell>
          <cell r="P802">
            <v>15.8</v>
          </cell>
          <cell r="Q802">
            <v>26.3</v>
          </cell>
          <cell r="R802">
            <v>23.9</v>
          </cell>
          <cell r="S802">
            <v>28.4</v>
          </cell>
        </row>
        <row r="803">
          <cell r="B803">
            <v>6.5</v>
          </cell>
          <cell r="C803">
            <v>6</v>
          </cell>
          <cell r="D803">
            <v>6.9</v>
          </cell>
          <cell r="E803">
            <v>15.2</v>
          </cell>
          <cell r="F803">
            <v>13.8</v>
          </cell>
          <cell r="G803">
            <v>16.399999999999999</v>
          </cell>
          <cell r="H803">
            <v>26.1</v>
          </cell>
          <cell r="I803">
            <v>23.8</v>
          </cell>
          <cell r="J803">
            <v>28.1</v>
          </cell>
          <cell r="K803">
            <v>7.5</v>
          </cell>
          <cell r="L803">
            <v>6.7</v>
          </cell>
          <cell r="M803">
            <v>8.1999999999999993</v>
          </cell>
          <cell r="N803">
            <v>19.600000000000001</v>
          </cell>
          <cell r="O803">
            <v>19.3</v>
          </cell>
          <cell r="P803">
            <v>19.899999999999999</v>
          </cell>
          <cell r="Q803">
            <v>32</v>
          </cell>
          <cell r="R803">
            <v>30.5</v>
          </cell>
          <cell r="S803">
            <v>33.299999999999997</v>
          </cell>
        </row>
        <row r="804">
          <cell r="B804">
            <v>5.7</v>
          </cell>
          <cell r="C804">
            <v>6.1</v>
          </cell>
          <cell r="D804">
            <v>5.4</v>
          </cell>
          <cell r="E804">
            <v>10.3</v>
          </cell>
          <cell r="F804">
            <v>11.1</v>
          </cell>
          <cell r="G804">
            <v>9.6999999999999993</v>
          </cell>
          <cell r="H804">
            <v>19.399999999999999</v>
          </cell>
          <cell r="I804">
            <v>18.399999999999999</v>
          </cell>
          <cell r="J804">
            <v>20.2</v>
          </cell>
          <cell r="K804">
            <v>4</v>
          </cell>
          <cell r="L804">
            <v>4</v>
          </cell>
          <cell r="M804">
            <v>4</v>
          </cell>
          <cell r="N804">
            <v>11.3</v>
          </cell>
          <cell r="O804">
            <v>12.4</v>
          </cell>
          <cell r="P804">
            <v>10.4</v>
          </cell>
          <cell r="Q804">
            <v>19.8</v>
          </cell>
          <cell r="R804">
            <v>19.7</v>
          </cell>
          <cell r="S804">
            <v>19.899999999999999</v>
          </cell>
        </row>
        <row r="805">
          <cell r="B805">
            <v>4.7</v>
          </cell>
          <cell r="C805">
            <v>4</v>
          </cell>
          <cell r="D805">
            <v>5.2</v>
          </cell>
          <cell r="E805">
            <v>9.1</v>
          </cell>
          <cell r="F805">
            <v>7.3</v>
          </cell>
          <cell r="G805">
            <v>10.6</v>
          </cell>
          <cell r="H805">
            <v>19.399999999999999</v>
          </cell>
          <cell r="I805">
            <v>17.100000000000001</v>
          </cell>
          <cell r="J805">
            <v>21.2</v>
          </cell>
          <cell r="K805">
            <v>4.5</v>
          </cell>
          <cell r="L805">
            <v>3.6</v>
          </cell>
          <cell r="M805">
            <v>5.2</v>
          </cell>
          <cell r="N805">
            <v>12.1</v>
          </cell>
          <cell r="O805">
            <v>10</v>
          </cell>
          <cell r="P805">
            <v>13.7</v>
          </cell>
          <cell r="Q805">
            <v>23.2</v>
          </cell>
          <cell r="R805">
            <v>20.399999999999999</v>
          </cell>
          <cell r="S805">
            <v>25.4</v>
          </cell>
        </row>
        <row r="806">
          <cell r="B806">
            <v>4.2</v>
          </cell>
          <cell r="C806">
            <v>3.5</v>
          </cell>
          <cell r="D806">
            <v>4.9000000000000004</v>
          </cell>
          <cell r="E806">
            <v>10.3</v>
          </cell>
          <cell r="F806">
            <v>10.3</v>
          </cell>
          <cell r="G806">
            <v>10.3</v>
          </cell>
          <cell r="H806">
            <v>15.5</v>
          </cell>
          <cell r="I806">
            <v>16.100000000000001</v>
          </cell>
          <cell r="J806">
            <v>15</v>
          </cell>
          <cell r="K806">
            <v>5.6</v>
          </cell>
          <cell r="L806">
            <v>5.5</v>
          </cell>
          <cell r="M806">
            <v>5.7</v>
          </cell>
          <cell r="N806">
            <v>10.199999999999999</v>
          </cell>
          <cell r="O806">
            <v>10</v>
          </cell>
          <cell r="P806">
            <v>10.3</v>
          </cell>
          <cell r="Q806">
            <v>15.6</v>
          </cell>
          <cell r="R806">
            <v>15.7</v>
          </cell>
          <cell r="S806">
            <v>15.5</v>
          </cell>
        </row>
        <row r="807">
          <cell r="B807">
            <v>6.2</v>
          </cell>
          <cell r="C807">
            <v>5.6</v>
          </cell>
          <cell r="D807">
            <v>6.8</v>
          </cell>
          <cell r="E807">
            <v>11.7</v>
          </cell>
          <cell r="F807">
            <v>10.3</v>
          </cell>
          <cell r="G807">
            <v>12.9</v>
          </cell>
          <cell r="H807">
            <v>19.5</v>
          </cell>
          <cell r="I807">
            <v>18.100000000000001</v>
          </cell>
          <cell r="J807">
            <v>20.9</v>
          </cell>
          <cell r="K807">
            <v>7.2</v>
          </cell>
          <cell r="L807">
            <v>6.7</v>
          </cell>
          <cell r="M807">
            <v>7.7</v>
          </cell>
          <cell r="N807">
            <v>12</v>
          </cell>
          <cell r="O807">
            <v>11.7</v>
          </cell>
          <cell r="P807">
            <v>12.3</v>
          </cell>
          <cell r="Q807">
            <v>20.100000000000001</v>
          </cell>
          <cell r="R807">
            <v>19.7</v>
          </cell>
          <cell r="S807">
            <v>20.5</v>
          </cell>
        </row>
        <row r="808">
          <cell r="B808">
            <v>3.5</v>
          </cell>
          <cell r="C808">
            <v>3</v>
          </cell>
          <cell r="D808">
            <v>3.9</v>
          </cell>
          <cell r="E808">
            <v>5.2</v>
          </cell>
          <cell r="F808">
            <v>4.5999999999999996</v>
          </cell>
          <cell r="G808">
            <v>5.6</v>
          </cell>
          <cell r="H808">
            <v>9.4</v>
          </cell>
          <cell r="I808">
            <v>8.3000000000000007</v>
          </cell>
          <cell r="J808">
            <v>10.199999999999999</v>
          </cell>
          <cell r="K808">
            <v>4.2</v>
          </cell>
          <cell r="L808">
            <v>4.0999999999999996</v>
          </cell>
          <cell r="M808">
            <v>4.3</v>
          </cell>
          <cell r="N808">
            <v>6.4</v>
          </cell>
          <cell r="O808">
            <v>6.2</v>
          </cell>
          <cell r="P808">
            <v>6.6</v>
          </cell>
          <cell r="Q808">
            <v>10.5</v>
          </cell>
          <cell r="R808">
            <v>9.9</v>
          </cell>
          <cell r="S808">
            <v>11</v>
          </cell>
        </row>
        <row r="809">
          <cell r="B809">
            <v>4.8</v>
          </cell>
          <cell r="C809">
            <v>4.2</v>
          </cell>
          <cell r="D809">
            <v>5.2</v>
          </cell>
          <cell r="E809">
            <v>7.9</v>
          </cell>
          <cell r="F809">
            <v>6.8</v>
          </cell>
          <cell r="G809">
            <v>8.6999999999999993</v>
          </cell>
          <cell r="H809">
            <v>15.9</v>
          </cell>
          <cell r="I809">
            <v>13.7</v>
          </cell>
          <cell r="J809">
            <v>17.600000000000001</v>
          </cell>
          <cell r="K809">
            <v>2.7</v>
          </cell>
          <cell r="L809">
            <v>2.4</v>
          </cell>
          <cell r="M809">
            <v>2.9</v>
          </cell>
          <cell r="N809">
            <v>9.4</v>
          </cell>
          <cell r="O809">
            <v>8.5</v>
          </cell>
          <cell r="P809">
            <v>10.1</v>
          </cell>
          <cell r="Q809">
            <v>16.8</v>
          </cell>
          <cell r="R809">
            <v>15.6</v>
          </cell>
          <cell r="S809">
            <v>17.8</v>
          </cell>
        </row>
        <row r="810">
          <cell r="B810">
            <v>6.1</v>
          </cell>
          <cell r="C810">
            <v>6.6</v>
          </cell>
          <cell r="D810">
            <v>5.6</v>
          </cell>
          <cell r="E810">
            <v>11.1</v>
          </cell>
          <cell r="F810">
            <v>11.4</v>
          </cell>
          <cell r="G810">
            <v>10.7</v>
          </cell>
          <cell r="H810">
            <v>17.5</v>
          </cell>
          <cell r="I810">
            <v>16.7</v>
          </cell>
          <cell r="J810">
            <v>18.2</v>
          </cell>
          <cell r="K810">
            <v>8.1999999999999993</v>
          </cell>
          <cell r="L810">
            <v>8.3000000000000007</v>
          </cell>
          <cell r="M810">
            <v>8.1</v>
          </cell>
          <cell r="N810">
            <v>13</v>
          </cell>
          <cell r="O810">
            <v>13.9</v>
          </cell>
          <cell r="P810">
            <v>12.3</v>
          </cell>
          <cell r="Q810">
            <v>19.399999999999999</v>
          </cell>
          <cell r="R810">
            <v>19</v>
          </cell>
          <cell r="S810">
            <v>19.7</v>
          </cell>
        </row>
        <row r="811">
          <cell r="B811">
            <v>3.3</v>
          </cell>
          <cell r="C811">
            <v>3.4</v>
          </cell>
          <cell r="D811">
            <v>3.2</v>
          </cell>
          <cell r="E811">
            <v>8.1999999999999993</v>
          </cell>
          <cell r="F811">
            <v>7.7</v>
          </cell>
          <cell r="G811">
            <v>8.6</v>
          </cell>
          <cell r="H811">
            <v>16</v>
          </cell>
          <cell r="I811">
            <v>14.8</v>
          </cell>
          <cell r="J811">
            <v>17</v>
          </cell>
          <cell r="K811">
            <v>4.7</v>
          </cell>
          <cell r="L811">
            <v>3.6</v>
          </cell>
          <cell r="M811">
            <v>5.6</v>
          </cell>
          <cell r="N811">
            <v>9.5</v>
          </cell>
          <cell r="O811">
            <v>8.5</v>
          </cell>
          <cell r="P811">
            <v>10.199999999999999</v>
          </cell>
          <cell r="Q811">
            <v>16.7</v>
          </cell>
          <cell r="R811">
            <v>14.3</v>
          </cell>
          <cell r="S811">
            <v>18.600000000000001</v>
          </cell>
        </row>
        <row r="812">
          <cell r="B812">
            <v>3</v>
          </cell>
          <cell r="C812">
            <v>2.2000000000000002</v>
          </cell>
          <cell r="D812">
            <v>3.6</v>
          </cell>
          <cell r="E812">
            <v>6.4</v>
          </cell>
          <cell r="F812">
            <v>5.3</v>
          </cell>
          <cell r="G812">
            <v>7.3</v>
          </cell>
          <cell r="H812">
            <v>13.3</v>
          </cell>
          <cell r="I812">
            <v>10.9</v>
          </cell>
          <cell r="J812">
            <v>15.2</v>
          </cell>
          <cell r="K812">
            <v>3.9</v>
          </cell>
          <cell r="L812">
            <v>4.3</v>
          </cell>
          <cell r="M812">
            <v>3.5</v>
          </cell>
          <cell r="N812">
            <v>8.6999999999999993</v>
          </cell>
          <cell r="O812">
            <v>9.1999999999999993</v>
          </cell>
          <cell r="P812">
            <v>8.3000000000000007</v>
          </cell>
          <cell r="Q812">
            <v>16.100000000000001</v>
          </cell>
          <cell r="R812">
            <v>14.9</v>
          </cell>
          <cell r="S812">
            <v>17.100000000000001</v>
          </cell>
        </row>
        <row r="813">
          <cell r="B813">
            <v>5.0999999999999996</v>
          </cell>
          <cell r="C813">
            <v>4.8</v>
          </cell>
          <cell r="D813">
            <v>5.3</v>
          </cell>
          <cell r="E813">
            <v>7.3</v>
          </cell>
          <cell r="F813">
            <v>6.4</v>
          </cell>
          <cell r="G813">
            <v>8.1</v>
          </cell>
          <cell r="H813">
            <v>11.1</v>
          </cell>
          <cell r="I813">
            <v>10.1</v>
          </cell>
          <cell r="J813">
            <v>11.9</v>
          </cell>
          <cell r="K813">
            <v>3.5</v>
          </cell>
          <cell r="L813">
            <v>3.1</v>
          </cell>
          <cell r="M813">
            <v>3.9</v>
          </cell>
          <cell r="N813">
            <v>5.2</v>
          </cell>
          <cell r="O813">
            <v>4.7</v>
          </cell>
          <cell r="P813">
            <v>5.6</v>
          </cell>
          <cell r="Q813">
            <v>11.8</v>
          </cell>
          <cell r="R813">
            <v>10.9</v>
          </cell>
          <cell r="S813">
            <v>12.5</v>
          </cell>
        </row>
        <row r="814">
          <cell r="B814">
            <v>2.1</v>
          </cell>
          <cell r="C814">
            <v>0.9</v>
          </cell>
          <cell r="D814">
            <v>3.2</v>
          </cell>
          <cell r="E814">
            <v>4.8</v>
          </cell>
          <cell r="F814">
            <v>2.7</v>
          </cell>
          <cell r="G814">
            <v>6.6</v>
          </cell>
          <cell r="H814">
            <v>7.6</v>
          </cell>
          <cell r="I814">
            <v>4.7</v>
          </cell>
          <cell r="J814">
            <v>10.199999999999999</v>
          </cell>
          <cell r="K814">
            <v>3</v>
          </cell>
          <cell r="L814">
            <v>1.8</v>
          </cell>
          <cell r="M814">
            <v>4.2</v>
          </cell>
          <cell r="N814">
            <v>5.4</v>
          </cell>
          <cell r="O814">
            <v>3.8</v>
          </cell>
          <cell r="P814">
            <v>6.9</v>
          </cell>
          <cell r="Q814">
            <v>8.8000000000000007</v>
          </cell>
          <cell r="R814">
            <v>6.5</v>
          </cell>
          <cell r="S814">
            <v>10.8</v>
          </cell>
        </row>
        <row r="815">
          <cell r="B815">
            <v>1.7</v>
          </cell>
          <cell r="C815">
            <v>1.7</v>
          </cell>
          <cell r="D815">
            <v>1.7</v>
          </cell>
          <cell r="E815">
            <v>3</v>
          </cell>
          <cell r="F815">
            <v>3.2</v>
          </cell>
          <cell r="G815">
            <v>2.8</v>
          </cell>
          <cell r="H815">
            <v>4.5999999999999996</v>
          </cell>
          <cell r="I815">
            <v>4.5999999999999996</v>
          </cell>
          <cell r="J815">
            <v>4.7</v>
          </cell>
          <cell r="K815">
            <v>0.9</v>
          </cell>
          <cell r="L815">
            <v>1.1000000000000001</v>
          </cell>
          <cell r="M815">
            <v>0.6</v>
          </cell>
          <cell r="N815">
            <v>2.4</v>
          </cell>
          <cell r="O815">
            <v>2.5</v>
          </cell>
          <cell r="P815">
            <v>2.2999999999999998</v>
          </cell>
          <cell r="Q815">
            <v>4.4000000000000004</v>
          </cell>
          <cell r="R815">
            <v>4.0999999999999996</v>
          </cell>
          <cell r="S815">
            <v>4.7</v>
          </cell>
        </row>
        <row r="816">
          <cell r="B816">
            <v>3.2</v>
          </cell>
          <cell r="C816">
            <v>2.8</v>
          </cell>
          <cell r="D816">
            <v>3.5</v>
          </cell>
          <cell r="E816">
            <v>7.2</v>
          </cell>
          <cell r="F816">
            <v>7.2</v>
          </cell>
          <cell r="G816">
            <v>7.3</v>
          </cell>
          <cell r="H816">
            <v>14.8</v>
          </cell>
          <cell r="I816">
            <v>15.2</v>
          </cell>
          <cell r="J816">
            <v>14.5</v>
          </cell>
          <cell r="K816">
            <v>3.6</v>
          </cell>
          <cell r="L816">
            <v>3</v>
          </cell>
          <cell r="M816">
            <v>4.2</v>
          </cell>
          <cell r="N816">
            <v>7.4</v>
          </cell>
          <cell r="O816">
            <v>7.3</v>
          </cell>
          <cell r="P816">
            <v>7.6</v>
          </cell>
          <cell r="Q816">
            <v>19</v>
          </cell>
          <cell r="R816">
            <v>19.5</v>
          </cell>
          <cell r="S816">
            <v>18.600000000000001</v>
          </cell>
        </row>
        <row r="817">
          <cell r="B817">
            <v>1.1000000000000001</v>
          </cell>
          <cell r="C817">
            <v>0.8</v>
          </cell>
          <cell r="D817">
            <v>1.4</v>
          </cell>
          <cell r="E817">
            <v>1.7</v>
          </cell>
          <cell r="F817">
            <v>1.4</v>
          </cell>
          <cell r="G817">
            <v>1.8</v>
          </cell>
          <cell r="H817">
            <v>3.4</v>
          </cell>
          <cell r="I817">
            <v>2.7</v>
          </cell>
          <cell r="J817">
            <v>3.7</v>
          </cell>
          <cell r="K817">
            <v>1</v>
          </cell>
          <cell r="L817">
            <v>1.2</v>
          </cell>
          <cell r="M817">
            <v>0.8</v>
          </cell>
          <cell r="N817">
            <v>2</v>
          </cell>
          <cell r="O817">
            <v>1.6</v>
          </cell>
          <cell r="P817">
            <v>2.2999999999999998</v>
          </cell>
          <cell r="Q817">
            <v>3.7</v>
          </cell>
          <cell r="R817">
            <v>3.3</v>
          </cell>
          <cell r="S817">
            <v>4.0999999999999996</v>
          </cell>
        </row>
        <row r="818">
          <cell r="B818">
            <v>1.7</v>
          </cell>
          <cell r="C818">
            <v>1.3</v>
          </cell>
          <cell r="D818">
            <v>2.1</v>
          </cell>
          <cell r="E818">
            <v>2.7</v>
          </cell>
          <cell r="F818">
            <v>2.2000000000000002</v>
          </cell>
          <cell r="G818">
            <v>3.3</v>
          </cell>
          <cell r="H818">
            <v>4.5999999999999996</v>
          </cell>
          <cell r="I818">
            <v>3.8</v>
          </cell>
          <cell r="J818">
            <v>5.4</v>
          </cell>
          <cell r="K818">
            <v>2.1</v>
          </cell>
          <cell r="L818">
            <v>1.8</v>
          </cell>
          <cell r="M818">
            <v>2.4</v>
          </cell>
          <cell r="N818">
            <v>4</v>
          </cell>
          <cell r="O818">
            <v>3.6</v>
          </cell>
          <cell r="P818">
            <v>4.3</v>
          </cell>
          <cell r="Q818">
            <v>6.2</v>
          </cell>
          <cell r="R818">
            <v>5.8</v>
          </cell>
          <cell r="S818">
            <v>6.5</v>
          </cell>
        </row>
        <row r="819">
          <cell r="B819">
            <v>0.7</v>
          </cell>
          <cell r="C819">
            <v>0.3</v>
          </cell>
          <cell r="D819">
            <v>1.1000000000000001</v>
          </cell>
          <cell r="E819">
            <v>1.7</v>
          </cell>
          <cell r="F819">
            <v>1.4</v>
          </cell>
          <cell r="G819">
            <v>1.8</v>
          </cell>
          <cell r="H819">
            <v>3.4</v>
          </cell>
          <cell r="I819">
            <v>2.7</v>
          </cell>
          <cell r="J819">
            <v>3.5</v>
          </cell>
          <cell r="K819">
            <v>1.3</v>
          </cell>
          <cell r="L819">
            <v>1.1000000000000001</v>
          </cell>
          <cell r="M819">
            <v>1.5</v>
          </cell>
          <cell r="N819">
            <v>2.5</v>
          </cell>
          <cell r="O819">
            <v>1.8</v>
          </cell>
          <cell r="P819">
            <v>3.1</v>
          </cell>
          <cell r="Q819">
            <v>3.7</v>
          </cell>
          <cell r="R819">
            <v>3.3</v>
          </cell>
          <cell r="S819">
            <v>4.4000000000000004</v>
          </cell>
        </row>
        <row r="820">
          <cell r="B820">
            <v>1.3</v>
          </cell>
          <cell r="C820">
            <v>1.3</v>
          </cell>
          <cell r="D820">
            <v>1.3</v>
          </cell>
          <cell r="E820">
            <v>3.5</v>
          </cell>
          <cell r="F820">
            <v>4</v>
          </cell>
          <cell r="G820">
            <v>3.1</v>
          </cell>
          <cell r="H820">
            <v>5.0999999999999996</v>
          </cell>
          <cell r="I820">
            <v>4.9000000000000004</v>
          </cell>
          <cell r="J820">
            <v>5.3</v>
          </cell>
          <cell r="K820">
            <v>1.4</v>
          </cell>
          <cell r="L820">
            <v>1.4</v>
          </cell>
          <cell r="M820">
            <v>1.4</v>
          </cell>
          <cell r="N820">
            <v>2.9</v>
          </cell>
          <cell r="O820">
            <v>3.3</v>
          </cell>
          <cell r="P820">
            <v>2.6</v>
          </cell>
          <cell r="Q820">
            <v>5.5</v>
          </cell>
          <cell r="R820">
            <v>5.0999999999999996</v>
          </cell>
          <cell r="S820">
            <v>5.9</v>
          </cell>
        </row>
        <row r="821">
          <cell r="B821">
            <v>1</v>
          </cell>
          <cell r="C821">
            <v>1.1000000000000001</v>
          </cell>
          <cell r="D821">
            <v>1</v>
          </cell>
          <cell r="E821">
            <v>2.8</v>
          </cell>
          <cell r="F821">
            <v>3.1</v>
          </cell>
          <cell r="G821">
            <v>2.5</v>
          </cell>
          <cell r="H821">
            <v>5.3</v>
          </cell>
          <cell r="I821">
            <v>4.9000000000000004</v>
          </cell>
          <cell r="J821">
            <v>5.7</v>
          </cell>
          <cell r="K821">
            <v>2.4</v>
          </cell>
          <cell r="L821">
            <v>2.4</v>
          </cell>
          <cell r="M821">
            <v>2.4</v>
          </cell>
          <cell r="N821">
            <v>3.9</v>
          </cell>
          <cell r="O821">
            <v>3.6</v>
          </cell>
          <cell r="P821">
            <v>4.0999999999999996</v>
          </cell>
          <cell r="Q821">
            <v>4.8</v>
          </cell>
          <cell r="R821">
            <v>4.3</v>
          </cell>
          <cell r="S821">
            <v>5.3</v>
          </cell>
        </row>
        <row r="822">
          <cell r="B822">
            <v>3</v>
          </cell>
          <cell r="C822">
            <v>3.1</v>
          </cell>
          <cell r="D822">
            <v>2.9</v>
          </cell>
          <cell r="E822">
            <v>3.4</v>
          </cell>
          <cell r="F822">
            <v>3.6</v>
          </cell>
          <cell r="G822">
            <v>3.3</v>
          </cell>
          <cell r="H822">
            <v>6.7</v>
          </cell>
          <cell r="I822">
            <v>6.2</v>
          </cell>
          <cell r="J822">
            <v>7</v>
          </cell>
          <cell r="K822">
            <v>2.2999999999999998</v>
          </cell>
          <cell r="L822">
            <v>2.1</v>
          </cell>
          <cell r="M822">
            <v>2.6</v>
          </cell>
          <cell r="N822">
            <v>4.4000000000000004</v>
          </cell>
          <cell r="O822">
            <v>4.0999999999999996</v>
          </cell>
          <cell r="P822">
            <v>4.5999999999999996</v>
          </cell>
          <cell r="Q822">
            <v>6.2</v>
          </cell>
          <cell r="R822">
            <v>5.8</v>
          </cell>
          <cell r="S822">
            <v>6.5</v>
          </cell>
        </row>
        <row r="823">
          <cell r="B823">
            <v>2.2999999999999998</v>
          </cell>
          <cell r="C823">
            <v>1.9</v>
          </cell>
          <cell r="D823">
            <v>2.6</v>
          </cell>
          <cell r="E823">
            <v>3.3</v>
          </cell>
          <cell r="F823">
            <v>2.8</v>
          </cell>
          <cell r="G823">
            <v>3.8</v>
          </cell>
          <cell r="H823">
            <v>5.4</v>
          </cell>
          <cell r="I823">
            <v>4.2</v>
          </cell>
          <cell r="J823">
            <v>6.4</v>
          </cell>
          <cell r="K823">
            <v>1.5</v>
          </cell>
          <cell r="L823">
            <v>1.5</v>
          </cell>
          <cell r="M823">
            <v>1.6</v>
          </cell>
          <cell r="N823">
            <v>2.2000000000000002</v>
          </cell>
          <cell r="O823">
            <v>2.2999999999999998</v>
          </cell>
          <cell r="P823">
            <v>2.1</v>
          </cell>
          <cell r="Q823">
            <v>3.7</v>
          </cell>
          <cell r="R823">
            <v>3.4</v>
          </cell>
          <cell r="S823">
            <v>4.0999999999999996</v>
          </cell>
        </row>
        <row r="824">
          <cell r="B824">
            <v>1.2</v>
          </cell>
          <cell r="C824">
            <v>0.4</v>
          </cell>
          <cell r="D824">
            <v>1.9</v>
          </cell>
          <cell r="E824">
            <v>3.9</v>
          </cell>
          <cell r="F824">
            <v>2.4</v>
          </cell>
          <cell r="G824">
            <v>5.2</v>
          </cell>
          <cell r="H824">
            <v>5.4</v>
          </cell>
          <cell r="I824">
            <v>3.4</v>
          </cell>
          <cell r="J824">
            <v>7.1</v>
          </cell>
          <cell r="K824">
            <v>2.2999999999999998</v>
          </cell>
          <cell r="L824">
            <v>1.8</v>
          </cell>
          <cell r="M824">
            <v>2.7</v>
          </cell>
          <cell r="N824">
            <v>4.2</v>
          </cell>
          <cell r="O824">
            <v>3.1</v>
          </cell>
          <cell r="P824">
            <v>5.2</v>
          </cell>
          <cell r="Q824">
            <v>6.3</v>
          </cell>
          <cell r="R824">
            <v>4.9000000000000004</v>
          </cell>
          <cell r="S824">
            <v>7.6</v>
          </cell>
        </row>
        <row r="825">
          <cell r="B825">
            <v>4.5</v>
          </cell>
          <cell r="C825">
            <v>3.7</v>
          </cell>
          <cell r="D825">
            <v>5.0999999999999996</v>
          </cell>
          <cell r="E825">
            <v>8.1999999999999993</v>
          </cell>
          <cell r="F825">
            <v>7.3</v>
          </cell>
          <cell r="G825">
            <v>9.1</v>
          </cell>
          <cell r="H825">
            <v>11.9</v>
          </cell>
          <cell r="I825">
            <v>11.5</v>
          </cell>
          <cell r="J825">
            <v>12.1</v>
          </cell>
          <cell r="K825">
            <v>3.7</v>
          </cell>
          <cell r="L825">
            <v>3.2</v>
          </cell>
          <cell r="M825">
            <v>4.2</v>
          </cell>
          <cell r="N825">
            <v>8</v>
          </cell>
          <cell r="O825">
            <v>8</v>
          </cell>
          <cell r="P825">
            <v>7.9</v>
          </cell>
          <cell r="Q825">
            <v>11.7</v>
          </cell>
          <cell r="R825">
            <v>10.6</v>
          </cell>
          <cell r="S825">
            <v>12.6</v>
          </cell>
        </row>
        <row r="826">
          <cell r="B826">
            <v>2.7</v>
          </cell>
          <cell r="C826">
            <v>2.6</v>
          </cell>
          <cell r="D826">
            <v>2.8</v>
          </cell>
          <cell r="E826">
            <v>6.6</v>
          </cell>
          <cell r="F826">
            <v>6</v>
          </cell>
          <cell r="G826">
            <v>7.1</v>
          </cell>
          <cell r="H826">
            <v>9.1999999999999993</v>
          </cell>
          <cell r="I826">
            <v>7.6</v>
          </cell>
          <cell r="J826">
            <v>10.7</v>
          </cell>
          <cell r="K826">
            <v>2.8</v>
          </cell>
          <cell r="L826">
            <v>2.7</v>
          </cell>
          <cell r="M826">
            <v>3</v>
          </cell>
          <cell r="N826">
            <v>6.5</v>
          </cell>
          <cell r="O826">
            <v>6.1</v>
          </cell>
          <cell r="P826">
            <v>6.7</v>
          </cell>
          <cell r="Q826">
            <v>11.2</v>
          </cell>
          <cell r="R826">
            <v>9.1999999999999993</v>
          </cell>
          <cell r="S826">
            <v>12.8</v>
          </cell>
        </row>
        <row r="827">
          <cell r="B827">
            <v>1.6</v>
          </cell>
          <cell r="C827">
            <v>1.6</v>
          </cell>
          <cell r="D827">
            <v>1.6</v>
          </cell>
          <cell r="E827">
            <v>2.2000000000000002</v>
          </cell>
          <cell r="F827">
            <v>2.2000000000000002</v>
          </cell>
          <cell r="G827">
            <v>2.2000000000000002</v>
          </cell>
          <cell r="H827">
            <v>5</v>
          </cell>
          <cell r="I827">
            <v>5.0999999999999996</v>
          </cell>
          <cell r="J827">
            <v>5</v>
          </cell>
          <cell r="K827">
            <v>2.6</v>
          </cell>
          <cell r="L827">
            <v>2.9</v>
          </cell>
          <cell r="M827">
            <v>2.2999999999999998</v>
          </cell>
          <cell r="N827">
            <v>3.9</v>
          </cell>
          <cell r="O827">
            <v>4.3</v>
          </cell>
          <cell r="P827">
            <v>3.6</v>
          </cell>
          <cell r="Q827">
            <v>5.4</v>
          </cell>
          <cell r="R827">
            <v>5.8</v>
          </cell>
          <cell r="S827">
            <v>5</v>
          </cell>
        </row>
        <row r="828">
          <cell r="B828">
            <v>1.4</v>
          </cell>
          <cell r="C828">
            <v>0.7</v>
          </cell>
          <cell r="D828">
            <v>2</v>
          </cell>
          <cell r="E828">
            <v>2.5</v>
          </cell>
          <cell r="F828">
            <v>1.9</v>
          </cell>
          <cell r="G828">
            <v>3.1</v>
          </cell>
          <cell r="H828">
            <v>4.9000000000000004</v>
          </cell>
          <cell r="I828">
            <v>3.7</v>
          </cell>
          <cell r="J828">
            <v>6</v>
          </cell>
          <cell r="K828">
            <v>3.1</v>
          </cell>
          <cell r="L828">
            <v>2.2999999999999998</v>
          </cell>
          <cell r="M828">
            <v>3.7</v>
          </cell>
          <cell r="N828">
            <v>4.7</v>
          </cell>
          <cell r="O828">
            <v>3.4</v>
          </cell>
          <cell r="P828">
            <v>6</v>
          </cell>
          <cell r="Q828">
            <v>7.2</v>
          </cell>
          <cell r="R828">
            <v>5.4</v>
          </cell>
          <cell r="S828">
            <v>8.8000000000000007</v>
          </cell>
        </row>
        <row r="829">
          <cell r="B829">
            <v>1.9</v>
          </cell>
          <cell r="C829">
            <v>1.4</v>
          </cell>
          <cell r="D829">
            <v>2.2999999999999998</v>
          </cell>
          <cell r="E829">
            <v>6.9</v>
          </cell>
          <cell r="F829">
            <v>6.3</v>
          </cell>
          <cell r="G829">
            <v>7.3</v>
          </cell>
          <cell r="H829">
            <v>12.4</v>
          </cell>
          <cell r="I829">
            <v>10.6</v>
          </cell>
          <cell r="J829">
            <v>13.8</v>
          </cell>
          <cell r="K829">
            <v>2.7</v>
          </cell>
          <cell r="L829">
            <v>2.8</v>
          </cell>
          <cell r="M829">
            <v>2.6</v>
          </cell>
          <cell r="N829">
            <v>4.7</v>
          </cell>
          <cell r="O829">
            <v>4.9000000000000004</v>
          </cell>
          <cell r="P829">
            <v>4.5</v>
          </cell>
          <cell r="Q829">
            <v>9.8000000000000007</v>
          </cell>
          <cell r="R829">
            <v>8.9</v>
          </cell>
          <cell r="S829">
            <v>10.4</v>
          </cell>
        </row>
        <row r="830">
          <cell r="B830">
            <v>9.1999999999999993</v>
          </cell>
          <cell r="C830">
            <v>8.3000000000000007</v>
          </cell>
          <cell r="D830">
            <v>10</v>
          </cell>
          <cell r="E830">
            <v>14.8</v>
          </cell>
          <cell r="F830">
            <v>12.9</v>
          </cell>
          <cell r="G830">
            <v>16.3</v>
          </cell>
          <cell r="H830">
            <v>24.4</v>
          </cell>
          <cell r="I830">
            <v>21.6</v>
          </cell>
          <cell r="J830">
            <v>26.6</v>
          </cell>
          <cell r="K830">
            <v>6.9</v>
          </cell>
          <cell r="L830">
            <v>5.9</v>
          </cell>
          <cell r="M830">
            <v>7.7</v>
          </cell>
          <cell r="N830">
            <v>16.8</v>
          </cell>
          <cell r="O830">
            <v>14.5</v>
          </cell>
          <cell r="P830">
            <v>18.600000000000001</v>
          </cell>
          <cell r="Q830">
            <v>24.2</v>
          </cell>
          <cell r="R830">
            <v>21</v>
          </cell>
          <cell r="S830">
            <v>26.8</v>
          </cell>
        </row>
        <row r="831">
          <cell r="B831">
            <v>7.5</v>
          </cell>
          <cell r="C831">
            <v>7.8</v>
          </cell>
          <cell r="D831">
            <v>7.3</v>
          </cell>
          <cell r="E831">
            <v>12.4</v>
          </cell>
          <cell r="F831">
            <v>12.5</v>
          </cell>
          <cell r="G831">
            <v>12.4</v>
          </cell>
          <cell r="H831">
            <v>20.5</v>
          </cell>
          <cell r="I831">
            <v>20.3</v>
          </cell>
          <cell r="J831">
            <v>20.7</v>
          </cell>
          <cell r="K831">
            <v>5.8</v>
          </cell>
          <cell r="L831">
            <v>5.6</v>
          </cell>
          <cell r="M831">
            <v>6</v>
          </cell>
          <cell r="N831">
            <v>11.2</v>
          </cell>
          <cell r="O831">
            <v>10.9</v>
          </cell>
          <cell r="P831">
            <v>11.5</v>
          </cell>
          <cell r="Q831">
            <v>21.4</v>
          </cell>
          <cell r="R831">
            <v>20.8</v>
          </cell>
          <cell r="S831">
            <v>21.9</v>
          </cell>
        </row>
        <row r="832">
          <cell r="B832">
            <v>6.3</v>
          </cell>
          <cell r="C832">
            <v>5.6</v>
          </cell>
          <cell r="D832">
            <v>6.9</v>
          </cell>
          <cell r="E832">
            <v>11.8</v>
          </cell>
          <cell r="F832">
            <v>10.6</v>
          </cell>
          <cell r="G832">
            <v>12.7</v>
          </cell>
          <cell r="H832">
            <v>19.3</v>
          </cell>
          <cell r="I832">
            <v>16.899999999999999</v>
          </cell>
          <cell r="J832">
            <v>21</v>
          </cell>
          <cell r="K832">
            <v>6.9</v>
          </cell>
          <cell r="L832">
            <v>5.2</v>
          </cell>
          <cell r="M832">
            <v>8.3000000000000007</v>
          </cell>
          <cell r="N832">
            <v>13.9</v>
          </cell>
          <cell r="O832">
            <v>11.9</v>
          </cell>
          <cell r="P832">
            <v>15.4</v>
          </cell>
          <cell r="Q832">
            <v>23.6</v>
          </cell>
          <cell r="R832">
            <v>20</v>
          </cell>
          <cell r="S832">
            <v>26.2</v>
          </cell>
        </row>
        <row r="833">
          <cell r="B833">
            <v>1.5</v>
          </cell>
          <cell r="C833">
            <v>1.2</v>
          </cell>
          <cell r="D833">
            <v>1.7</v>
          </cell>
          <cell r="E833">
            <v>3.2</v>
          </cell>
          <cell r="F833">
            <v>2.7</v>
          </cell>
          <cell r="G833">
            <v>3.7</v>
          </cell>
          <cell r="H833">
            <v>6.1</v>
          </cell>
          <cell r="I833">
            <v>5.3</v>
          </cell>
          <cell r="J833">
            <v>6.8</v>
          </cell>
          <cell r="K833">
            <v>3.1</v>
          </cell>
          <cell r="L833">
            <v>2.2999999999999998</v>
          </cell>
          <cell r="M833">
            <v>3.8</v>
          </cell>
          <cell r="N833">
            <v>5.2</v>
          </cell>
          <cell r="O833">
            <v>4.4000000000000004</v>
          </cell>
          <cell r="P833">
            <v>6</v>
          </cell>
          <cell r="Q833">
            <v>8</v>
          </cell>
          <cell r="R833">
            <v>6.6</v>
          </cell>
          <cell r="S833">
            <v>9.3000000000000007</v>
          </cell>
        </row>
        <row r="834">
          <cell r="B834">
            <v>3.9</v>
          </cell>
          <cell r="C834">
            <v>3</v>
          </cell>
          <cell r="D834">
            <v>4.5999999999999996</v>
          </cell>
          <cell r="E834">
            <v>11.1</v>
          </cell>
          <cell r="F834">
            <v>9.9</v>
          </cell>
          <cell r="G834">
            <v>12.2</v>
          </cell>
          <cell r="H834">
            <v>18.5</v>
          </cell>
          <cell r="I834">
            <v>16.100000000000001</v>
          </cell>
          <cell r="J834">
            <v>20.5</v>
          </cell>
          <cell r="K834">
            <v>4</v>
          </cell>
          <cell r="L834">
            <v>2.5</v>
          </cell>
          <cell r="M834">
            <v>5.3</v>
          </cell>
          <cell r="N834">
            <v>12.4</v>
          </cell>
          <cell r="O834">
            <v>10.4</v>
          </cell>
          <cell r="P834">
            <v>13.9</v>
          </cell>
          <cell r="Q834">
            <v>21.4</v>
          </cell>
          <cell r="R834">
            <v>18.7</v>
          </cell>
          <cell r="S834">
            <v>23.7</v>
          </cell>
        </row>
        <row r="835">
          <cell r="B835">
            <v>3.2</v>
          </cell>
          <cell r="C835">
            <v>2.7</v>
          </cell>
          <cell r="D835">
            <v>3.7</v>
          </cell>
          <cell r="E835">
            <v>6.4</v>
          </cell>
          <cell r="F835">
            <v>5.7</v>
          </cell>
          <cell r="G835">
            <v>7</v>
          </cell>
          <cell r="H835">
            <v>11.6</v>
          </cell>
          <cell r="I835">
            <v>10.5</v>
          </cell>
          <cell r="J835">
            <v>12.5</v>
          </cell>
          <cell r="K835">
            <v>4</v>
          </cell>
          <cell r="L835">
            <v>3.1</v>
          </cell>
          <cell r="M835">
            <v>4.9000000000000004</v>
          </cell>
          <cell r="N835">
            <v>6.4</v>
          </cell>
          <cell r="O835">
            <v>5.3</v>
          </cell>
          <cell r="P835">
            <v>7.4</v>
          </cell>
          <cell r="Q835">
            <v>11</v>
          </cell>
          <cell r="R835">
            <v>10</v>
          </cell>
          <cell r="S835">
            <v>12</v>
          </cell>
        </row>
        <row r="836">
          <cell r="B836">
            <v>4</v>
          </cell>
          <cell r="C836">
            <v>4.2</v>
          </cell>
          <cell r="D836">
            <v>3.9</v>
          </cell>
          <cell r="E836">
            <v>8.6</v>
          </cell>
          <cell r="F836">
            <v>8.3000000000000007</v>
          </cell>
          <cell r="G836">
            <v>8.9</v>
          </cell>
          <cell r="H836">
            <v>13.7</v>
          </cell>
          <cell r="I836">
            <v>13.4</v>
          </cell>
          <cell r="J836">
            <v>14</v>
          </cell>
          <cell r="K836">
            <v>4.2</v>
          </cell>
          <cell r="L836">
            <v>3.7</v>
          </cell>
          <cell r="M836">
            <v>4.5999999999999996</v>
          </cell>
          <cell r="N836">
            <v>7.6</v>
          </cell>
          <cell r="O836">
            <v>7</v>
          </cell>
          <cell r="P836">
            <v>8.1</v>
          </cell>
          <cell r="Q836">
            <v>13.1</v>
          </cell>
          <cell r="R836">
            <v>12.4</v>
          </cell>
          <cell r="S836">
            <v>13.7</v>
          </cell>
        </row>
        <row r="837">
          <cell r="B837">
            <v>11.2</v>
          </cell>
          <cell r="C837">
            <v>12.2</v>
          </cell>
          <cell r="D837">
            <v>10.4</v>
          </cell>
          <cell r="E837">
            <v>19.399999999999999</v>
          </cell>
          <cell r="F837">
            <v>20.399999999999999</v>
          </cell>
          <cell r="G837">
            <v>18.5</v>
          </cell>
          <cell r="H837">
            <v>30.1</v>
          </cell>
          <cell r="I837">
            <v>28</v>
          </cell>
          <cell r="J837">
            <v>32</v>
          </cell>
          <cell r="K837">
            <v>10.5</v>
          </cell>
          <cell r="L837">
            <v>10.8</v>
          </cell>
          <cell r="M837">
            <v>10.199999999999999</v>
          </cell>
          <cell r="N837">
            <v>18.3</v>
          </cell>
          <cell r="O837">
            <v>19</v>
          </cell>
          <cell r="P837">
            <v>17.7</v>
          </cell>
          <cell r="Q837">
            <v>30.3</v>
          </cell>
          <cell r="R837">
            <v>30</v>
          </cell>
          <cell r="S837">
            <v>30.5</v>
          </cell>
        </row>
        <row r="838">
          <cell r="B838">
            <v>1.9</v>
          </cell>
          <cell r="C838">
            <v>1.5</v>
          </cell>
          <cell r="D838">
            <v>2.2999999999999998</v>
          </cell>
          <cell r="E838">
            <v>5.7</v>
          </cell>
          <cell r="F838">
            <v>5.3</v>
          </cell>
          <cell r="G838">
            <v>6.1</v>
          </cell>
          <cell r="H838">
            <v>9</v>
          </cell>
          <cell r="I838">
            <v>8.6</v>
          </cell>
          <cell r="J838">
            <v>9.3000000000000007</v>
          </cell>
          <cell r="K838">
            <v>3.6</v>
          </cell>
          <cell r="L838">
            <v>3.5</v>
          </cell>
          <cell r="M838">
            <v>3.6</v>
          </cell>
          <cell r="N838">
            <v>6.7</v>
          </cell>
          <cell r="O838">
            <v>6.5</v>
          </cell>
          <cell r="P838">
            <v>6.9</v>
          </cell>
          <cell r="Q838">
            <v>10.9</v>
          </cell>
          <cell r="R838">
            <v>10.5</v>
          </cell>
          <cell r="S838">
            <v>11.4</v>
          </cell>
        </row>
        <row r="839">
          <cell r="B839">
            <v>2.8</v>
          </cell>
          <cell r="C839">
            <v>2.7</v>
          </cell>
          <cell r="D839">
            <v>2.9</v>
          </cell>
          <cell r="E839">
            <v>5.5</v>
          </cell>
          <cell r="F839">
            <v>4.8</v>
          </cell>
          <cell r="G839">
            <v>6.1</v>
          </cell>
          <cell r="H839">
            <v>8.1</v>
          </cell>
          <cell r="I839">
            <v>7.2</v>
          </cell>
          <cell r="J839">
            <v>9</v>
          </cell>
          <cell r="K839">
            <v>2.2999999999999998</v>
          </cell>
          <cell r="L839">
            <v>2.1</v>
          </cell>
          <cell r="M839">
            <v>2.5</v>
          </cell>
          <cell r="N839">
            <v>3.7</v>
          </cell>
          <cell r="O839">
            <v>3.5</v>
          </cell>
          <cell r="P839">
            <v>4</v>
          </cell>
          <cell r="Q839">
            <v>5.8</v>
          </cell>
          <cell r="R839">
            <v>5.3</v>
          </cell>
          <cell r="S839">
            <v>6.3</v>
          </cell>
        </row>
        <row r="840">
          <cell r="B840">
            <v>2.2999999999999998</v>
          </cell>
          <cell r="C840">
            <v>2.5</v>
          </cell>
          <cell r="D840">
            <v>2.1</v>
          </cell>
          <cell r="E840">
            <v>4.9000000000000004</v>
          </cell>
          <cell r="F840">
            <v>5.2</v>
          </cell>
          <cell r="G840">
            <v>4.5</v>
          </cell>
          <cell r="H840">
            <v>7.2</v>
          </cell>
          <cell r="I840">
            <v>7.5</v>
          </cell>
          <cell r="J840">
            <v>7</v>
          </cell>
          <cell r="K840">
            <v>2.8</v>
          </cell>
          <cell r="L840">
            <v>2.5</v>
          </cell>
          <cell r="M840">
            <v>3</v>
          </cell>
          <cell r="N840">
            <v>4.8</v>
          </cell>
          <cell r="O840">
            <v>4.7</v>
          </cell>
          <cell r="P840">
            <v>5</v>
          </cell>
          <cell r="Q840">
            <v>7.5</v>
          </cell>
          <cell r="R840">
            <v>6.8</v>
          </cell>
          <cell r="S840">
            <v>8</v>
          </cell>
        </row>
        <row r="841">
          <cell r="B841">
            <v>2.9</v>
          </cell>
          <cell r="C841">
            <v>3.3</v>
          </cell>
          <cell r="D841">
            <v>2.5</v>
          </cell>
          <cell r="E841">
            <v>3.9</v>
          </cell>
          <cell r="F841">
            <v>4.2</v>
          </cell>
          <cell r="G841">
            <v>3.7</v>
          </cell>
          <cell r="H841">
            <v>6.7</v>
          </cell>
          <cell r="I841">
            <v>6.6</v>
          </cell>
          <cell r="J841">
            <v>6.7</v>
          </cell>
          <cell r="K841">
            <v>1.9</v>
          </cell>
          <cell r="L841">
            <v>2</v>
          </cell>
          <cell r="M841">
            <v>1.8</v>
          </cell>
          <cell r="N841">
            <v>3.5</v>
          </cell>
          <cell r="O841">
            <v>3.6</v>
          </cell>
          <cell r="P841">
            <v>3.4</v>
          </cell>
          <cell r="Q841">
            <v>6.8</v>
          </cell>
          <cell r="R841">
            <v>7.5</v>
          </cell>
          <cell r="S841">
            <v>6.2</v>
          </cell>
        </row>
        <row r="842">
          <cell r="B842">
            <v>3.1</v>
          </cell>
          <cell r="C842">
            <v>3.1</v>
          </cell>
          <cell r="D842">
            <v>3</v>
          </cell>
          <cell r="E842">
            <v>5.4</v>
          </cell>
          <cell r="F842">
            <v>4.8</v>
          </cell>
          <cell r="G842">
            <v>5.9</v>
          </cell>
          <cell r="H842">
            <v>7.8</v>
          </cell>
          <cell r="I842">
            <v>6.9</v>
          </cell>
          <cell r="J842">
            <v>8.5</v>
          </cell>
          <cell r="K842">
            <v>2.1</v>
          </cell>
          <cell r="L842">
            <v>1.5</v>
          </cell>
          <cell r="M842">
            <v>2.6</v>
          </cell>
          <cell r="N842">
            <v>3.5</v>
          </cell>
          <cell r="O842">
            <v>2.2000000000000002</v>
          </cell>
          <cell r="P842">
            <v>4.7</v>
          </cell>
          <cell r="Q842">
            <v>5.6</v>
          </cell>
          <cell r="R842">
            <v>4</v>
          </cell>
          <cell r="S842">
            <v>7</v>
          </cell>
        </row>
        <row r="843">
          <cell r="B843">
            <v>1.5</v>
          </cell>
          <cell r="C843">
            <v>0.3</v>
          </cell>
          <cell r="D843">
            <v>2.5</v>
          </cell>
          <cell r="E843">
            <v>3</v>
          </cell>
          <cell r="F843">
            <v>1.4</v>
          </cell>
          <cell r="G843">
            <v>4.3</v>
          </cell>
          <cell r="H843">
            <v>6.8</v>
          </cell>
          <cell r="I843">
            <v>3.4</v>
          </cell>
          <cell r="J843">
            <v>9.4</v>
          </cell>
          <cell r="K843">
            <v>2.6</v>
          </cell>
          <cell r="L843">
            <v>1.8</v>
          </cell>
          <cell r="M843">
            <v>3.2</v>
          </cell>
          <cell r="N843">
            <v>3.9</v>
          </cell>
          <cell r="O843">
            <v>2.9</v>
          </cell>
          <cell r="P843">
            <v>4.5999999999999996</v>
          </cell>
          <cell r="Q843">
            <v>6.4</v>
          </cell>
          <cell r="R843">
            <v>4.7</v>
          </cell>
          <cell r="S843">
            <v>7.8</v>
          </cell>
        </row>
        <row r="844">
          <cell r="B844">
            <v>2.4</v>
          </cell>
          <cell r="C844">
            <v>2.1</v>
          </cell>
          <cell r="D844">
            <v>2.6</v>
          </cell>
          <cell r="E844">
            <v>5.4</v>
          </cell>
          <cell r="F844">
            <v>5.3</v>
          </cell>
          <cell r="G844">
            <v>5.5</v>
          </cell>
          <cell r="H844">
            <v>8.4</v>
          </cell>
          <cell r="I844">
            <v>8.3000000000000007</v>
          </cell>
          <cell r="J844">
            <v>8.4</v>
          </cell>
          <cell r="K844">
            <v>2.7</v>
          </cell>
          <cell r="L844">
            <v>2.8</v>
          </cell>
          <cell r="M844">
            <v>2.7</v>
          </cell>
          <cell r="N844">
            <v>4.3</v>
          </cell>
          <cell r="O844">
            <v>4.2</v>
          </cell>
          <cell r="P844">
            <v>4.4000000000000004</v>
          </cell>
          <cell r="Q844">
            <v>8</v>
          </cell>
          <cell r="R844">
            <v>7.8</v>
          </cell>
          <cell r="S844">
            <v>8.1999999999999993</v>
          </cell>
        </row>
        <row r="845">
          <cell r="B845">
            <v>5.4</v>
          </cell>
          <cell r="C845">
            <v>5.6</v>
          </cell>
          <cell r="D845">
            <v>5.2</v>
          </cell>
          <cell r="E845">
            <v>11.2</v>
          </cell>
          <cell r="F845">
            <v>10.7</v>
          </cell>
          <cell r="G845">
            <v>11.6</v>
          </cell>
          <cell r="H845">
            <v>20.6</v>
          </cell>
          <cell r="I845">
            <v>19.3</v>
          </cell>
          <cell r="J845">
            <v>21.7</v>
          </cell>
          <cell r="K845">
            <v>5.9</v>
          </cell>
          <cell r="L845">
            <v>6.4</v>
          </cell>
          <cell r="M845">
            <v>5.5</v>
          </cell>
          <cell r="N845">
            <v>13.4</v>
          </cell>
          <cell r="O845">
            <v>13.9</v>
          </cell>
          <cell r="P845">
            <v>12.9</v>
          </cell>
          <cell r="Q845">
            <v>22.5</v>
          </cell>
          <cell r="R845">
            <v>21.8</v>
          </cell>
          <cell r="S845">
            <v>23.1</v>
          </cell>
        </row>
        <row r="846">
          <cell r="B846">
            <v>4.5</v>
          </cell>
          <cell r="C846">
            <v>5.3</v>
          </cell>
          <cell r="D846">
            <v>3.8</v>
          </cell>
          <cell r="E846">
            <v>10.8</v>
          </cell>
          <cell r="F846">
            <v>12.6</v>
          </cell>
          <cell r="G846">
            <v>9.4</v>
          </cell>
          <cell r="H846">
            <v>17.100000000000001</v>
          </cell>
          <cell r="I846">
            <v>18.7</v>
          </cell>
          <cell r="J846">
            <v>15.8</v>
          </cell>
          <cell r="K846">
            <v>5.7</v>
          </cell>
          <cell r="L846">
            <v>5.8</v>
          </cell>
          <cell r="M846">
            <v>5.6</v>
          </cell>
          <cell r="N846">
            <v>8.9</v>
          </cell>
          <cell r="O846">
            <v>9.1</v>
          </cell>
          <cell r="P846">
            <v>8.6999999999999993</v>
          </cell>
          <cell r="Q846">
            <v>20</v>
          </cell>
          <cell r="R846">
            <v>19.100000000000001</v>
          </cell>
          <cell r="S846">
            <v>20.8</v>
          </cell>
        </row>
        <row r="847">
          <cell r="B847">
            <v>6.9</v>
          </cell>
          <cell r="C847">
            <v>7.3</v>
          </cell>
          <cell r="D847">
            <v>6.5</v>
          </cell>
          <cell r="E847">
            <v>15</v>
          </cell>
          <cell r="F847">
            <v>16</v>
          </cell>
          <cell r="G847">
            <v>14.2</v>
          </cell>
          <cell r="H847">
            <v>25.5</v>
          </cell>
          <cell r="I847">
            <v>25.6</v>
          </cell>
          <cell r="J847">
            <v>25.4</v>
          </cell>
          <cell r="K847">
            <v>6.6</v>
          </cell>
          <cell r="L847">
            <v>6.6</v>
          </cell>
          <cell r="M847">
            <v>6.5</v>
          </cell>
          <cell r="N847">
            <v>15.9</v>
          </cell>
          <cell r="O847">
            <v>14.6</v>
          </cell>
          <cell r="P847">
            <v>17</v>
          </cell>
          <cell r="Q847">
            <v>29.2</v>
          </cell>
          <cell r="R847">
            <v>27.4</v>
          </cell>
          <cell r="S847">
            <v>30.7</v>
          </cell>
        </row>
        <row r="848">
          <cell r="B848">
            <v>8.8000000000000007</v>
          </cell>
          <cell r="C848">
            <v>9.1</v>
          </cell>
          <cell r="D848">
            <v>8.6</v>
          </cell>
          <cell r="E848">
            <v>17</v>
          </cell>
          <cell r="F848">
            <v>17.8</v>
          </cell>
          <cell r="G848">
            <v>16.399999999999999</v>
          </cell>
          <cell r="H848">
            <v>32.200000000000003</v>
          </cell>
          <cell r="I848">
            <v>29.8</v>
          </cell>
          <cell r="J848">
            <v>34.200000000000003</v>
          </cell>
          <cell r="K848">
            <v>7.8</v>
          </cell>
          <cell r="L848">
            <v>7.6</v>
          </cell>
          <cell r="M848">
            <v>8</v>
          </cell>
          <cell r="N848">
            <v>21.1</v>
          </cell>
          <cell r="O848">
            <v>21.3</v>
          </cell>
          <cell r="P848">
            <v>20.9</v>
          </cell>
          <cell r="Q848">
            <v>35.1</v>
          </cell>
          <cell r="R848">
            <v>34.200000000000003</v>
          </cell>
          <cell r="S848">
            <v>35.799999999999997</v>
          </cell>
        </row>
        <row r="849">
          <cell r="B849">
            <v>10.4</v>
          </cell>
          <cell r="C849">
            <v>9.5</v>
          </cell>
          <cell r="D849">
            <v>11.1</v>
          </cell>
          <cell r="E849">
            <v>17.5</v>
          </cell>
          <cell r="F849">
            <v>16.399999999999999</v>
          </cell>
          <cell r="G849">
            <v>18.5</v>
          </cell>
          <cell r="H849">
            <v>32.200000000000003</v>
          </cell>
          <cell r="I849">
            <v>29.5</v>
          </cell>
          <cell r="J849">
            <v>34.6</v>
          </cell>
          <cell r="K849">
            <v>11.7</v>
          </cell>
          <cell r="L849">
            <v>11.1</v>
          </cell>
          <cell r="M849">
            <v>12.2</v>
          </cell>
          <cell r="N849">
            <v>20</v>
          </cell>
          <cell r="O849">
            <v>19.100000000000001</v>
          </cell>
          <cell r="P849">
            <v>20.8</v>
          </cell>
          <cell r="Q849">
            <v>31.8</v>
          </cell>
          <cell r="R849">
            <v>28.4</v>
          </cell>
          <cell r="S849">
            <v>34.799999999999997</v>
          </cell>
        </row>
        <row r="850">
          <cell r="B850">
            <v>9.4</v>
          </cell>
          <cell r="C850">
            <v>7.6</v>
          </cell>
          <cell r="D850">
            <v>10.9</v>
          </cell>
          <cell r="E850">
            <v>17.8</v>
          </cell>
          <cell r="F850">
            <v>15.2</v>
          </cell>
          <cell r="G850">
            <v>19.8</v>
          </cell>
          <cell r="H850">
            <v>27.3</v>
          </cell>
          <cell r="I850">
            <v>23.3</v>
          </cell>
          <cell r="J850">
            <v>30.4</v>
          </cell>
          <cell r="K850">
            <v>9.8000000000000007</v>
          </cell>
          <cell r="L850">
            <v>7.7</v>
          </cell>
          <cell r="M850">
            <v>11.5</v>
          </cell>
          <cell r="N850">
            <v>18.100000000000001</v>
          </cell>
          <cell r="O850">
            <v>16.5</v>
          </cell>
          <cell r="P850">
            <v>19.3</v>
          </cell>
          <cell r="Q850">
            <v>31.9</v>
          </cell>
          <cell r="R850">
            <v>28.1</v>
          </cell>
          <cell r="S850">
            <v>35</v>
          </cell>
        </row>
        <row r="851">
          <cell r="B851">
            <v>7.7</v>
          </cell>
          <cell r="C851">
            <v>7</v>
          </cell>
          <cell r="D851">
            <v>8.1999999999999993</v>
          </cell>
          <cell r="E851">
            <v>16.5</v>
          </cell>
          <cell r="F851">
            <v>16.7</v>
          </cell>
          <cell r="G851">
            <v>16.3</v>
          </cell>
          <cell r="H851">
            <v>28.6</v>
          </cell>
          <cell r="I851">
            <v>26.9</v>
          </cell>
          <cell r="J851">
            <v>30.1</v>
          </cell>
          <cell r="K851">
            <v>8.5</v>
          </cell>
          <cell r="L851">
            <v>8.3000000000000007</v>
          </cell>
          <cell r="M851">
            <v>8.6999999999999993</v>
          </cell>
          <cell r="N851">
            <v>15.3</v>
          </cell>
          <cell r="O851">
            <v>13.9</v>
          </cell>
          <cell r="P851">
            <v>16.5</v>
          </cell>
          <cell r="Q851">
            <v>28.4</v>
          </cell>
          <cell r="R851">
            <v>26.8</v>
          </cell>
          <cell r="S851">
            <v>29.9</v>
          </cell>
        </row>
        <row r="852">
          <cell r="B852">
            <v>7.5</v>
          </cell>
          <cell r="C852">
            <v>7</v>
          </cell>
          <cell r="D852">
            <v>7.9</v>
          </cell>
          <cell r="E852">
            <v>15.3</v>
          </cell>
          <cell r="F852">
            <v>13.7</v>
          </cell>
          <cell r="G852">
            <v>16.5</v>
          </cell>
          <cell r="H852">
            <v>27.4</v>
          </cell>
          <cell r="I852">
            <v>23.9</v>
          </cell>
          <cell r="J852">
            <v>30.1</v>
          </cell>
          <cell r="K852">
            <v>9.4</v>
          </cell>
          <cell r="L852">
            <v>9.6</v>
          </cell>
          <cell r="M852">
            <v>9.3000000000000007</v>
          </cell>
          <cell r="N852">
            <v>16.7</v>
          </cell>
          <cell r="O852">
            <v>16.399999999999999</v>
          </cell>
          <cell r="P852">
            <v>17</v>
          </cell>
          <cell r="Q852">
            <v>27.8</v>
          </cell>
          <cell r="R852">
            <v>26.4</v>
          </cell>
          <cell r="S852">
            <v>28.9</v>
          </cell>
        </row>
        <row r="853">
          <cell r="B853">
            <v>5.8</v>
          </cell>
          <cell r="C853">
            <v>6.5</v>
          </cell>
          <cell r="D853">
            <v>5.0999999999999996</v>
          </cell>
          <cell r="E853">
            <v>14.4</v>
          </cell>
          <cell r="F853">
            <v>15.4</v>
          </cell>
          <cell r="G853">
            <v>13.5</v>
          </cell>
          <cell r="H853">
            <v>23.6</v>
          </cell>
          <cell r="I853">
            <v>22.4</v>
          </cell>
          <cell r="J853">
            <v>24.5</v>
          </cell>
          <cell r="K853">
            <v>5.7</v>
          </cell>
          <cell r="L853">
            <v>5.3</v>
          </cell>
          <cell r="M853">
            <v>6</v>
          </cell>
          <cell r="N853">
            <v>16.2</v>
          </cell>
          <cell r="O853">
            <v>15.9</v>
          </cell>
          <cell r="P853">
            <v>16.399999999999999</v>
          </cell>
          <cell r="Q853">
            <v>29.6</v>
          </cell>
          <cell r="R853">
            <v>29.8</v>
          </cell>
          <cell r="S853">
            <v>29.4</v>
          </cell>
        </row>
        <row r="854">
          <cell r="B854">
            <v>7</v>
          </cell>
          <cell r="C854">
            <v>7.6</v>
          </cell>
          <cell r="D854">
            <v>6.5</v>
          </cell>
          <cell r="E854">
            <v>15.4</v>
          </cell>
          <cell r="F854">
            <v>15.6</v>
          </cell>
          <cell r="G854">
            <v>15.2</v>
          </cell>
          <cell r="H854">
            <v>25.2</v>
          </cell>
          <cell r="I854">
            <v>22.2</v>
          </cell>
          <cell r="J854">
            <v>27.7</v>
          </cell>
          <cell r="K854">
            <v>8.6999999999999993</v>
          </cell>
          <cell r="L854">
            <v>9</v>
          </cell>
          <cell r="M854">
            <v>8.5</v>
          </cell>
          <cell r="N854">
            <v>14.6</v>
          </cell>
          <cell r="O854">
            <v>15.3</v>
          </cell>
          <cell r="P854">
            <v>13.9</v>
          </cell>
          <cell r="Q854">
            <v>23.7</v>
          </cell>
          <cell r="R854">
            <v>21.3</v>
          </cell>
          <cell r="S854">
            <v>25.7</v>
          </cell>
        </row>
        <row r="855">
          <cell r="B855">
            <v>6.2</v>
          </cell>
          <cell r="C855">
            <v>5.5</v>
          </cell>
          <cell r="D855">
            <v>6.9</v>
          </cell>
          <cell r="E855">
            <v>13.6</v>
          </cell>
          <cell r="F855">
            <v>13.1</v>
          </cell>
          <cell r="G855">
            <v>14</v>
          </cell>
          <cell r="H855">
            <v>24.8</v>
          </cell>
          <cell r="I855">
            <v>21.7</v>
          </cell>
          <cell r="J855">
            <v>27.2</v>
          </cell>
          <cell r="K855">
            <v>7.3</v>
          </cell>
          <cell r="L855">
            <v>6.8</v>
          </cell>
          <cell r="M855">
            <v>7.7</v>
          </cell>
          <cell r="N855">
            <v>14.1</v>
          </cell>
          <cell r="O855">
            <v>13</v>
          </cell>
          <cell r="P855">
            <v>14.9</v>
          </cell>
          <cell r="Q855">
            <v>26</v>
          </cell>
          <cell r="R855">
            <v>23</v>
          </cell>
          <cell r="S855">
            <v>28.3</v>
          </cell>
        </row>
        <row r="856">
          <cell r="B856">
            <v>6.5</v>
          </cell>
          <cell r="C856">
            <v>5.6</v>
          </cell>
          <cell r="D856">
            <v>7.2</v>
          </cell>
          <cell r="E856">
            <v>13.2</v>
          </cell>
          <cell r="F856">
            <v>13.2</v>
          </cell>
          <cell r="G856">
            <v>13.2</v>
          </cell>
          <cell r="H856">
            <v>22.2</v>
          </cell>
          <cell r="I856">
            <v>21.8</v>
          </cell>
          <cell r="J856">
            <v>22.5</v>
          </cell>
          <cell r="K856">
            <v>6.4</v>
          </cell>
          <cell r="L856">
            <v>6.1</v>
          </cell>
          <cell r="M856">
            <v>6.6</v>
          </cell>
          <cell r="N856">
            <v>13.3</v>
          </cell>
          <cell r="O856">
            <v>13.2</v>
          </cell>
          <cell r="P856">
            <v>13.5</v>
          </cell>
          <cell r="Q856">
            <v>25</v>
          </cell>
          <cell r="R856">
            <v>24.3</v>
          </cell>
          <cell r="S856">
            <v>25.5</v>
          </cell>
        </row>
        <row r="857">
          <cell r="B857">
            <v>8.5</v>
          </cell>
          <cell r="C857">
            <v>8.4</v>
          </cell>
          <cell r="D857">
            <v>8.6</v>
          </cell>
          <cell r="E857">
            <v>15</v>
          </cell>
          <cell r="F857">
            <v>14.3</v>
          </cell>
          <cell r="G857">
            <v>15.5</v>
          </cell>
          <cell r="H857">
            <v>26.5</v>
          </cell>
          <cell r="I857">
            <v>24.2</v>
          </cell>
          <cell r="J857">
            <v>28.4</v>
          </cell>
          <cell r="K857">
            <v>7</v>
          </cell>
          <cell r="L857">
            <v>5.9</v>
          </cell>
          <cell r="M857">
            <v>7.9</v>
          </cell>
          <cell r="N857">
            <v>15</v>
          </cell>
          <cell r="O857">
            <v>13.5</v>
          </cell>
          <cell r="P857">
            <v>16.2</v>
          </cell>
          <cell r="Q857">
            <v>27.2</v>
          </cell>
          <cell r="R857">
            <v>26.1</v>
          </cell>
          <cell r="S857">
            <v>28.1</v>
          </cell>
        </row>
        <row r="858">
          <cell r="B858">
            <v>7.3</v>
          </cell>
          <cell r="C858">
            <v>6.4</v>
          </cell>
          <cell r="D858">
            <v>8.1</v>
          </cell>
          <cell r="E858">
            <v>13.7</v>
          </cell>
          <cell r="F858">
            <v>10.8</v>
          </cell>
          <cell r="G858">
            <v>16</v>
          </cell>
          <cell r="H858">
            <v>24.6</v>
          </cell>
          <cell r="I858">
            <v>20.7</v>
          </cell>
          <cell r="J858">
            <v>27.7</v>
          </cell>
          <cell r="K858">
            <v>9.4</v>
          </cell>
          <cell r="L858">
            <v>8.4</v>
          </cell>
          <cell r="M858">
            <v>10.1</v>
          </cell>
          <cell r="N858">
            <v>17.100000000000001</v>
          </cell>
          <cell r="O858">
            <v>15</v>
          </cell>
          <cell r="P858">
            <v>18.8</v>
          </cell>
          <cell r="Q858">
            <v>29.4</v>
          </cell>
          <cell r="R858">
            <v>23.4</v>
          </cell>
          <cell r="S858">
            <v>33.9</v>
          </cell>
        </row>
        <row r="859">
          <cell r="B859">
            <v>7.6</v>
          </cell>
          <cell r="C859">
            <v>5.6</v>
          </cell>
          <cell r="D859">
            <v>9.3000000000000007</v>
          </cell>
          <cell r="E859">
            <v>16.100000000000001</v>
          </cell>
          <cell r="F859">
            <v>13.9</v>
          </cell>
          <cell r="G859">
            <v>17.899999999999999</v>
          </cell>
          <cell r="H859">
            <v>25</v>
          </cell>
          <cell r="I859">
            <v>20.8</v>
          </cell>
          <cell r="J859">
            <v>28.4</v>
          </cell>
          <cell r="K859">
            <v>6.6</v>
          </cell>
          <cell r="L859">
            <v>5.0999999999999996</v>
          </cell>
          <cell r="M859">
            <v>7.9</v>
          </cell>
          <cell r="N859">
            <v>14</v>
          </cell>
          <cell r="O859">
            <v>11</v>
          </cell>
          <cell r="P859">
            <v>16.600000000000001</v>
          </cell>
          <cell r="Q859">
            <v>25.4</v>
          </cell>
          <cell r="R859">
            <v>22.1</v>
          </cell>
          <cell r="S859">
            <v>28.1</v>
          </cell>
        </row>
        <row r="860">
          <cell r="B860">
            <v>8.6999999999999993</v>
          </cell>
          <cell r="C860">
            <v>7.4</v>
          </cell>
          <cell r="D860">
            <v>9.9</v>
          </cell>
          <cell r="E860">
            <v>15.4</v>
          </cell>
          <cell r="F860">
            <v>14.6</v>
          </cell>
          <cell r="G860">
            <v>16.100000000000001</v>
          </cell>
          <cell r="H860">
            <v>26</v>
          </cell>
          <cell r="I860">
            <v>24.1</v>
          </cell>
          <cell r="J860">
            <v>27.6</v>
          </cell>
          <cell r="K860">
            <v>8.3000000000000007</v>
          </cell>
          <cell r="L860">
            <v>8.1</v>
          </cell>
          <cell r="M860">
            <v>8.4</v>
          </cell>
          <cell r="N860">
            <v>14.5</v>
          </cell>
          <cell r="O860">
            <v>14</v>
          </cell>
          <cell r="P860">
            <v>14.9</v>
          </cell>
          <cell r="Q860">
            <v>28.3</v>
          </cell>
          <cell r="R860">
            <v>27.1</v>
          </cell>
          <cell r="S860">
            <v>29.4</v>
          </cell>
        </row>
        <row r="861">
          <cell r="B861">
            <v>6.1</v>
          </cell>
          <cell r="C861">
            <v>6.6</v>
          </cell>
          <cell r="D861">
            <v>5.7</v>
          </cell>
          <cell r="E861">
            <v>12.3</v>
          </cell>
          <cell r="F861">
            <v>12.1</v>
          </cell>
          <cell r="G861">
            <v>12.5</v>
          </cell>
          <cell r="H861">
            <v>22.5</v>
          </cell>
          <cell r="I861">
            <v>21</v>
          </cell>
          <cell r="J861">
            <v>23.7</v>
          </cell>
          <cell r="K861">
            <v>5.3</v>
          </cell>
          <cell r="L861">
            <v>5.6</v>
          </cell>
          <cell r="M861">
            <v>5.0999999999999996</v>
          </cell>
          <cell r="N861">
            <v>9.1999999999999993</v>
          </cell>
          <cell r="O861">
            <v>9</v>
          </cell>
          <cell r="P861">
            <v>9.4</v>
          </cell>
          <cell r="Q861">
            <v>20.399999999999999</v>
          </cell>
          <cell r="R861">
            <v>17.899999999999999</v>
          </cell>
          <cell r="S861">
            <v>22.6</v>
          </cell>
        </row>
        <row r="862">
          <cell r="B862">
            <v>4</v>
          </cell>
          <cell r="C862">
            <v>3.5</v>
          </cell>
          <cell r="D862">
            <v>4.5</v>
          </cell>
          <cell r="E862">
            <v>10.4</v>
          </cell>
          <cell r="F862">
            <v>10.5</v>
          </cell>
          <cell r="G862">
            <v>10.3</v>
          </cell>
          <cell r="H862">
            <v>18.600000000000001</v>
          </cell>
          <cell r="I862">
            <v>17.7</v>
          </cell>
          <cell r="J862">
            <v>19.3</v>
          </cell>
          <cell r="K862">
            <v>6.3</v>
          </cell>
          <cell r="L862">
            <v>6.4</v>
          </cell>
          <cell r="M862">
            <v>6.3</v>
          </cell>
          <cell r="N862">
            <v>11.2</v>
          </cell>
          <cell r="O862">
            <v>10.199999999999999</v>
          </cell>
          <cell r="P862">
            <v>12</v>
          </cell>
          <cell r="Q862">
            <v>17.600000000000001</v>
          </cell>
          <cell r="R862">
            <v>15.8</v>
          </cell>
          <cell r="S862">
            <v>19</v>
          </cell>
        </row>
        <row r="863">
          <cell r="B863">
            <v>5.7</v>
          </cell>
          <cell r="C863">
            <v>5.2</v>
          </cell>
          <cell r="D863">
            <v>6.2</v>
          </cell>
          <cell r="E863">
            <v>12.7</v>
          </cell>
          <cell r="F863">
            <v>11.9</v>
          </cell>
          <cell r="G863">
            <v>13.4</v>
          </cell>
          <cell r="H863">
            <v>23.9</v>
          </cell>
          <cell r="I863">
            <v>24.4</v>
          </cell>
          <cell r="J863">
            <v>23.4</v>
          </cell>
          <cell r="K863">
            <v>5.0999999999999996</v>
          </cell>
          <cell r="L863">
            <v>4.0999999999999996</v>
          </cell>
          <cell r="M863">
            <v>5.9</v>
          </cell>
          <cell r="N863">
            <v>13.3</v>
          </cell>
          <cell r="O863">
            <v>13.1</v>
          </cell>
          <cell r="P863">
            <v>13.4</v>
          </cell>
          <cell r="Q863">
            <v>24.4</v>
          </cell>
          <cell r="R863">
            <v>24</v>
          </cell>
          <cell r="S863">
            <v>24.7</v>
          </cell>
        </row>
        <row r="864">
          <cell r="B864">
            <v>5.9</v>
          </cell>
          <cell r="C864">
            <v>6.5</v>
          </cell>
          <cell r="D864">
            <v>5.4</v>
          </cell>
          <cell r="E864">
            <v>11.5</v>
          </cell>
          <cell r="F864">
            <v>11.7</v>
          </cell>
          <cell r="G864">
            <v>11.3</v>
          </cell>
          <cell r="H864">
            <v>19.7</v>
          </cell>
          <cell r="I864">
            <v>17.8</v>
          </cell>
          <cell r="J864">
            <v>21.4</v>
          </cell>
          <cell r="K864">
            <v>4.7</v>
          </cell>
          <cell r="L864">
            <v>4.7</v>
          </cell>
          <cell r="M864">
            <v>4.7</v>
          </cell>
          <cell r="N864">
            <v>11</v>
          </cell>
          <cell r="O864">
            <v>10.5</v>
          </cell>
          <cell r="P864">
            <v>11.5</v>
          </cell>
          <cell r="Q864">
            <v>19.7</v>
          </cell>
          <cell r="R864">
            <v>18.100000000000001</v>
          </cell>
          <cell r="S864">
            <v>21.1</v>
          </cell>
        </row>
        <row r="865">
          <cell r="B865">
            <v>7</v>
          </cell>
          <cell r="C865">
            <v>6.8</v>
          </cell>
          <cell r="D865">
            <v>7.2</v>
          </cell>
          <cell r="E865">
            <v>15.8</v>
          </cell>
          <cell r="F865">
            <v>16</v>
          </cell>
          <cell r="G865">
            <v>15.5</v>
          </cell>
          <cell r="H865">
            <v>25.5</v>
          </cell>
          <cell r="I865">
            <v>24.5</v>
          </cell>
          <cell r="J865">
            <v>26.3</v>
          </cell>
          <cell r="K865">
            <v>6.9</v>
          </cell>
          <cell r="L865">
            <v>6.7</v>
          </cell>
          <cell r="M865">
            <v>7</v>
          </cell>
          <cell r="N865">
            <v>15.6</v>
          </cell>
          <cell r="O865">
            <v>16</v>
          </cell>
          <cell r="P865">
            <v>15.4</v>
          </cell>
          <cell r="Q865">
            <v>25.2</v>
          </cell>
          <cell r="R865">
            <v>23.3</v>
          </cell>
          <cell r="S865">
            <v>26.8</v>
          </cell>
        </row>
        <row r="866">
          <cell r="B866">
            <v>7.5</v>
          </cell>
          <cell r="C866">
            <v>8</v>
          </cell>
          <cell r="D866">
            <v>7.1</v>
          </cell>
          <cell r="E866">
            <v>13.6</v>
          </cell>
          <cell r="F866">
            <v>14.1</v>
          </cell>
          <cell r="G866">
            <v>13.2</v>
          </cell>
          <cell r="H866">
            <v>28.6</v>
          </cell>
          <cell r="I866">
            <v>27.6</v>
          </cell>
          <cell r="J866">
            <v>29.4</v>
          </cell>
          <cell r="K866">
            <v>6.6</v>
          </cell>
          <cell r="L866">
            <v>6.6</v>
          </cell>
          <cell r="M866">
            <v>6.5</v>
          </cell>
          <cell r="N866">
            <v>14.7</v>
          </cell>
          <cell r="O866">
            <v>14.7</v>
          </cell>
          <cell r="P866">
            <v>14.8</v>
          </cell>
          <cell r="Q866">
            <v>27.7</v>
          </cell>
          <cell r="R866">
            <v>25.6</v>
          </cell>
          <cell r="S866">
            <v>29.3</v>
          </cell>
        </row>
        <row r="867">
          <cell r="B867">
            <v>8.9</v>
          </cell>
          <cell r="C867">
            <v>9.1</v>
          </cell>
          <cell r="D867">
            <v>8.8000000000000007</v>
          </cell>
          <cell r="E867">
            <v>17.899999999999999</v>
          </cell>
          <cell r="F867">
            <v>17.899999999999999</v>
          </cell>
          <cell r="G867">
            <v>17.899999999999999</v>
          </cell>
          <cell r="H867">
            <v>31.7</v>
          </cell>
          <cell r="I867">
            <v>29.9</v>
          </cell>
          <cell r="J867">
            <v>33.200000000000003</v>
          </cell>
          <cell r="K867">
            <v>11.4</v>
          </cell>
          <cell r="L867">
            <v>11.8</v>
          </cell>
          <cell r="M867">
            <v>11.1</v>
          </cell>
          <cell r="N867">
            <v>17.899999999999999</v>
          </cell>
          <cell r="O867">
            <v>17.600000000000001</v>
          </cell>
          <cell r="P867">
            <v>18.100000000000001</v>
          </cell>
          <cell r="Q867">
            <v>32.4</v>
          </cell>
          <cell r="R867">
            <v>31.9</v>
          </cell>
          <cell r="S867">
            <v>32.799999999999997</v>
          </cell>
        </row>
        <row r="868">
          <cell r="B868">
            <v>4.9000000000000004</v>
          </cell>
          <cell r="C868">
            <v>3.7</v>
          </cell>
          <cell r="D868">
            <v>5.8</v>
          </cell>
          <cell r="E868">
            <v>14.9</v>
          </cell>
          <cell r="F868">
            <v>11.8</v>
          </cell>
          <cell r="G868">
            <v>17.5</v>
          </cell>
          <cell r="H868">
            <v>26.6</v>
          </cell>
          <cell r="I868">
            <v>20.3</v>
          </cell>
          <cell r="J868">
            <v>31.8</v>
          </cell>
          <cell r="K868">
            <v>7.4</v>
          </cell>
          <cell r="L868">
            <v>5.9</v>
          </cell>
          <cell r="M868">
            <v>8.6</v>
          </cell>
          <cell r="N868">
            <v>12.8</v>
          </cell>
          <cell r="O868">
            <v>11</v>
          </cell>
          <cell r="P868">
            <v>14.4</v>
          </cell>
          <cell r="Q868">
            <v>25.9</v>
          </cell>
          <cell r="R868">
            <v>22</v>
          </cell>
          <cell r="S868">
            <v>29.2</v>
          </cell>
        </row>
        <row r="869">
          <cell r="B869">
            <v>4.7</v>
          </cell>
          <cell r="C869">
            <v>5</v>
          </cell>
          <cell r="D869">
            <v>4.5</v>
          </cell>
          <cell r="E869">
            <v>11</v>
          </cell>
          <cell r="F869">
            <v>11.9</v>
          </cell>
          <cell r="G869">
            <v>10.199999999999999</v>
          </cell>
          <cell r="H869">
            <v>22.8</v>
          </cell>
          <cell r="I869">
            <v>23.4</v>
          </cell>
          <cell r="J869">
            <v>22.3</v>
          </cell>
          <cell r="K869">
            <v>4.8</v>
          </cell>
          <cell r="L869">
            <v>4.8</v>
          </cell>
          <cell r="M869">
            <v>4.8</v>
          </cell>
          <cell r="N869">
            <v>12.6</v>
          </cell>
          <cell r="O869">
            <v>13.5</v>
          </cell>
          <cell r="P869">
            <v>12</v>
          </cell>
          <cell r="Q869">
            <v>27.8</v>
          </cell>
          <cell r="R869">
            <v>28.7</v>
          </cell>
          <cell r="S869">
            <v>27.2</v>
          </cell>
        </row>
        <row r="870">
          <cell r="B870">
            <v>7.1</v>
          </cell>
          <cell r="C870">
            <v>6.3</v>
          </cell>
          <cell r="D870">
            <v>7.7</v>
          </cell>
          <cell r="E870">
            <v>17.399999999999999</v>
          </cell>
          <cell r="F870">
            <v>15.1</v>
          </cell>
          <cell r="G870">
            <v>19.399999999999999</v>
          </cell>
          <cell r="H870">
            <v>28.7</v>
          </cell>
          <cell r="I870">
            <v>25.8</v>
          </cell>
          <cell r="J870">
            <v>31.2</v>
          </cell>
          <cell r="K870">
            <v>9.6</v>
          </cell>
          <cell r="L870">
            <v>8.9</v>
          </cell>
          <cell r="M870">
            <v>10.199999999999999</v>
          </cell>
          <cell r="N870">
            <v>20.9</v>
          </cell>
          <cell r="O870">
            <v>20.5</v>
          </cell>
          <cell r="P870">
            <v>21.2</v>
          </cell>
          <cell r="Q870">
            <v>29.7</v>
          </cell>
          <cell r="R870">
            <v>27.1</v>
          </cell>
          <cell r="S870">
            <v>31.9</v>
          </cell>
        </row>
        <row r="871">
          <cell r="B871">
            <v>10.8</v>
          </cell>
          <cell r="C871">
            <v>8.8000000000000007</v>
          </cell>
          <cell r="D871">
            <v>12.4</v>
          </cell>
          <cell r="E871">
            <v>20.2</v>
          </cell>
          <cell r="F871">
            <v>18.3</v>
          </cell>
          <cell r="G871">
            <v>21.7</v>
          </cell>
          <cell r="H871">
            <v>34.1</v>
          </cell>
          <cell r="I871">
            <v>30.8</v>
          </cell>
          <cell r="J871">
            <v>36.9</v>
          </cell>
          <cell r="K871">
            <v>9.6</v>
          </cell>
          <cell r="L871">
            <v>8.3000000000000007</v>
          </cell>
          <cell r="M871">
            <v>10.7</v>
          </cell>
          <cell r="N871">
            <v>17</v>
          </cell>
          <cell r="O871">
            <v>15.5</v>
          </cell>
          <cell r="P871">
            <v>18.3</v>
          </cell>
          <cell r="Q871">
            <v>28.3</v>
          </cell>
          <cell r="R871">
            <v>26.9</v>
          </cell>
          <cell r="S871">
            <v>29.5</v>
          </cell>
        </row>
        <row r="872">
          <cell r="B872">
            <v>5.5</v>
          </cell>
          <cell r="C872">
            <v>3.8</v>
          </cell>
          <cell r="D872">
            <v>6.9</v>
          </cell>
          <cell r="E872">
            <v>11.3</v>
          </cell>
          <cell r="F872">
            <v>10.5</v>
          </cell>
          <cell r="G872">
            <v>12</v>
          </cell>
          <cell r="H872">
            <v>21.1</v>
          </cell>
          <cell r="I872">
            <v>18.7</v>
          </cell>
          <cell r="J872">
            <v>23.1</v>
          </cell>
          <cell r="K872">
            <v>9.1</v>
          </cell>
          <cell r="L872">
            <v>8.4</v>
          </cell>
          <cell r="M872">
            <v>9.8000000000000007</v>
          </cell>
          <cell r="N872">
            <v>13.3</v>
          </cell>
          <cell r="O872">
            <v>11.9</v>
          </cell>
          <cell r="P872">
            <v>14.4</v>
          </cell>
          <cell r="Q872">
            <v>24.6</v>
          </cell>
          <cell r="R872">
            <v>23</v>
          </cell>
          <cell r="S872">
            <v>25.9</v>
          </cell>
        </row>
        <row r="873">
          <cell r="B873">
            <v>1.9</v>
          </cell>
          <cell r="C873">
            <v>2</v>
          </cell>
          <cell r="D873">
            <v>1.9</v>
          </cell>
          <cell r="E873">
            <v>4.3</v>
          </cell>
          <cell r="F873">
            <v>4.5</v>
          </cell>
          <cell r="G873">
            <v>4.2</v>
          </cell>
          <cell r="H873">
            <v>7.3</v>
          </cell>
          <cell r="I873">
            <v>7.5</v>
          </cell>
          <cell r="J873">
            <v>7.1</v>
          </cell>
          <cell r="K873">
            <v>1.7</v>
          </cell>
          <cell r="L873">
            <v>1.9</v>
          </cell>
          <cell r="M873">
            <v>1.6</v>
          </cell>
          <cell r="N873">
            <v>2.6</v>
          </cell>
          <cell r="O873">
            <v>2.5</v>
          </cell>
          <cell r="P873">
            <v>2.7</v>
          </cell>
          <cell r="Q873">
            <v>6.6</v>
          </cell>
          <cell r="R873">
            <v>6.7</v>
          </cell>
          <cell r="S873">
            <v>6.5</v>
          </cell>
        </row>
        <row r="874">
          <cell r="B874">
            <v>5.5</v>
          </cell>
          <cell r="C874">
            <v>5.0999999999999996</v>
          </cell>
          <cell r="D874">
            <v>5.9</v>
          </cell>
          <cell r="E874">
            <v>11.4</v>
          </cell>
          <cell r="F874">
            <v>10.5</v>
          </cell>
          <cell r="G874">
            <v>12.1</v>
          </cell>
          <cell r="H874">
            <v>20.7</v>
          </cell>
          <cell r="I874">
            <v>18.7</v>
          </cell>
          <cell r="J874">
            <v>22.3</v>
          </cell>
          <cell r="K874">
            <v>6</v>
          </cell>
          <cell r="L874">
            <v>4.7</v>
          </cell>
          <cell r="M874">
            <v>7</v>
          </cell>
          <cell r="N874">
            <v>11.4</v>
          </cell>
          <cell r="O874">
            <v>9.3000000000000007</v>
          </cell>
          <cell r="P874">
            <v>13.2</v>
          </cell>
          <cell r="Q874">
            <v>20.8</v>
          </cell>
          <cell r="R874">
            <v>17.8</v>
          </cell>
          <cell r="S874">
            <v>23.3</v>
          </cell>
        </row>
        <row r="875">
          <cell r="B875">
            <v>5.5</v>
          </cell>
          <cell r="C875">
            <v>4.7</v>
          </cell>
          <cell r="D875">
            <v>6.2</v>
          </cell>
          <cell r="E875">
            <v>10.1</v>
          </cell>
          <cell r="F875">
            <v>9</v>
          </cell>
          <cell r="G875">
            <v>10.9</v>
          </cell>
          <cell r="H875">
            <v>16.5</v>
          </cell>
          <cell r="I875">
            <v>13.5</v>
          </cell>
          <cell r="J875">
            <v>19</v>
          </cell>
          <cell r="K875">
            <v>5.5</v>
          </cell>
          <cell r="L875">
            <v>4.2</v>
          </cell>
          <cell r="M875">
            <v>6.5</v>
          </cell>
          <cell r="N875">
            <v>9.6</v>
          </cell>
          <cell r="O875">
            <v>7.8</v>
          </cell>
          <cell r="P875">
            <v>11</v>
          </cell>
          <cell r="Q875">
            <v>19.600000000000001</v>
          </cell>
          <cell r="R875">
            <v>16.2</v>
          </cell>
          <cell r="S875">
            <v>22.3</v>
          </cell>
        </row>
        <row r="876">
          <cell r="B876">
            <v>3</v>
          </cell>
          <cell r="C876">
            <v>2.4</v>
          </cell>
          <cell r="D876">
            <v>3.5</v>
          </cell>
          <cell r="E876">
            <v>8.1</v>
          </cell>
          <cell r="F876">
            <v>8.1</v>
          </cell>
          <cell r="G876">
            <v>8.1</v>
          </cell>
          <cell r="H876">
            <v>13.5</v>
          </cell>
          <cell r="I876">
            <v>13.9</v>
          </cell>
          <cell r="J876">
            <v>13.1</v>
          </cell>
          <cell r="K876">
            <v>4.2</v>
          </cell>
          <cell r="L876">
            <v>4.4000000000000004</v>
          </cell>
          <cell r="M876">
            <v>4</v>
          </cell>
          <cell r="N876">
            <v>8.6</v>
          </cell>
          <cell r="O876">
            <v>8</v>
          </cell>
          <cell r="P876">
            <v>9</v>
          </cell>
          <cell r="Q876">
            <v>15.7</v>
          </cell>
          <cell r="R876">
            <v>15.4</v>
          </cell>
          <cell r="S876">
            <v>15.9</v>
          </cell>
        </row>
        <row r="877">
          <cell r="B877">
            <v>3.1</v>
          </cell>
          <cell r="C877">
            <v>2.7</v>
          </cell>
          <cell r="D877">
            <v>3.4</v>
          </cell>
          <cell r="E877">
            <v>6.5</v>
          </cell>
          <cell r="F877">
            <v>6.4</v>
          </cell>
          <cell r="G877">
            <v>6.6</v>
          </cell>
          <cell r="H877">
            <v>13.1</v>
          </cell>
          <cell r="I877">
            <v>11.8</v>
          </cell>
          <cell r="J877">
            <v>14.3</v>
          </cell>
          <cell r="K877">
            <v>3.1</v>
          </cell>
          <cell r="L877">
            <v>2.7</v>
          </cell>
          <cell r="M877">
            <v>3.4</v>
          </cell>
          <cell r="N877">
            <v>6.1</v>
          </cell>
          <cell r="O877">
            <v>6.1</v>
          </cell>
          <cell r="P877">
            <v>6.1</v>
          </cell>
          <cell r="Q877">
            <v>12.4</v>
          </cell>
          <cell r="R877">
            <v>10.9</v>
          </cell>
          <cell r="S877">
            <v>13.7</v>
          </cell>
        </row>
        <row r="878">
          <cell r="B878">
            <v>2.1</v>
          </cell>
          <cell r="C878">
            <v>2.4</v>
          </cell>
          <cell r="D878">
            <v>1.9</v>
          </cell>
          <cell r="E878">
            <v>3</v>
          </cell>
          <cell r="F878">
            <v>2.9</v>
          </cell>
          <cell r="G878">
            <v>3.1</v>
          </cell>
          <cell r="H878">
            <v>5.6</v>
          </cell>
          <cell r="I878">
            <v>5.4</v>
          </cell>
          <cell r="J878">
            <v>5.8</v>
          </cell>
          <cell r="K878">
            <v>2.2000000000000002</v>
          </cell>
          <cell r="L878">
            <v>2.4</v>
          </cell>
          <cell r="M878">
            <v>2.1</v>
          </cell>
          <cell r="N878">
            <v>3.3</v>
          </cell>
          <cell r="O878">
            <v>3.3</v>
          </cell>
          <cell r="P878">
            <v>3.2</v>
          </cell>
          <cell r="Q878">
            <v>5.4</v>
          </cell>
          <cell r="R878">
            <v>4.5</v>
          </cell>
          <cell r="S878">
            <v>6.1</v>
          </cell>
        </row>
        <row r="879">
          <cell r="B879">
            <v>0.9</v>
          </cell>
          <cell r="C879">
            <v>1</v>
          </cell>
          <cell r="D879">
            <v>0.8</v>
          </cell>
          <cell r="E879">
            <v>2.1</v>
          </cell>
          <cell r="F879">
            <v>2.2999999999999998</v>
          </cell>
          <cell r="G879">
            <v>1.8</v>
          </cell>
          <cell r="H879">
            <v>3.4</v>
          </cell>
          <cell r="I879">
            <v>3.4</v>
          </cell>
          <cell r="J879">
            <v>3.5</v>
          </cell>
          <cell r="K879">
            <v>1.8</v>
          </cell>
          <cell r="L879">
            <v>2</v>
          </cell>
          <cell r="M879">
            <v>1.7</v>
          </cell>
          <cell r="N879">
            <v>4.3</v>
          </cell>
          <cell r="O879">
            <v>4.2</v>
          </cell>
          <cell r="P879">
            <v>4.4000000000000004</v>
          </cell>
          <cell r="Q879">
            <v>4.9000000000000004</v>
          </cell>
          <cell r="R879">
            <v>4.5999999999999996</v>
          </cell>
          <cell r="S879">
            <v>5.2</v>
          </cell>
        </row>
        <row r="880">
          <cell r="B880">
            <v>1.2</v>
          </cell>
          <cell r="C880">
            <v>1</v>
          </cell>
          <cell r="D880">
            <v>1.4</v>
          </cell>
          <cell r="E880">
            <v>2.6</v>
          </cell>
          <cell r="F880">
            <v>2</v>
          </cell>
          <cell r="G880">
            <v>3.2</v>
          </cell>
          <cell r="H880">
            <v>4.2</v>
          </cell>
          <cell r="I880">
            <v>3.6</v>
          </cell>
          <cell r="J880">
            <v>4.7</v>
          </cell>
          <cell r="K880">
            <v>1.8</v>
          </cell>
          <cell r="L880">
            <v>1.5</v>
          </cell>
          <cell r="M880">
            <v>2.1</v>
          </cell>
          <cell r="N880">
            <v>3.7</v>
          </cell>
          <cell r="O880">
            <v>3.5</v>
          </cell>
          <cell r="P880">
            <v>4</v>
          </cell>
          <cell r="Q880">
            <v>5.3</v>
          </cell>
          <cell r="R880">
            <v>4.9000000000000004</v>
          </cell>
          <cell r="S880">
            <v>5.6</v>
          </cell>
        </row>
        <row r="881">
          <cell r="B881">
            <v>1.6</v>
          </cell>
          <cell r="C881">
            <v>1.2</v>
          </cell>
          <cell r="D881">
            <v>2</v>
          </cell>
          <cell r="E881">
            <v>2.2000000000000002</v>
          </cell>
          <cell r="F881">
            <v>1.5</v>
          </cell>
          <cell r="G881">
            <v>2.8</v>
          </cell>
          <cell r="H881">
            <v>3.5</v>
          </cell>
          <cell r="I881">
            <v>2.9</v>
          </cell>
          <cell r="J881">
            <v>4</v>
          </cell>
          <cell r="K881">
            <v>1.4</v>
          </cell>
          <cell r="L881">
            <v>1.1000000000000001</v>
          </cell>
          <cell r="M881">
            <v>1.8</v>
          </cell>
          <cell r="N881">
            <v>2.4</v>
          </cell>
          <cell r="O881">
            <v>2.1</v>
          </cell>
          <cell r="P881">
            <v>2.6</v>
          </cell>
          <cell r="Q881">
            <v>4.3</v>
          </cell>
          <cell r="R881">
            <v>3.7</v>
          </cell>
          <cell r="S881">
            <v>4.8</v>
          </cell>
        </row>
        <row r="882">
          <cell r="B882">
            <v>1.7</v>
          </cell>
          <cell r="C882">
            <v>1.4</v>
          </cell>
          <cell r="D882">
            <v>1.9</v>
          </cell>
          <cell r="E882">
            <v>3.8</v>
          </cell>
          <cell r="F882">
            <v>3.1</v>
          </cell>
          <cell r="G882">
            <v>4.4000000000000004</v>
          </cell>
          <cell r="H882">
            <v>4.8</v>
          </cell>
          <cell r="I882">
            <v>4.3</v>
          </cell>
          <cell r="J882">
            <v>5.3</v>
          </cell>
          <cell r="K882">
            <v>3</v>
          </cell>
          <cell r="L882">
            <v>2.8</v>
          </cell>
          <cell r="M882">
            <v>3.2</v>
          </cell>
          <cell r="N882">
            <v>4.5</v>
          </cell>
          <cell r="O882">
            <v>3.9</v>
          </cell>
          <cell r="P882">
            <v>5.0999999999999996</v>
          </cell>
          <cell r="Q882">
            <v>6.3</v>
          </cell>
          <cell r="R882">
            <v>5.9</v>
          </cell>
          <cell r="S882">
            <v>6.6</v>
          </cell>
        </row>
        <row r="883">
          <cell r="B883">
            <v>2.2000000000000002</v>
          </cell>
          <cell r="C883">
            <v>2.2000000000000002</v>
          </cell>
          <cell r="D883">
            <v>2.2000000000000002</v>
          </cell>
          <cell r="E883">
            <v>3.2</v>
          </cell>
          <cell r="F883">
            <v>3</v>
          </cell>
          <cell r="G883">
            <v>3.4</v>
          </cell>
          <cell r="H883">
            <v>4.5</v>
          </cell>
          <cell r="I883">
            <v>4.3</v>
          </cell>
          <cell r="J883">
            <v>4.5999999999999996</v>
          </cell>
          <cell r="K883">
            <v>2.5</v>
          </cell>
          <cell r="L883">
            <v>2.5</v>
          </cell>
          <cell r="M883">
            <v>2.4</v>
          </cell>
          <cell r="N883">
            <v>2.7</v>
          </cell>
          <cell r="O883">
            <v>2.5</v>
          </cell>
          <cell r="P883">
            <v>3</v>
          </cell>
          <cell r="Q883">
            <v>4.9000000000000004</v>
          </cell>
          <cell r="R883">
            <v>4.8</v>
          </cell>
          <cell r="S883">
            <v>5</v>
          </cell>
        </row>
        <row r="884">
          <cell r="B884">
            <v>2.5</v>
          </cell>
          <cell r="C884">
            <v>2.2000000000000002</v>
          </cell>
          <cell r="D884">
            <v>2.7</v>
          </cell>
          <cell r="E884">
            <v>3.5</v>
          </cell>
          <cell r="F884">
            <v>3.1</v>
          </cell>
          <cell r="G884">
            <v>4</v>
          </cell>
          <cell r="H884">
            <v>4.9000000000000004</v>
          </cell>
          <cell r="I884">
            <v>4.5</v>
          </cell>
          <cell r="J884">
            <v>5.3</v>
          </cell>
          <cell r="K884">
            <v>1.9</v>
          </cell>
          <cell r="L884">
            <v>1.8</v>
          </cell>
          <cell r="M884">
            <v>2</v>
          </cell>
          <cell r="N884">
            <v>3</v>
          </cell>
          <cell r="O884">
            <v>2.6</v>
          </cell>
          <cell r="P884">
            <v>3.3</v>
          </cell>
          <cell r="Q884">
            <v>4.5999999999999996</v>
          </cell>
          <cell r="R884">
            <v>3.9</v>
          </cell>
          <cell r="S884">
            <v>5.2</v>
          </cell>
        </row>
        <row r="885">
          <cell r="B885">
            <v>2.5</v>
          </cell>
          <cell r="C885">
            <v>2.2000000000000002</v>
          </cell>
          <cell r="D885">
            <v>2.7</v>
          </cell>
          <cell r="E885">
            <v>3.7</v>
          </cell>
          <cell r="F885">
            <v>2.8</v>
          </cell>
          <cell r="G885">
            <v>4.5</v>
          </cell>
          <cell r="H885">
            <v>6.1</v>
          </cell>
          <cell r="I885">
            <v>4.8</v>
          </cell>
          <cell r="J885">
            <v>7.2</v>
          </cell>
          <cell r="K885">
            <v>2.6</v>
          </cell>
          <cell r="L885">
            <v>2.4</v>
          </cell>
          <cell r="M885">
            <v>2.7</v>
          </cell>
          <cell r="N885">
            <v>3.5</v>
          </cell>
          <cell r="O885">
            <v>3.3</v>
          </cell>
          <cell r="P885">
            <v>3.7</v>
          </cell>
          <cell r="Q885">
            <v>6.7</v>
          </cell>
          <cell r="R885">
            <v>5.8</v>
          </cell>
          <cell r="S885">
            <v>7.5</v>
          </cell>
        </row>
        <row r="886">
          <cell r="B886">
            <v>9.6</v>
          </cell>
          <cell r="C886">
            <v>9.1999999999999993</v>
          </cell>
          <cell r="D886">
            <v>10</v>
          </cell>
          <cell r="E886">
            <v>17.7</v>
          </cell>
          <cell r="F886">
            <v>17.7</v>
          </cell>
          <cell r="G886">
            <v>17.7</v>
          </cell>
          <cell r="H886">
            <v>28.2</v>
          </cell>
          <cell r="I886">
            <v>26.9</v>
          </cell>
          <cell r="J886">
            <v>29.3</v>
          </cell>
          <cell r="K886">
            <v>9.1</v>
          </cell>
          <cell r="L886">
            <v>8.1999999999999993</v>
          </cell>
          <cell r="M886">
            <v>9.9</v>
          </cell>
          <cell r="N886">
            <v>17.3</v>
          </cell>
          <cell r="O886">
            <v>17.899999999999999</v>
          </cell>
          <cell r="P886">
            <v>16.8</v>
          </cell>
          <cell r="Q886">
            <v>29.4</v>
          </cell>
          <cell r="R886">
            <v>29.7</v>
          </cell>
          <cell r="S886">
            <v>29</v>
          </cell>
        </row>
        <row r="887">
          <cell r="B887">
            <v>14.7</v>
          </cell>
          <cell r="C887">
            <v>14.8</v>
          </cell>
          <cell r="D887">
            <v>14.6</v>
          </cell>
          <cell r="E887">
            <v>25.8</v>
          </cell>
          <cell r="F887">
            <v>25.4</v>
          </cell>
          <cell r="G887">
            <v>26.1</v>
          </cell>
          <cell r="H887">
            <v>37.9</v>
          </cell>
          <cell r="I887">
            <v>36.700000000000003</v>
          </cell>
          <cell r="J887">
            <v>38.799999999999997</v>
          </cell>
          <cell r="K887">
            <v>12.9</v>
          </cell>
          <cell r="L887">
            <v>11.9</v>
          </cell>
          <cell r="M887">
            <v>13.6</v>
          </cell>
          <cell r="N887">
            <v>25.6</v>
          </cell>
          <cell r="O887">
            <v>25.7</v>
          </cell>
          <cell r="P887">
            <v>25.5</v>
          </cell>
          <cell r="Q887">
            <v>38.9</v>
          </cell>
          <cell r="R887">
            <v>39</v>
          </cell>
          <cell r="S887">
            <v>38.9</v>
          </cell>
        </row>
        <row r="888">
          <cell r="B888">
            <v>6</v>
          </cell>
          <cell r="C888">
            <v>5.9</v>
          </cell>
          <cell r="D888">
            <v>6.2</v>
          </cell>
          <cell r="E888">
            <v>20.399999999999999</v>
          </cell>
          <cell r="F888">
            <v>19.5</v>
          </cell>
          <cell r="G888">
            <v>21.2</v>
          </cell>
          <cell r="H888">
            <v>34.299999999999997</v>
          </cell>
          <cell r="I888">
            <v>33.6</v>
          </cell>
          <cell r="J888">
            <v>34.9</v>
          </cell>
          <cell r="K888">
            <v>9.9</v>
          </cell>
          <cell r="L888">
            <v>10.199999999999999</v>
          </cell>
          <cell r="M888">
            <v>9.6</v>
          </cell>
          <cell r="N888">
            <v>21.2</v>
          </cell>
          <cell r="O888">
            <v>21.9</v>
          </cell>
          <cell r="P888">
            <v>20.6</v>
          </cell>
          <cell r="Q888">
            <v>37</v>
          </cell>
          <cell r="R888">
            <v>38.200000000000003</v>
          </cell>
          <cell r="S888">
            <v>36</v>
          </cell>
        </row>
        <row r="889">
          <cell r="B889">
            <v>8.3000000000000007</v>
          </cell>
          <cell r="C889">
            <v>8.9</v>
          </cell>
          <cell r="D889">
            <v>7.9</v>
          </cell>
          <cell r="E889">
            <v>16.3</v>
          </cell>
          <cell r="F889">
            <v>16.399999999999999</v>
          </cell>
          <cell r="G889">
            <v>16.2</v>
          </cell>
          <cell r="H889">
            <v>33.200000000000003</v>
          </cell>
          <cell r="I889">
            <v>32.1</v>
          </cell>
          <cell r="J889">
            <v>34.1</v>
          </cell>
          <cell r="K889">
            <v>10.7</v>
          </cell>
          <cell r="L889">
            <v>9.5</v>
          </cell>
          <cell r="M889">
            <v>11.6</v>
          </cell>
          <cell r="N889">
            <v>21.1</v>
          </cell>
          <cell r="O889">
            <v>20.100000000000001</v>
          </cell>
          <cell r="P889">
            <v>21.8</v>
          </cell>
          <cell r="Q889">
            <v>36.1</v>
          </cell>
          <cell r="R889">
            <v>34.700000000000003</v>
          </cell>
          <cell r="S889">
            <v>37.200000000000003</v>
          </cell>
        </row>
        <row r="890">
          <cell r="B890">
            <v>9.8000000000000007</v>
          </cell>
          <cell r="C890">
            <v>8.9</v>
          </cell>
          <cell r="D890">
            <v>10.6</v>
          </cell>
          <cell r="E890">
            <v>18.100000000000001</v>
          </cell>
          <cell r="F890">
            <v>15.6</v>
          </cell>
          <cell r="G890">
            <v>20.100000000000001</v>
          </cell>
          <cell r="H890">
            <v>29.2</v>
          </cell>
          <cell r="I890">
            <v>25.7</v>
          </cell>
          <cell r="J890">
            <v>31.9</v>
          </cell>
          <cell r="K890">
            <v>7.6</v>
          </cell>
          <cell r="L890">
            <v>5.4</v>
          </cell>
          <cell r="M890">
            <v>9.3000000000000007</v>
          </cell>
          <cell r="N890">
            <v>16.8</v>
          </cell>
          <cell r="O890">
            <v>14.9</v>
          </cell>
          <cell r="P890">
            <v>18.2</v>
          </cell>
          <cell r="Q890">
            <v>29.4</v>
          </cell>
          <cell r="R890">
            <v>27.1</v>
          </cell>
          <cell r="S890">
            <v>31.3</v>
          </cell>
        </row>
        <row r="891">
          <cell r="B891">
            <v>10.7</v>
          </cell>
          <cell r="C891">
            <v>10.4</v>
          </cell>
          <cell r="D891">
            <v>11</v>
          </cell>
          <cell r="E891">
            <v>19.3</v>
          </cell>
          <cell r="F891">
            <v>18</v>
          </cell>
          <cell r="G891">
            <v>20.3</v>
          </cell>
          <cell r="H891">
            <v>32.799999999999997</v>
          </cell>
          <cell r="I891">
            <v>31.3</v>
          </cell>
          <cell r="J891">
            <v>34</v>
          </cell>
          <cell r="K891">
            <v>9.3000000000000007</v>
          </cell>
          <cell r="L891">
            <v>9.6</v>
          </cell>
          <cell r="M891">
            <v>9</v>
          </cell>
          <cell r="N891">
            <v>21</v>
          </cell>
          <cell r="O891">
            <v>20.2</v>
          </cell>
          <cell r="P891">
            <v>21.7</v>
          </cell>
          <cell r="Q891">
            <v>35.200000000000003</v>
          </cell>
          <cell r="R891">
            <v>32.700000000000003</v>
          </cell>
          <cell r="S891">
            <v>37.1</v>
          </cell>
        </row>
        <row r="892">
          <cell r="B892">
            <v>3.5</v>
          </cell>
          <cell r="C892">
            <v>2.2999999999999998</v>
          </cell>
          <cell r="D892">
            <v>4.5</v>
          </cell>
          <cell r="E892">
            <v>7.3</v>
          </cell>
          <cell r="F892">
            <v>6.4</v>
          </cell>
          <cell r="G892">
            <v>8.1</v>
          </cell>
          <cell r="H892">
            <v>13.6</v>
          </cell>
          <cell r="I892">
            <v>12.1</v>
          </cell>
          <cell r="J892">
            <v>14.8</v>
          </cell>
          <cell r="K892">
            <v>3.3</v>
          </cell>
          <cell r="L892">
            <v>2.7</v>
          </cell>
          <cell r="M892">
            <v>3.9</v>
          </cell>
          <cell r="N892">
            <v>7.7</v>
          </cell>
          <cell r="O892">
            <v>6.3</v>
          </cell>
          <cell r="P892">
            <v>8.6999999999999993</v>
          </cell>
          <cell r="Q892">
            <v>14.6</v>
          </cell>
          <cell r="R892">
            <v>13.8</v>
          </cell>
          <cell r="S892">
            <v>15.3</v>
          </cell>
        </row>
        <row r="893">
          <cell r="B893">
            <v>5.3</v>
          </cell>
          <cell r="C893">
            <v>4.5</v>
          </cell>
          <cell r="D893">
            <v>6</v>
          </cell>
          <cell r="E893">
            <v>8.4</v>
          </cell>
          <cell r="F893">
            <v>6.8</v>
          </cell>
          <cell r="G893">
            <v>9.9</v>
          </cell>
          <cell r="H893">
            <v>12.4</v>
          </cell>
          <cell r="I893">
            <v>10.7</v>
          </cell>
          <cell r="J893">
            <v>13.9</v>
          </cell>
          <cell r="K893">
            <v>5.6</v>
          </cell>
          <cell r="L893">
            <v>5.5</v>
          </cell>
          <cell r="M893">
            <v>5.7</v>
          </cell>
          <cell r="N893">
            <v>7.9</v>
          </cell>
          <cell r="O893">
            <v>8.1999999999999993</v>
          </cell>
          <cell r="P893">
            <v>7.7</v>
          </cell>
          <cell r="Q893">
            <v>14</v>
          </cell>
          <cell r="R893">
            <v>14.3</v>
          </cell>
          <cell r="S893">
            <v>13.6</v>
          </cell>
        </row>
        <row r="894">
          <cell r="B894">
            <v>17.7</v>
          </cell>
          <cell r="C894">
            <v>17.899999999999999</v>
          </cell>
          <cell r="D894">
            <v>17.600000000000001</v>
          </cell>
          <cell r="E894">
            <v>29.6</v>
          </cell>
          <cell r="F894">
            <v>30.7</v>
          </cell>
          <cell r="G894">
            <v>28.7</v>
          </cell>
          <cell r="H894">
            <v>45.3</v>
          </cell>
          <cell r="I894">
            <v>45.4</v>
          </cell>
          <cell r="J894">
            <v>45.3</v>
          </cell>
          <cell r="K894">
            <v>15.9</v>
          </cell>
          <cell r="L894">
            <v>16.2</v>
          </cell>
          <cell r="M894">
            <v>15.8</v>
          </cell>
          <cell r="N894">
            <v>30.5</v>
          </cell>
          <cell r="O894">
            <v>31.6</v>
          </cell>
          <cell r="P894">
            <v>29.6</v>
          </cell>
          <cell r="Q894">
            <v>44.2</v>
          </cell>
          <cell r="R894">
            <v>43.9</v>
          </cell>
          <cell r="S894">
            <v>44.5</v>
          </cell>
        </row>
        <row r="895">
          <cell r="B895">
            <v>4.5999999999999996</v>
          </cell>
          <cell r="C895">
            <v>3.2</v>
          </cell>
          <cell r="D895">
            <v>5.7</v>
          </cell>
          <cell r="E895">
            <v>11.8</v>
          </cell>
          <cell r="F895">
            <v>10.6</v>
          </cell>
          <cell r="G895">
            <v>12.7</v>
          </cell>
          <cell r="H895">
            <v>19.100000000000001</v>
          </cell>
          <cell r="I895">
            <v>16.600000000000001</v>
          </cell>
          <cell r="J895">
            <v>21</v>
          </cell>
          <cell r="K895">
            <v>6.4</v>
          </cell>
          <cell r="L895">
            <v>4.4000000000000004</v>
          </cell>
          <cell r="M895">
            <v>7.9</v>
          </cell>
          <cell r="N895">
            <v>11.5</v>
          </cell>
          <cell r="O895">
            <v>10.1</v>
          </cell>
          <cell r="P895">
            <v>12.5</v>
          </cell>
          <cell r="Q895">
            <v>22</v>
          </cell>
          <cell r="R895">
            <v>20</v>
          </cell>
          <cell r="S895">
            <v>23.6</v>
          </cell>
        </row>
        <row r="896">
          <cell r="B896">
            <v>17.600000000000001</v>
          </cell>
          <cell r="C896">
            <v>17.8</v>
          </cell>
          <cell r="D896">
            <v>17.5</v>
          </cell>
          <cell r="E896">
            <v>32</v>
          </cell>
          <cell r="F896">
            <v>33.299999999999997</v>
          </cell>
          <cell r="G896">
            <v>30.9</v>
          </cell>
          <cell r="H896">
            <v>42.4</v>
          </cell>
          <cell r="I896">
            <v>42.6</v>
          </cell>
          <cell r="J896">
            <v>42.2</v>
          </cell>
          <cell r="K896">
            <v>20.399999999999999</v>
          </cell>
          <cell r="L896">
            <v>19.5</v>
          </cell>
          <cell r="M896">
            <v>21.2</v>
          </cell>
          <cell r="N896">
            <v>30.1</v>
          </cell>
          <cell r="O896">
            <v>30</v>
          </cell>
          <cell r="P896">
            <v>30.2</v>
          </cell>
          <cell r="Q896">
            <v>44.1</v>
          </cell>
          <cell r="R896">
            <v>43.5</v>
          </cell>
          <cell r="S896">
            <v>44.6</v>
          </cell>
        </row>
        <row r="897">
          <cell r="B897">
            <v>16</v>
          </cell>
          <cell r="C897">
            <v>15.6</v>
          </cell>
          <cell r="D897">
            <v>16.3</v>
          </cell>
          <cell r="E897">
            <v>28.5</v>
          </cell>
          <cell r="F897">
            <v>28.6</v>
          </cell>
          <cell r="G897">
            <v>28.5</v>
          </cell>
          <cell r="H897">
            <v>40.799999999999997</v>
          </cell>
          <cell r="I897">
            <v>41.4</v>
          </cell>
          <cell r="J897">
            <v>40.299999999999997</v>
          </cell>
          <cell r="K897">
            <v>12.4</v>
          </cell>
          <cell r="L897">
            <v>12.1</v>
          </cell>
          <cell r="M897">
            <v>12.7</v>
          </cell>
          <cell r="N897">
            <v>26.6</v>
          </cell>
          <cell r="O897">
            <v>26.4</v>
          </cell>
          <cell r="P897">
            <v>26.7</v>
          </cell>
          <cell r="Q897">
            <v>40</v>
          </cell>
          <cell r="R897">
            <v>40.4</v>
          </cell>
          <cell r="S897">
            <v>39.6</v>
          </cell>
        </row>
        <row r="898">
          <cell r="B898">
            <v>10.3</v>
          </cell>
          <cell r="C898">
            <v>8</v>
          </cell>
          <cell r="D898">
            <v>12.2</v>
          </cell>
          <cell r="E898">
            <v>15.1</v>
          </cell>
          <cell r="F898">
            <v>11.8</v>
          </cell>
          <cell r="G898">
            <v>17.7</v>
          </cell>
          <cell r="H898">
            <v>25.4</v>
          </cell>
          <cell r="I898">
            <v>21.6</v>
          </cell>
          <cell r="J898">
            <v>28.3</v>
          </cell>
          <cell r="K898">
            <v>9.5</v>
          </cell>
          <cell r="L898">
            <v>6.7</v>
          </cell>
          <cell r="M898">
            <v>11.7</v>
          </cell>
          <cell r="N898">
            <v>14.9</v>
          </cell>
          <cell r="O898">
            <v>13.4</v>
          </cell>
          <cell r="P898">
            <v>16.100000000000001</v>
          </cell>
          <cell r="Q898">
            <v>25.8</v>
          </cell>
          <cell r="R898">
            <v>24.3</v>
          </cell>
          <cell r="S898">
            <v>27</v>
          </cell>
        </row>
        <row r="899">
          <cell r="B899">
            <v>12.9</v>
          </cell>
          <cell r="C899">
            <v>12.5</v>
          </cell>
          <cell r="D899">
            <v>13.3</v>
          </cell>
          <cell r="E899">
            <v>20.3</v>
          </cell>
          <cell r="F899">
            <v>21.3</v>
          </cell>
          <cell r="G899">
            <v>19.399999999999999</v>
          </cell>
          <cell r="H899">
            <v>30.2</v>
          </cell>
          <cell r="I899">
            <v>30.3</v>
          </cell>
          <cell r="J899">
            <v>30</v>
          </cell>
          <cell r="K899">
            <v>12.1</v>
          </cell>
          <cell r="L899">
            <v>12.8</v>
          </cell>
          <cell r="M899">
            <v>11.5</v>
          </cell>
          <cell r="N899">
            <v>20.6</v>
          </cell>
          <cell r="O899">
            <v>22.1</v>
          </cell>
          <cell r="P899">
            <v>19.3</v>
          </cell>
          <cell r="Q899">
            <v>31.4</v>
          </cell>
          <cell r="R899">
            <v>31.1</v>
          </cell>
          <cell r="S899">
            <v>31.7</v>
          </cell>
        </row>
        <row r="900">
          <cell r="B900">
            <v>6.8</v>
          </cell>
          <cell r="C900">
            <v>6.9</v>
          </cell>
          <cell r="D900">
            <v>6.8</v>
          </cell>
          <cell r="E900">
            <v>17.5</v>
          </cell>
          <cell r="F900">
            <v>18.2</v>
          </cell>
          <cell r="G900">
            <v>16.899999999999999</v>
          </cell>
          <cell r="H900">
            <v>24.6</v>
          </cell>
          <cell r="I900">
            <v>23.9</v>
          </cell>
          <cell r="J900">
            <v>25.2</v>
          </cell>
          <cell r="K900">
            <v>7.4</v>
          </cell>
          <cell r="L900">
            <v>7.8</v>
          </cell>
          <cell r="M900">
            <v>7.1</v>
          </cell>
          <cell r="N900">
            <v>18.600000000000001</v>
          </cell>
          <cell r="O900">
            <v>19.399999999999999</v>
          </cell>
          <cell r="P900">
            <v>18</v>
          </cell>
          <cell r="Q900">
            <v>27.2</v>
          </cell>
          <cell r="R900">
            <v>26.5</v>
          </cell>
          <cell r="S900">
            <v>27.7</v>
          </cell>
        </row>
        <row r="901">
          <cell r="B901">
            <v>7.5</v>
          </cell>
          <cell r="C901">
            <v>6.8</v>
          </cell>
          <cell r="D901">
            <v>8</v>
          </cell>
          <cell r="E901">
            <v>17.2</v>
          </cell>
          <cell r="F901">
            <v>15.5</v>
          </cell>
          <cell r="G901">
            <v>18.5</v>
          </cell>
          <cell r="H901">
            <v>30.9</v>
          </cell>
          <cell r="I901">
            <v>29.3</v>
          </cell>
          <cell r="J901">
            <v>32.299999999999997</v>
          </cell>
          <cell r="K901">
            <v>11</v>
          </cell>
          <cell r="L901">
            <v>9.4</v>
          </cell>
          <cell r="M901">
            <v>12.2</v>
          </cell>
          <cell r="N901">
            <v>20.2</v>
          </cell>
          <cell r="O901">
            <v>17.899999999999999</v>
          </cell>
          <cell r="P901">
            <v>21.9</v>
          </cell>
          <cell r="Q901">
            <v>32.700000000000003</v>
          </cell>
          <cell r="R901">
            <v>28.9</v>
          </cell>
          <cell r="S901">
            <v>35.6</v>
          </cell>
        </row>
        <row r="902">
          <cell r="B902">
            <v>8.9</v>
          </cell>
          <cell r="C902">
            <v>10</v>
          </cell>
          <cell r="D902">
            <v>8.1</v>
          </cell>
          <cell r="E902">
            <v>18</v>
          </cell>
          <cell r="F902">
            <v>19.399999999999999</v>
          </cell>
          <cell r="G902">
            <v>16.7</v>
          </cell>
          <cell r="H902">
            <v>34</v>
          </cell>
          <cell r="I902">
            <v>34.299999999999997</v>
          </cell>
          <cell r="J902">
            <v>33.799999999999997</v>
          </cell>
          <cell r="K902">
            <v>10</v>
          </cell>
          <cell r="L902">
            <v>10.5</v>
          </cell>
          <cell r="M902">
            <v>9.6</v>
          </cell>
          <cell r="N902">
            <v>20.5</v>
          </cell>
          <cell r="O902">
            <v>21.6</v>
          </cell>
          <cell r="P902">
            <v>19.600000000000001</v>
          </cell>
          <cell r="Q902">
            <v>37.4</v>
          </cell>
          <cell r="R902">
            <v>37.1</v>
          </cell>
          <cell r="S902">
            <v>37.6</v>
          </cell>
        </row>
        <row r="903">
          <cell r="B903">
            <v>10.1</v>
          </cell>
          <cell r="C903">
            <v>9.1999999999999993</v>
          </cell>
          <cell r="D903">
            <v>10.8</v>
          </cell>
          <cell r="E903">
            <v>20.5</v>
          </cell>
          <cell r="F903">
            <v>20.3</v>
          </cell>
          <cell r="G903">
            <v>20.7</v>
          </cell>
          <cell r="H903">
            <v>33</v>
          </cell>
          <cell r="I903">
            <v>31.3</v>
          </cell>
          <cell r="J903">
            <v>34.5</v>
          </cell>
          <cell r="K903">
            <v>10.6</v>
          </cell>
          <cell r="L903">
            <v>10.9</v>
          </cell>
          <cell r="M903">
            <v>10.4</v>
          </cell>
          <cell r="N903">
            <v>19.899999999999999</v>
          </cell>
          <cell r="O903">
            <v>19</v>
          </cell>
          <cell r="P903">
            <v>20.7</v>
          </cell>
          <cell r="Q903">
            <v>32.9</v>
          </cell>
          <cell r="R903">
            <v>31.1</v>
          </cell>
          <cell r="S903">
            <v>34.5</v>
          </cell>
        </row>
        <row r="904">
          <cell r="B904">
            <v>9.3000000000000007</v>
          </cell>
          <cell r="C904">
            <v>9.9</v>
          </cell>
          <cell r="D904">
            <v>8.6999999999999993</v>
          </cell>
          <cell r="E904">
            <v>16.7</v>
          </cell>
          <cell r="F904">
            <v>16.2</v>
          </cell>
          <cell r="G904">
            <v>17.100000000000001</v>
          </cell>
          <cell r="H904">
            <v>27.5</v>
          </cell>
          <cell r="I904">
            <v>25.9</v>
          </cell>
          <cell r="J904">
            <v>28.9</v>
          </cell>
          <cell r="K904">
            <v>9.9</v>
          </cell>
          <cell r="L904">
            <v>10.1</v>
          </cell>
          <cell r="M904">
            <v>9.8000000000000007</v>
          </cell>
          <cell r="N904">
            <v>18.600000000000001</v>
          </cell>
          <cell r="O904">
            <v>18.899999999999999</v>
          </cell>
          <cell r="P904">
            <v>18.3</v>
          </cell>
          <cell r="Q904">
            <v>30.6</v>
          </cell>
          <cell r="R904">
            <v>28.9</v>
          </cell>
          <cell r="S904">
            <v>32</v>
          </cell>
        </row>
        <row r="905">
          <cell r="B905">
            <v>13.3</v>
          </cell>
          <cell r="C905">
            <v>12.2</v>
          </cell>
          <cell r="D905">
            <v>14.2</v>
          </cell>
          <cell r="E905">
            <v>22.5</v>
          </cell>
          <cell r="F905">
            <v>21.3</v>
          </cell>
          <cell r="G905">
            <v>23.5</v>
          </cell>
          <cell r="H905">
            <v>32.200000000000003</v>
          </cell>
          <cell r="I905">
            <v>30.6</v>
          </cell>
          <cell r="J905">
            <v>33.5</v>
          </cell>
          <cell r="K905">
            <v>11.5</v>
          </cell>
          <cell r="L905">
            <v>11</v>
          </cell>
          <cell r="M905">
            <v>11.9</v>
          </cell>
          <cell r="N905">
            <v>20.9</v>
          </cell>
          <cell r="O905">
            <v>19.5</v>
          </cell>
          <cell r="P905">
            <v>22</v>
          </cell>
          <cell r="Q905">
            <v>30.9</v>
          </cell>
          <cell r="R905">
            <v>27.8</v>
          </cell>
          <cell r="S905">
            <v>33.4</v>
          </cell>
        </row>
        <row r="906">
          <cell r="B906">
            <v>11.6</v>
          </cell>
          <cell r="C906">
            <v>11</v>
          </cell>
          <cell r="D906">
            <v>12</v>
          </cell>
          <cell r="E906">
            <v>17.899999999999999</v>
          </cell>
          <cell r="F906">
            <v>16.2</v>
          </cell>
          <cell r="G906">
            <v>19.5</v>
          </cell>
          <cell r="H906">
            <v>26.6</v>
          </cell>
          <cell r="I906">
            <v>25.2</v>
          </cell>
          <cell r="J906">
            <v>27.9</v>
          </cell>
          <cell r="K906">
            <v>10.3</v>
          </cell>
          <cell r="L906">
            <v>10</v>
          </cell>
          <cell r="M906">
            <v>10.5</v>
          </cell>
          <cell r="N906">
            <v>16.3</v>
          </cell>
          <cell r="O906">
            <v>16.5</v>
          </cell>
          <cell r="P906">
            <v>16.2</v>
          </cell>
          <cell r="Q906">
            <v>25.2</v>
          </cell>
          <cell r="R906">
            <v>25.2</v>
          </cell>
          <cell r="S906">
            <v>25.2</v>
          </cell>
        </row>
        <row r="907">
          <cell r="B907">
            <v>9.5</v>
          </cell>
          <cell r="C907">
            <v>9.9</v>
          </cell>
          <cell r="D907">
            <v>9.3000000000000007</v>
          </cell>
          <cell r="E907">
            <v>17.7</v>
          </cell>
          <cell r="F907">
            <v>17.8</v>
          </cell>
          <cell r="G907">
            <v>17.7</v>
          </cell>
          <cell r="H907">
            <v>25.5</v>
          </cell>
          <cell r="I907">
            <v>24.9</v>
          </cell>
          <cell r="J907">
            <v>26.1</v>
          </cell>
          <cell r="K907">
            <v>8.3000000000000007</v>
          </cell>
          <cell r="L907">
            <v>8.1999999999999993</v>
          </cell>
          <cell r="M907">
            <v>8.4</v>
          </cell>
          <cell r="N907">
            <v>16.5</v>
          </cell>
          <cell r="O907">
            <v>15.7</v>
          </cell>
          <cell r="P907">
            <v>17.100000000000001</v>
          </cell>
          <cell r="Q907">
            <v>26.3</v>
          </cell>
          <cell r="R907">
            <v>24.9</v>
          </cell>
          <cell r="S907">
            <v>27.5</v>
          </cell>
        </row>
        <row r="908">
          <cell r="B908">
            <v>2.9</v>
          </cell>
          <cell r="C908">
            <v>3</v>
          </cell>
          <cell r="D908">
            <v>2.8</v>
          </cell>
          <cell r="E908">
            <v>4.2</v>
          </cell>
          <cell r="F908">
            <v>4.2</v>
          </cell>
          <cell r="G908">
            <v>4.3</v>
          </cell>
          <cell r="H908">
            <v>6.3</v>
          </cell>
          <cell r="I908">
            <v>5.9</v>
          </cell>
          <cell r="J908">
            <v>6.6</v>
          </cell>
          <cell r="K908">
            <v>2.6</v>
          </cell>
          <cell r="L908">
            <v>2.7</v>
          </cell>
          <cell r="M908">
            <v>2.5</v>
          </cell>
          <cell r="N908">
            <v>4.3</v>
          </cell>
          <cell r="O908">
            <v>4</v>
          </cell>
          <cell r="P908">
            <v>4.5</v>
          </cell>
          <cell r="Q908">
            <v>6.2</v>
          </cell>
          <cell r="R908">
            <v>5.5</v>
          </cell>
          <cell r="S908">
            <v>6.8</v>
          </cell>
        </row>
        <row r="909">
          <cell r="B909" t="str">
            <v>.</v>
          </cell>
          <cell r="C909" t="str">
            <v>.</v>
          </cell>
          <cell r="D909" t="str">
            <v>.</v>
          </cell>
          <cell r="E909" t="str">
            <v>.</v>
          </cell>
          <cell r="F909" t="str">
            <v>.</v>
          </cell>
          <cell r="G909" t="str">
            <v>.</v>
          </cell>
          <cell r="H909" t="str">
            <v>.</v>
          </cell>
          <cell r="I909" t="str">
            <v>.</v>
          </cell>
          <cell r="J909" t="str">
            <v>.</v>
          </cell>
          <cell r="K909" t="str">
            <v>.</v>
          </cell>
          <cell r="L909" t="str">
            <v>.</v>
          </cell>
          <cell r="M909" t="str">
            <v>.</v>
          </cell>
          <cell r="N909" t="str">
            <v>.</v>
          </cell>
          <cell r="O909" t="str">
            <v>.</v>
          </cell>
          <cell r="P909" t="str">
            <v>.</v>
          </cell>
          <cell r="Q909" t="str">
            <v>.</v>
          </cell>
          <cell r="R909" t="str">
            <v>.</v>
          </cell>
          <cell r="S909" t="str">
            <v>.</v>
          </cell>
        </row>
        <row r="910">
          <cell r="B910" t="str">
            <v>.</v>
          </cell>
          <cell r="C910" t="str">
            <v>.</v>
          </cell>
          <cell r="D910" t="str">
            <v>.</v>
          </cell>
          <cell r="E910" t="str">
            <v>.</v>
          </cell>
          <cell r="F910" t="str">
            <v>.</v>
          </cell>
          <cell r="G910" t="str">
            <v>.</v>
          </cell>
          <cell r="H910" t="str">
            <v>.</v>
          </cell>
          <cell r="I910" t="str">
            <v>.</v>
          </cell>
          <cell r="J910" t="str">
            <v>.</v>
          </cell>
          <cell r="K910" t="str">
            <v>.</v>
          </cell>
          <cell r="L910" t="str">
            <v>.</v>
          </cell>
          <cell r="M910" t="str">
            <v>.</v>
          </cell>
          <cell r="N910" t="str">
            <v>.</v>
          </cell>
          <cell r="O910" t="str">
            <v>.</v>
          </cell>
          <cell r="P910" t="str">
            <v>.</v>
          </cell>
          <cell r="Q910" t="str">
            <v>.</v>
          </cell>
          <cell r="R910" t="str">
            <v>.</v>
          </cell>
          <cell r="S910" t="str">
            <v>.</v>
          </cell>
        </row>
        <row r="911">
          <cell r="B911">
            <v>3.3</v>
          </cell>
          <cell r="C911">
            <v>3</v>
          </cell>
          <cell r="D911">
            <v>3.6</v>
          </cell>
          <cell r="E911">
            <v>5.6</v>
          </cell>
          <cell r="F911">
            <v>4.9000000000000004</v>
          </cell>
          <cell r="G911">
            <v>6.3</v>
          </cell>
          <cell r="H911">
            <v>9.4</v>
          </cell>
          <cell r="I911">
            <v>8.9</v>
          </cell>
          <cell r="J911">
            <v>9.8000000000000007</v>
          </cell>
          <cell r="K911">
            <v>2.6</v>
          </cell>
          <cell r="L911">
            <v>2.2000000000000002</v>
          </cell>
          <cell r="M911">
            <v>2.9</v>
          </cell>
          <cell r="N911">
            <v>4</v>
          </cell>
          <cell r="O911">
            <v>3.9</v>
          </cell>
          <cell r="P911">
            <v>4.2</v>
          </cell>
          <cell r="Q911">
            <v>7.4</v>
          </cell>
          <cell r="R911">
            <v>7.3</v>
          </cell>
          <cell r="S911">
            <v>7.4</v>
          </cell>
        </row>
        <row r="912">
          <cell r="B912">
            <v>3.5</v>
          </cell>
          <cell r="C912">
            <v>3.8</v>
          </cell>
          <cell r="D912">
            <v>3.3</v>
          </cell>
          <cell r="E912">
            <v>3.6</v>
          </cell>
          <cell r="F912">
            <v>3.9</v>
          </cell>
          <cell r="G912">
            <v>3.4</v>
          </cell>
          <cell r="H912">
            <v>4.7</v>
          </cell>
          <cell r="I912">
            <v>5.3</v>
          </cell>
          <cell r="J912">
            <v>4.2</v>
          </cell>
          <cell r="K912">
            <v>5.0999999999999996</v>
          </cell>
          <cell r="L912">
            <v>5.4</v>
          </cell>
          <cell r="M912">
            <v>4.9000000000000004</v>
          </cell>
          <cell r="N912">
            <v>5.5</v>
          </cell>
          <cell r="O912">
            <v>5.8</v>
          </cell>
          <cell r="P912">
            <v>5.3</v>
          </cell>
          <cell r="Q912">
            <v>6.9</v>
          </cell>
          <cell r="R912">
            <v>7.4</v>
          </cell>
          <cell r="S912">
            <v>6.5</v>
          </cell>
        </row>
        <row r="913">
          <cell r="B913">
            <v>4.5</v>
          </cell>
          <cell r="C913">
            <v>4.2</v>
          </cell>
          <cell r="D913">
            <v>4.7</v>
          </cell>
          <cell r="E913">
            <v>7.5</v>
          </cell>
          <cell r="F913">
            <v>6.6</v>
          </cell>
          <cell r="G913">
            <v>8.1999999999999993</v>
          </cell>
          <cell r="H913">
            <v>10</v>
          </cell>
          <cell r="I913">
            <v>9.6999999999999993</v>
          </cell>
          <cell r="J913">
            <v>10.199999999999999</v>
          </cell>
          <cell r="K913">
            <v>5.3</v>
          </cell>
          <cell r="L913">
            <v>5.5</v>
          </cell>
          <cell r="M913">
            <v>5.2</v>
          </cell>
          <cell r="N913">
            <v>6.1</v>
          </cell>
          <cell r="O913">
            <v>6.7</v>
          </cell>
          <cell r="P913">
            <v>5.6</v>
          </cell>
          <cell r="Q913">
            <v>8</v>
          </cell>
          <cell r="R913">
            <v>8.1</v>
          </cell>
          <cell r="S913">
            <v>7.8</v>
          </cell>
        </row>
        <row r="914">
          <cell r="B914">
            <v>3.1</v>
          </cell>
          <cell r="C914">
            <v>2.9</v>
          </cell>
          <cell r="D914">
            <v>3.2</v>
          </cell>
          <cell r="E914">
            <v>3.9</v>
          </cell>
          <cell r="F914">
            <v>3.5</v>
          </cell>
          <cell r="G914">
            <v>4.2</v>
          </cell>
          <cell r="H914">
            <v>6.6</v>
          </cell>
          <cell r="I914">
            <v>6.3</v>
          </cell>
          <cell r="J914">
            <v>6.9</v>
          </cell>
          <cell r="K914">
            <v>2.6</v>
          </cell>
          <cell r="L914">
            <v>1.5</v>
          </cell>
          <cell r="M914">
            <v>3.6</v>
          </cell>
          <cell r="N914">
            <v>4.5999999999999996</v>
          </cell>
          <cell r="O914">
            <v>3.4</v>
          </cell>
          <cell r="P914">
            <v>5.7</v>
          </cell>
          <cell r="Q914">
            <v>6.6</v>
          </cell>
          <cell r="R914">
            <v>5.4</v>
          </cell>
          <cell r="S914">
            <v>7.8</v>
          </cell>
        </row>
        <row r="915">
          <cell r="B915">
            <v>2.9</v>
          </cell>
          <cell r="C915">
            <v>2.2000000000000002</v>
          </cell>
          <cell r="D915">
            <v>3.4</v>
          </cell>
          <cell r="E915">
            <v>4.3</v>
          </cell>
          <cell r="F915">
            <v>3.3</v>
          </cell>
          <cell r="G915">
            <v>5.2</v>
          </cell>
          <cell r="H915">
            <v>6.4</v>
          </cell>
          <cell r="I915">
            <v>5</v>
          </cell>
          <cell r="J915">
            <v>7.6</v>
          </cell>
          <cell r="K915">
            <v>3.5</v>
          </cell>
          <cell r="L915">
            <v>2.9</v>
          </cell>
          <cell r="M915">
            <v>4</v>
          </cell>
          <cell r="N915">
            <v>4.5</v>
          </cell>
          <cell r="O915">
            <v>3.4</v>
          </cell>
          <cell r="P915">
            <v>5.5</v>
          </cell>
          <cell r="Q915">
            <v>7.5</v>
          </cell>
          <cell r="R915">
            <v>6.1</v>
          </cell>
          <cell r="S915">
            <v>8.6999999999999993</v>
          </cell>
        </row>
        <row r="916">
          <cell r="B916">
            <v>3.7</v>
          </cell>
          <cell r="C916">
            <v>2.5</v>
          </cell>
          <cell r="D916">
            <v>4.7</v>
          </cell>
          <cell r="E916">
            <v>5.5</v>
          </cell>
          <cell r="F916">
            <v>4</v>
          </cell>
          <cell r="G916">
            <v>6.9</v>
          </cell>
          <cell r="H916">
            <v>9.1</v>
          </cell>
          <cell r="I916">
            <v>7.4</v>
          </cell>
          <cell r="J916">
            <v>10.8</v>
          </cell>
          <cell r="K916">
            <v>2.2000000000000002</v>
          </cell>
          <cell r="L916">
            <v>1.9</v>
          </cell>
          <cell r="M916">
            <v>2.5</v>
          </cell>
          <cell r="N916">
            <v>4.2</v>
          </cell>
          <cell r="O916">
            <v>3.3</v>
          </cell>
          <cell r="P916">
            <v>5.0999999999999996</v>
          </cell>
          <cell r="Q916">
            <v>9.1999999999999993</v>
          </cell>
          <cell r="R916">
            <v>7.7</v>
          </cell>
          <cell r="S916">
            <v>10.7</v>
          </cell>
        </row>
        <row r="917">
          <cell r="B917">
            <v>2.5</v>
          </cell>
          <cell r="C917">
            <v>2.4</v>
          </cell>
          <cell r="D917">
            <v>2.6</v>
          </cell>
          <cell r="E917">
            <v>3.6</v>
          </cell>
          <cell r="F917">
            <v>3.2</v>
          </cell>
          <cell r="G917">
            <v>3.9</v>
          </cell>
          <cell r="H917">
            <v>5</v>
          </cell>
          <cell r="I917">
            <v>4</v>
          </cell>
          <cell r="J917">
            <v>5.8</v>
          </cell>
          <cell r="K917">
            <v>2.2999999999999998</v>
          </cell>
          <cell r="L917">
            <v>2.6</v>
          </cell>
          <cell r="M917">
            <v>2</v>
          </cell>
          <cell r="N917">
            <v>3.9</v>
          </cell>
          <cell r="O917">
            <v>3.7</v>
          </cell>
          <cell r="P917">
            <v>4</v>
          </cell>
          <cell r="Q917">
            <v>5.3</v>
          </cell>
          <cell r="R917">
            <v>4.3</v>
          </cell>
          <cell r="S917">
            <v>6.1</v>
          </cell>
        </row>
        <row r="918">
          <cell r="B918">
            <v>4.2</v>
          </cell>
          <cell r="C918">
            <v>4.4000000000000004</v>
          </cell>
          <cell r="D918">
            <v>4.0999999999999996</v>
          </cell>
          <cell r="E918">
            <v>6.7</v>
          </cell>
          <cell r="F918">
            <v>6.4</v>
          </cell>
          <cell r="G918">
            <v>6.9</v>
          </cell>
          <cell r="H918">
            <v>11.2</v>
          </cell>
          <cell r="I918">
            <v>9.9</v>
          </cell>
          <cell r="J918">
            <v>12.2</v>
          </cell>
          <cell r="K918">
            <v>2.5</v>
          </cell>
          <cell r="L918">
            <v>2.2999999999999998</v>
          </cell>
          <cell r="M918">
            <v>2.6</v>
          </cell>
          <cell r="N918">
            <v>5.8</v>
          </cell>
          <cell r="O918">
            <v>5.2</v>
          </cell>
          <cell r="P918">
            <v>6.3</v>
          </cell>
          <cell r="Q918">
            <v>8.6</v>
          </cell>
          <cell r="R918">
            <v>8.1</v>
          </cell>
          <cell r="S918">
            <v>9.1</v>
          </cell>
        </row>
        <row r="919">
          <cell r="B919">
            <v>4.8</v>
          </cell>
          <cell r="C919">
            <v>4.3</v>
          </cell>
          <cell r="D919">
            <v>5.4</v>
          </cell>
          <cell r="E919">
            <v>7.3</v>
          </cell>
          <cell r="F919">
            <v>6.7</v>
          </cell>
          <cell r="G919">
            <v>7.8</v>
          </cell>
          <cell r="H919">
            <v>9.5</v>
          </cell>
          <cell r="I919">
            <v>9.1999999999999993</v>
          </cell>
          <cell r="J919">
            <v>9.9</v>
          </cell>
          <cell r="K919">
            <v>5.6</v>
          </cell>
          <cell r="L919">
            <v>5.3</v>
          </cell>
          <cell r="M919">
            <v>5.9</v>
          </cell>
          <cell r="N919">
            <v>7</v>
          </cell>
          <cell r="O919">
            <v>7</v>
          </cell>
          <cell r="P919">
            <v>7</v>
          </cell>
          <cell r="Q919">
            <v>10.1</v>
          </cell>
          <cell r="R919">
            <v>9.9</v>
          </cell>
          <cell r="S919">
            <v>10.3</v>
          </cell>
        </row>
        <row r="920">
          <cell r="B920">
            <v>2.9</v>
          </cell>
          <cell r="C920">
            <v>2</v>
          </cell>
          <cell r="D920">
            <v>3.7</v>
          </cell>
          <cell r="E920">
            <v>6.7</v>
          </cell>
          <cell r="F920">
            <v>6</v>
          </cell>
          <cell r="G920">
            <v>7.3</v>
          </cell>
          <cell r="H920">
            <v>11.9</v>
          </cell>
          <cell r="I920">
            <v>10.3</v>
          </cell>
          <cell r="J920">
            <v>13.3</v>
          </cell>
          <cell r="K920">
            <v>2.7</v>
          </cell>
          <cell r="L920">
            <v>2.6</v>
          </cell>
          <cell r="M920">
            <v>2.9</v>
          </cell>
          <cell r="N920">
            <v>5.6</v>
          </cell>
          <cell r="O920">
            <v>5.2</v>
          </cell>
          <cell r="P920">
            <v>5.9</v>
          </cell>
          <cell r="Q920">
            <v>11.6</v>
          </cell>
          <cell r="R920">
            <v>10.1</v>
          </cell>
          <cell r="S920">
            <v>12.9</v>
          </cell>
        </row>
        <row r="921">
          <cell r="B921">
            <v>1.8</v>
          </cell>
          <cell r="C921">
            <v>1.6</v>
          </cell>
          <cell r="D921">
            <v>2</v>
          </cell>
          <cell r="E921">
            <v>2.8</v>
          </cell>
          <cell r="F921">
            <v>2.6</v>
          </cell>
          <cell r="G921">
            <v>2.9</v>
          </cell>
          <cell r="H921">
            <v>4.5</v>
          </cell>
          <cell r="I921">
            <v>4</v>
          </cell>
          <cell r="J921">
            <v>5</v>
          </cell>
          <cell r="K921">
            <v>1.8</v>
          </cell>
          <cell r="L921">
            <v>1.7</v>
          </cell>
          <cell r="M921">
            <v>1.8</v>
          </cell>
          <cell r="N921">
            <v>3.2</v>
          </cell>
          <cell r="O921">
            <v>3.2</v>
          </cell>
          <cell r="P921">
            <v>3.3</v>
          </cell>
          <cell r="Q921">
            <v>4.9000000000000004</v>
          </cell>
          <cell r="R921">
            <v>4.3</v>
          </cell>
          <cell r="S921">
            <v>5.5</v>
          </cell>
        </row>
        <row r="922">
          <cell r="B922">
            <v>6</v>
          </cell>
          <cell r="C922">
            <v>5.7</v>
          </cell>
          <cell r="D922">
            <v>6.3</v>
          </cell>
          <cell r="E922">
            <v>8.6999999999999993</v>
          </cell>
          <cell r="F922">
            <v>8.5</v>
          </cell>
          <cell r="G922">
            <v>8.9</v>
          </cell>
          <cell r="H922">
            <v>12.6</v>
          </cell>
          <cell r="I922">
            <v>12</v>
          </cell>
          <cell r="J922">
            <v>13.3</v>
          </cell>
          <cell r="K922">
            <v>6.5</v>
          </cell>
          <cell r="L922">
            <v>6.6</v>
          </cell>
          <cell r="M922">
            <v>6.5</v>
          </cell>
          <cell r="N922">
            <v>9</v>
          </cell>
          <cell r="O922">
            <v>8.6999999999999993</v>
          </cell>
          <cell r="P922">
            <v>9.1999999999999993</v>
          </cell>
          <cell r="Q922">
            <v>13.1</v>
          </cell>
          <cell r="R922">
            <v>12.4</v>
          </cell>
          <cell r="S922">
            <v>13.7</v>
          </cell>
        </row>
        <row r="923">
          <cell r="B923">
            <v>1.4</v>
          </cell>
          <cell r="C923">
            <v>1.3</v>
          </cell>
          <cell r="D923">
            <v>1.5</v>
          </cell>
          <cell r="E923">
            <v>2.8</v>
          </cell>
          <cell r="F923">
            <v>2.6</v>
          </cell>
          <cell r="G923">
            <v>3</v>
          </cell>
          <cell r="H923">
            <v>5.6</v>
          </cell>
          <cell r="I923">
            <v>4.5</v>
          </cell>
          <cell r="J923">
            <v>6.6</v>
          </cell>
          <cell r="K923">
            <v>2.1</v>
          </cell>
          <cell r="L923">
            <v>1.8</v>
          </cell>
          <cell r="M923">
            <v>2.2999999999999998</v>
          </cell>
          <cell r="N923">
            <v>3.9</v>
          </cell>
          <cell r="O923">
            <v>3.4</v>
          </cell>
          <cell r="P923">
            <v>4.3</v>
          </cell>
          <cell r="Q923">
            <v>6.1</v>
          </cell>
          <cell r="R923">
            <v>5.0999999999999996</v>
          </cell>
          <cell r="S923">
            <v>7</v>
          </cell>
        </row>
        <row r="924">
          <cell r="B924">
            <v>2</v>
          </cell>
          <cell r="C924">
            <v>1.7</v>
          </cell>
          <cell r="D924">
            <v>2.2000000000000002</v>
          </cell>
          <cell r="E924">
            <v>3.2</v>
          </cell>
          <cell r="F924">
            <v>2.9</v>
          </cell>
          <cell r="G924">
            <v>3.4</v>
          </cell>
          <cell r="H924">
            <v>4.7</v>
          </cell>
          <cell r="I924">
            <v>4.3</v>
          </cell>
          <cell r="J924">
            <v>5</v>
          </cell>
          <cell r="K924">
            <v>1.7</v>
          </cell>
          <cell r="L924">
            <v>1.5</v>
          </cell>
          <cell r="M924">
            <v>1.9</v>
          </cell>
          <cell r="N924">
            <v>3.7</v>
          </cell>
          <cell r="O924">
            <v>3.5</v>
          </cell>
          <cell r="P924">
            <v>3.9</v>
          </cell>
          <cell r="Q924">
            <v>6.4</v>
          </cell>
          <cell r="R924">
            <v>6</v>
          </cell>
          <cell r="S924">
            <v>6.8</v>
          </cell>
        </row>
        <row r="925">
          <cell r="B925">
            <v>2.4</v>
          </cell>
          <cell r="C925">
            <v>2.1</v>
          </cell>
          <cell r="D925">
            <v>2.7</v>
          </cell>
          <cell r="E925">
            <v>4.0999999999999996</v>
          </cell>
          <cell r="F925">
            <v>3.4</v>
          </cell>
          <cell r="G925">
            <v>4.7</v>
          </cell>
          <cell r="H925">
            <v>6.9</v>
          </cell>
          <cell r="I925">
            <v>6.3</v>
          </cell>
          <cell r="J925">
            <v>7.6</v>
          </cell>
          <cell r="K925">
            <v>2.8</v>
          </cell>
          <cell r="L925">
            <v>2</v>
          </cell>
          <cell r="M925">
            <v>3.6</v>
          </cell>
          <cell r="N925">
            <v>4.5999999999999996</v>
          </cell>
          <cell r="O925">
            <v>3.9</v>
          </cell>
          <cell r="P925">
            <v>5.3</v>
          </cell>
          <cell r="Q925">
            <v>8.6</v>
          </cell>
          <cell r="R925">
            <v>8</v>
          </cell>
          <cell r="S925">
            <v>9.1</v>
          </cell>
        </row>
        <row r="926">
          <cell r="B926">
            <v>1.7</v>
          </cell>
          <cell r="C926">
            <v>1.5</v>
          </cell>
          <cell r="D926">
            <v>1.9</v>
          </cell>
          <cell r="E926">
            <v>2.1</v>
          </cell>
          <cell r="F926">
            <v>1.6</v>
          </cell>
          <cell r="G926">
            <v>2.6</v>
          </cell>
          <cell r="H926">
            <v>3.7</v>
          </cell>
          <cell r="I926">
            <v>2.9</v>
          </cell>
          <cell r="J926">
            <v>4.5</v>
          </cell>
          <cell r="K926">
            <v>2</v>
          </cell>
          <cell r="L926">
            <v>2.2999999999999998</v>
          </cell>
          <cell r="M926">
            <v>1.7</v>
          </cell>
          <cell r="N926">
            <v>3.3</v>
          </cell>
          <cell r="O926">
            <v>3.4</v>
          </cell>
          <cell r="P926">
            <v>3.2</v>
          </cell>
          <cell r="Q926">
            <v>4.2</v>
          </cell>
          <cell r="R926">
            <v>4.0999999999999996</v>
          </cell>
          <cell r="S926">
            <v>4.3</v>
          </cell>
        </row>
        <row r="927">
          <cell r="B927">
            <v>1.3</v>
          </cell>
          <cell r="C927">
            <v>1.1000000000000001</v>
          </cell>
          <cell r="D927">
            <v>1.5</v>
          </cell>
          <cell r="E927">
            <v>3.2</v>
          </cell>
          <cell r="F927">
            <v>2.8</v>
          </cell>
          <cell r="G927">
            <v>3.6</v>
          </cell>
          <cell r="H927">
            <v>5.2</v>
          </cell>
          <cell r="I927">
            <v>4.2</v>
          </cell>
          <cell r="J927">
            <v>6</v>
          </cell>
          <cell r="K927">
            <v>1.6</v>
          </cell>
          <cell r="L927">
            <v>1.2</v>
          </cell>
          <cell r="M927">
            <v>2</v>
          </cell>
          <cell r="N927">
            <v>2.6</v>
          </cell>
          <cell r="O927">
            <v>2.2000000000000002</v>
          </cell>
          <cell r="P927">
            <v>2.9</v>
          </cell>
          <cell r="Q927">
            <v>4.9000000000000004</v>
          </cell>
          <cell r="R927">
            <v>4.4000000000000004</v>
          </cell>
          <cell r="S927">
            <v>5.3</v>
          </cell>
        </row>
        <row r="928">
          <cell r="B928">
            <v>2.4</v>
          </cell>
          <cell r="C928">
            <v>2.6</v>
          </cell>
          <cell r="D928">
            <v>2.2000000000000002</v>
          </cell>
          <cell r="E928">
            <v>4.7</v>
          </cell>
          <cell r="F928">
            <v>5</v>
          </cell>
          <cell r="G928">
            <v>4.5</v>
          </cell>
          <cell r="H928">
            <v>8.3000000000000007</v>
          </cell>
          <cell r="I928">
            <v>8.3000000000000007</v>
          </cell>
          <cell r="J928">
            <v>8.1999999999999993</v>
          </cell>
          <cell r="K928">
            <v>3.1</v>
          </cell>
          <cell r="L928">
            <v>3.3</v>
          </cell>
          <cell r="M928">
            <v>3</v>
          </cell>
          <cell r="N928">
            <v>5.3</v>
          </cell>
          <cell r="O928">
            <v>6</v>
          </cell>
          <cell r="P928">
            <v>4.5999999999999996</v>
          </cell>
          <cell r="Q928">
            <v>7.9</v>
          </cell>
          <cell r="R928">
            <v>8.1999999999999993</v>
          </cell>
          <cell r="S928">
            <v>7.6</v>
          </cell>
        </row>
        <row r="929">
          <cell r="B929">
            <v>3.1</v>
          </cell>
          <cell r="C929">
            <v>3.4</v>
          </cell>
          <cell r="D929">
            <v>2.8</v>
          </cell>
          <cell r="E929">
            <v>8.3000000000000007</v>
          </cell>
          <cell r="F929">
            <v>8.1999999999999993</v>
          </cell>
          <cell r="G929">
            <v>8.4</v>
          </cell>
          <cell r="H929">
            <v>14.7</v>
          </cell>
          <cell r="I929">
            <v>14</v>
          </cell>
          <cell r="J929">
            <v>15.3</v>
          </cell>
          <cell r="K929">
            <v>6.5</v>
          </cell>
          <cell r="L929">
            <v>7.1</v>
          </cell>
          <cell r="M929">
            <v>6</v>
          </cell>
          <cell r="N929">
            <v>10.6</v>
          </cell>
          <cell r="O929">
            <v>10.8</v>
          </cell>
          <cell r="P929">
            <v>10.5</v>
          </cell>
          <cell r="Q929">
            <v>17.7</v>
          </cell>
          <cell r="R929">
            <v>16.600000000000001</v>
          </cell>
          <cell r="S929">
            <v>18.7</v>
          </cell>
        </row>
        <row r="930">
          <cell r="B930">
            <v>5</v>
          </cell>
          <cell r="C930">
            <v>3.9</v>
          </cell>
          <cell r="D930">
            <v>6</v>
          </cell>
          <cell r="E930">
            <v>6.8</v>
          </cell>
          <cell r="F930">
            <v>5</v>
          </cell>
          <cell r="G930">
            <v>8.5</v>
          </cell>
          <cell r="H930">
            <v>9</v>
          </cell>
          <cell r="I930">
            <v>7</v>
          </cell>
          <cell r="J930">
            <v>10.8</v>
          </cell>
          <cell r="K930">
            <v>5.4</v>
          </cell>
          <cell r="L930">
            <v>4.7</v>
          </cell>
          <cell r="M930">
            <v>6</v>
          </cell>
          <cell r="N930">
            <v>7.5</v>
          </cell>
          <cell r="O930">
            <v>6.3</v>
          </cell>
          <cell r="P930">
            <v>8.5</v>
          </cell>
          <cell r="Q930">
            <v>10.6</v>
          </cell>
          <cell r="R930">
            <v>8.9</v>
          </cell>
          <cell r="S930">
            <v>12</v>
          </cell>
        </row>
        <row r="931">
          <cell r="B931">
            <v>3.8</v>
          </cell>
          <cell r="C931">
            <v>4.4000000000000004</v>
          </cell>
          <cell r="D931">
            <v>3.3</v>
          </cell>
          <cell r="E931">
            <v>7.1</v>
          </cell>
          <cell r="F931">
            <v>7.1</v>
          </cell>
          <cell r="G931">
            <v>7.1</v>
          </cell>
          <cell r="H931">
            <v>10.1</v>
          </cell>
          <cell r="I931">
            <v>9.3000000000000007</v>
          </cell>
          <cell r="J931">
            <v>10.9</v>
          </cell>
          <cell r="K931">
            <v>6.5</v>
          </cell>
          <cell r="L931">
            <v>6.6</v>
          </cell>
          <cell r="M931">
            <v>6.5</v>
          </cell>
          <cell r="N931">
            <v>9.9</v>
          </cell>
          <cell r="O931">
            <v>10</v>
          </cell>
          <cell r="P931">
            <v>9.8000000000000007</v>
          </cell>
          <cell r="Q931">
            <v>12.7</v>
          </cell>
          <cell r="R931">
            <v>11.9</v>
          </cell>
          <cell r="S931">
            <v>13.4</v>
          </cell>
        </row>
        <row r="932">
          <cell r="B932">
            <v>3</v>
          </cell>
          <cell r="C932">
            <v>2.2999999999999998</v>
          </cell>
          <cell r="D932">
            <v>3.5</v>
          </cell>
          <cell r="E932">
            <v>4.2</v>
          </cell>
          <cell r="F932">
            <v>3.3</v>
          </cell>
          <cell r="G932">
            <v>5.0999999999999996</v>
          </cell>
          <cell r="H932">
            <v>5.5</v>
          </cell>
          <cell r="I932">
            <v>4.4000000000000004</v>
          </cell>
          <cell r="J932">
            <v>6.5</v>
          </cell>
          <cell r="K932">
            <v>3</v>
          </cell>
          <cell r="L932">
            <v>2.6</v>
          </cell>
          <cell r="M932">
            <v>3.4</v>
          </cell>
          <cell r="N932">
            <v>4.2</v>
          </cell>
          <cell r="O932">
            <v>3.6</v>
          </cell>
          <cell r="P932">
            <v>4.8</v>
          </cell>
          <cell r="Q932">
            <v>5.2</v>
          </cell>
          <cell r="R932">
            <v>4.9000000000000004</v>
          </cell>
          <cell r="S932">
            <v>5.5</v>
          </cell>
        </row>
        <row r="933">
          <cell r="B933">
            <v>3.3</v>
          </cell>
          <cell r="C933">
            <v>3</v>
          </cell>
          <cell r="D933">
            <v>3.5</v>
          </cell>
          <cell r="E933">
            <v>5.6</v>
          </cell>
          <cell r="F933">
            <v>4.5999999999999996</v>
          </cell>
          <cell r="G933">
            <v>6.5</v>
          </cell>
          <cell r="H933">
            <v>10.9</v>
          </cell>
          <cell r="I933">
            <v>10</v>
          </cell>
          <cell r="J933">
            <v>11.8</v>
          </cell>
          <cell r="K933">
            <v>4</v>
          </cell>
          <cell r="L933">
            <v>3.2</v>
          </cell>
          <cell r="M933">
            <v>4.8</v>
          </cell>
          <cell r="N933">
            <v>7.4</v>
          </cell>
          <cell r="O933">
            <v>6.9</v>
          </cell>
          <cell r="P933">
            <v>7.8</v>
          </cell>
          <cell r="Q933">
            <v>12</v>
          </cell>
          <cell r="R933">
            <v>11.3</v>
          </cell>
          <cell r="S933">
            <v>12.6</v>
          </cell>
        </row>
        <row r="934">
          <cell r="B934">
            <v>1.4</v>
          </cell>
          <cell r="C934">
            <v>1.3</v>
          </cell>
          <cell r="D934">
            <v>1.4</v>
          </cell>
          <cell r="E934">
            <v>2.7</v>
          </cell>
          <cell r="F934">
            <v>2.4</v>
          </cell>
          <cell r="G934">
            <v>2.9</v>
          </cell>
          <cell r="H934">
            <v>4.3</v>
          </cell>
          <cell r="I934">
            <v>3.6</v>
          </cell>
          <cell r="J934">
            <v>5</v>
          </cell>
          <cell r="K934">
            <v>1.9</v>
          </cell>
          <cell r="L934">
            <v>1.8</v>
          </cell>
          <cell r="M934">
            <v>2.1</v>
          </cell>
          <cell r="N934">
            <v>4</v>
          </cell>
          <cell r="O934">
            <v>3.6</v>
          </cell>
          <cell r="P934">
            <v>4.5</v>
          </cell>
          <cell r="Q934">
            <v>5.2</v>
          </cell>
          <cell r="R934">
            <v>4.4000000000000004</v>
          </cell>
          <cell r="S934">
            <v>6.1</v>
          </cell>
        </row>
        <row r="935">
          <cell r="B935">
            <v>1.9</v>
          </cell>
          <cell r="C935">
            <v>2.4</v>
          </cell>
          <cell r="D935">
            <v>1.6</v>
          </cell>
          <cell r="E935">
            <v>4.0999999999999996</v>
          </cell>
          <cell r="F935">
            <v>4.7</v>
          </cell>
          <cell r="G935">
            <v>3.6</v>
          </cell>
          <cell r="H935">
            <v>7.5</v>
          </cell>
          <cell r="I935">
            <v>8</v>
          </cell>
          <cell r="J935">
            <v>7</v>
          </cell>
          <cell r="K935">
            <v>2.7</v>
          </cell>
          <cell r="L935">
            <v>3.2</v>
          </cell>
          <cell r="M935">
            <v>2.2999999999999998</v>
          </cell>
          <cell r="N935">
            <v>4</v>
          </cell>
          <cell r="O935">
            <v>4.4000000000000004</v>
          </cell>
          <cell r="P935">
            <v>3.7</v>
          </cell>
          <cell r="Q935">
            <v>7</v>
          </cell>
          <cell r="R935">
            <v>7.6</v>
          </cell>
          <cell r="S935">
            <v>6.6</v>
          </cell>
        </row>
        <row r="936">
          <cell r="B936">
            <v>3.7</v>
          </cell>
          <cell r="C936">
            <v>2.4</v>
          </cell>
          <cell r="D936">
            <v>4.9000000000000004</v>
          </cell>
          <cell r="E936">
            <v>5</v>
          </cell>
          <cell r="F936">
            <v>3.6</v>
          </cell>
          <cell r="G936">
            <v>6.2</v>
          </cell>
          <cell r="H936">
            <v>7.6</v>
          </cell>
          <cell r="I936">
            <v>5.9</v>
          </cell>
          <cell r="J936">
            <v>9.1</v>
          </cell>
          <cell r="K936">
            <v>2.1</v>
          </cell>
          <cell r="L936">
            <v>1.6</v>
          </cell>
          <cell r="M936">
            <v>2.5</v>
          </cell>
          <cell r="N936">
            <v>5.9</v>
          </cell>
          <cell r="O936">
            <v>6.2</v>
          </cell>
          <cell r="P936">
            <v>5.6</v>
          </cell>
          <cell r="Q936">
            <v>8.5</v>
          </cell>
          <cell r="R936">
            <v>8.1999999999999993</v>
          </cell>
          <cell r="S936">
            <v>8.6999999999999993</v>
          </cell>
        </row>
        <row r="937">
          <cell r="B937">
            <v>7.5</v>
          </cell>
          <cell r="C937">
            <v>7</v>
          </cell>
          <cell r="D937">
            <v>7.9</v>
          </cell>
          <cell r="E937">
            <v>10.1</v>
          </cell>
          <cell r="F937">
            <v>9.6</v>
          </cell>
          <cell r="G937">
            <v>10.5</v>
          </cell>
          <cell r="H937">
            <v>14.3</v>
          </cell>
          <cell r="I937">
            <v>12.8</v>
          </cell>
          <cell r="J937">
            <v>15.9</v>
          </cell>
          <cell r="K937">
            <v>9.1999999999999993</v>
          </cell>
          <cell r="L937">
            <v>8.1999999999999993</v>
          </cell>
          <cell r="M937">
            <v>10.1</v>
          </cell>
          <cell r="N937">
            <v>11.8</v>
          </cell>
          <cell r="O937">
            <v>11.2</v>
          </cell>
          <cell r="P937">
            <v>12.4</v>
          </cell>
          <cell r="Q937">
            <v>15.1</v>
          </cell>
          <cell r="R937">
            <v>13.5</v>
          </cell>
          <cell r="S937">
            <v>16.5</v>
          </cell>
        </row>
        <row r="938">
          <cell r="B938">
            <v>3.1</v>
          </cell>
          <cell r="C938">
            <v>3.2</v>
          </cell>
          <cell r="D938">
            <v>3</v>
          </cell>
          <cell r="E938">
            <v>3.4</v>
          </cell>
          <cell r="F938">
            <v>3.4</v>
          </cell>
          <cell r="G938">
            <v>3.4</v>
          </cell>
          <cell r="H938">
            <v>5</v>
          </cell>
          <cell r="I938">
            <v>4.9000000000000004</v>
          </cell>
          <cell r="J938">
            <v>5.0999999999999996</v>
          </cell>
          <cell r="K938">
            <v>3.2</v>
          </cell>
          <cell r="L938">
            <v>3.3</v>
          </cell>
          <cell r="M938">
            <v>3.1</v>
          </cell>
          <cell r="N938">
            <v>3.8</v>
          </cell>
          <cell r="O938">
            <v>3.6</v>
          </cell>
          <cell r="P938">
            <v>4</v>
          </cell>
          <cell r="Q938">
            <v>5.0999999999999996</v>
          </cell>
          <cell r="R938">
            <v>4.5999999999999996</v>
          </cell>
          <cell r="S938">
            <v>5.6</v>
          </cell>
        </row>
        <row r="939">
          <cell r="B939">
            <v>3.2</v>
          </cell>
          <cell r="C939">
            <v>2.8</v>
          </cell>
          <cell r="D939">
            <v>3.5</v>
          </cell>
          <cell r="E939">
            <v>4.2</v>
          </cell>
          <cell r="F939">
            <v>3.4</v>
          </cell>
          <cell r="G939">
            <v>5</v>
          </cell>
          <cell r="H939">
            <v>6.7</v>
          </cell>
          <cell r="I939">
            <v>5.8</v>
          </cell>
          <cell r="J939">
            <v>7.4</v>
          </cell>
          <cell r="K939">
            <v>1.8</v>
          </cell>
          <cell r="L939">
            <v>1.7</v>
          </cell>
          <cell r="M939">
            <v>2</v>
          </cell>
          <cell r="N939">
            <v>4.4000000000000004</v>
          </cell>
          <cell r="O939">
            <v>4.2</v>
          </cell>
          <cell r="P939">
            <v>4.5</v>
          </cell>
          <cell r="Q939">
            <v>7.1</v>
          </cell>
          <cell r="R939">
            <v>6.7</v>
          </cell>
          <cell r="S939">
            <v>7.5</v>
          </cell>
        </row>
        <row r="940">
          <cell r="B940">
            <v>1.8</v>
          </cell>
          <cell r="C940">
            <v>1.9</v>
          </cell>
          <cell r="D940">
            <v>1.7</v>
          </cell>
          <cell r="E940">
            <v>3</v>
          </cell>
          <cell r="F940">
            <v>3.1</v>
          </cell>
          <cell r="G940">
            <v>3</v>
          </cell>
          <cell r="H940">
            <v>5.8</v>
          </cell>
          <cell r="I940">
            <v>5.9</v>
          </cell>
          <cell r="J940">
            <v>5.8</v>
          </cell>
          <cell r="K940">
            <v>2.7</v>
          </cell>
          <cell r="L940">
            <v>2.7</v>
          </cell>
          <cell r="M940">
            <v>2.6</v>
          </cell>
          <cell r="N940">
            <v>4.5</v>
          </cell>
          <cell r="O940">
            <v>4.7</v>
          </cell>
          <cell r="P940">
            <v>4.4000000000000004</v>
          </cell>
          <cell r="Q940">
            <v>6.9</v>
          </cell>
          <cell r="R940">
            <v>7.2</v>
          </cell>
          <cell r="S940">
            <v>6.6</v>
          </cell>
        </row>
        <row r="941">
          <cell r="B941">
            <v>3.1</v>
          </cell>
          <cell r="C941">
            <v>3.7</v>
          </cell>
          <cell r="D941">
            <v>2.6</v>
          </cell>
          <cell r="E941">
            <v>3.6</v>
          </cell>
          <cell r="F941">
            <v>4.4000000000000004</v>
          </cell>
          <cell r="G941">
            <v>2.9</v>
          </cell>
          <cell r="H941">
            <v>4.8</v>
          </cell>
          <cell r="I941">
            <v>5.6</v>
          </cell>
          <cell r="J941">
            <v>4.0999999999999996</v>
          </cell>
          <cell r="K941">
            <v>2.5</v>
          </cell>
          <cell r="L941">
            <v>2.2000000000000002</v>
          </cell>
          <cell r="M941">
            <v>2.9</v>
          </cell>
          <cell r="N941">
            <v>3.3</v>
          </cell>
          <cell r="O941">
            <v>3</v>
          </cell>
          <cell r="P941">
            <v>3.6</v>
          </cell>
          <cell r="Q941">
            <v>4.5999999999999996</v>
          </cell>
          <cell r="R941">
            <v>4.2</v>
          </cell>
          <cell r="S941">
            <v>5</v>
          </cell>
        </row>
        <row r="942">
          <cell r="B942">
            <v>2.7</v>
          </cell>
          <cell r="C942">
            <v>3.1</v>
          </cell>
          <cell r="D942">
            <v>2.4</v>
          </cell>
          <cell r="E942">
            <v>4.8</v>
          </cell>
          <cell r="F942">
            <v>5.0999999999999996</v>
          </cell>
          <cell r="G942">
            <v>4.5999999999999996</v>
          </cell>
          <cell r="H942">
            <v>7.4</v>
          </cell>
          <cell r="I942">
            <v>7.4</v>
          </cell>
          <cell r="J942">
            <v>7.4</v>
          </cell>
          <cell r="K942">
            <v>3.8</v>
          </cell>
          <cell r="L942">
            <v>4.3</v>
          </cell>
          <cell r="M942">
            <v>3.4</v>
          </cell>
          <cell r="N942">
            <v>6.4</v>
          </cell>
          <cell r="O942">
            <v>6.7</v>
          </cell>
          <cell r="P942">
            <v>6.2</v>
          </cell>
          <cell r="Q942">
            <v>9.5</v>
          </cell>
          <cell r="R942">
            <v>9.5</v>
          </cell>
          <cell r="S942">
            <v>9.5</v>
          </cell>
        </row>
        <row r="943">
          <cell r="B943">
            <v>2.6</v>
          </cell>
          <cell r="C943">
            <v>2.6</v>
          </cell>
          <cell r="D943">
            <v>2.6</v>
          </cell>
          <cell r="E943">
            <v>4</v>
          </cell>
          <cell r="F943">
            <v>3.4</v>
          </cell>
          <cell r="G943">
            <v>4.5999999999999996</v>
          </cell>
          <cell r="H943">
            <v>5.7</v>
          </cell>
          <cell r="I943">
            <v>4.9000000000000004</v>
          </cell>
          <cell r="J943">
            <v>6.6</v>
          </cell>
          <cell r="K943">
            <v>2.2000000000000002</v>
          </cell>
          <cell r="L943">
            <v>2.2000000000000002</v>
          </cell>
          <cell r="M943">
            <v>2.2999999999999998</v>
          </cell>
          <cell r="N943">
            <v>4.0999999999999996</v>
          </cell>
          <cell r="O943">
            <v>3.9</v>
          </cell>
          <cell r="P943">
            <v>4.4000000000000004</v>
          </cell>
          <cell r="Q943">
            <v>5.9</v>
          </cell>
          <cell r="R943">
            <v>5.4</v>
          </cell>
          <cell r="S943">
            <v>6.3</v>
          </cell>
        </row>
        <row r="944">
          <cell r="B944">
            <v>2.6</v>
          </cell>
          <cell r="C944">
            <v>2.6</v>
          </cell>
          <cell r="D944">
            <v>2.5</v>
          </cell>
          <cell r="E944">
            <v>3.9</v>
          </cell>
          <cell r="F944">
            <v>3.8</v>
          </cell>
          <cell r="G944">
            <v>4</v>
          </cell>
          <cell r="H944">
            <v>6</v>
          </cell>
          <cell r="I944">
            <v>5.6</v>
          </cell>
          <cell r="J944">
            <v>6.2</v>
          </cell>
          <cell r="K944">
            <v>2.6</v>
          </cell>
          <cell r="L944">
            <v>2.8</v>
          </cell>
          <cell r="M944">
            <v>2.5</v>
          </cell>
          <cell r="N944">
            <v>4</v>
          </cell>
          <cell r="O944">
            <v>3.7</v>
          </cell>
          <cell r="P944">
            <v>4.3</v>
          </cell>
          <cell r="Q944">
            <v>6</v>
          </cell>
          <cell r="R944">
            <v>5.6</v>
          </cell>
          <cell r="S944">
            <v>6.4</v>
          </cell>
        </row>
        <row r="945">
          <cell r="B945">
            <v>1.7</v>
          </cell>
          <cell r="C945">
            <v>1.7</v>
          </cell>
          <cell r="D945">
            <v>1.6</v>
          </cell>
          <cell r="E945">
            <v>3.1</v>
          </cell>
          <cell r="F945">
            <v>2.8</v>
          </cell>
          <cell r="G945">
            <v>3.4</v>
          </cell>
          <cell r="H945">
            <v>5.3</v>
          </cell>
          <cell r="I945">
            <v>5</v>
          </cell>
          <cell r="J945">
            <v>5.7</v>
          </cell>
          <cell r="K945">
            <v>2.7</v>
          </cell>
          <cell r="L945">
            <v>2.4</v>
          </cell>
          <cell r="M945">
            <v>3</v>
          </cell>
          <cell r="N945">
            <v>4.3</v>
          </cell>
          <cell r="O945">
            <v>3.9</v>
          </cell>
          <cell r="P945">
            <v>4.7</v>
          </cell>
          <cell r="Q945">
            <v>7.5</v>
          </cell>
          <cell r="R945">
            <v>7.2</v>
          </cell>
          <cell r="S945">
            <v>7.8</v>
          </cell>
        </row>
        <row r="946">
          <cell r="B946">
            <v>13</v>
          </cell>
          <cell r="C946">
            <v>15.1</v>
          </cell>
          <cell r="D946">
            <v>11.1</v>
          </cell>
          <cell r="E946">
            <v>16.7</v>
          </cell>
          <cell r="F946">
            <v>18.399999999999999</v>
          </cell>
          <cell r="G946">
            <v>15.1</v>
          </cell>
          <cell r="H946">
            <v>23.2</v>
          </cell>
          <cell r="I946">
            <v>23.9</v>
          </cell>
          <cell r="J946">
            <v>22.4</v>
          </cell>
          <cell r="K946">
            <v>12.7</v>
          </cell>
          <cell r="L946">
            <v>14.5</v>
          </cell>
          <cell r="M946">
            <v>10.9</v>
          </cell>
          <cell r="N946">
            <v>16.100000000000001</v>
          </cell>
          <cell r="O946">
            <v>18</v>
          </cell>
          <cell r="P946">
            <v>14.3</v>
          </cell>
          <cell r="Q946">
            <v>23.2</v>
          </cell>
          <cell r="R946">
            <v>24</v>
          </cell>
          <cell r="S946">
            <v>22.4</v>
          </cell>
        </row>
        <row r="947">
          <cell r="B947">
            <v>3</v>
          </cell>
          <cell r="C947">
            <v>3</v>
          </cell>
          <cell r="D947">
            <v>3.1</v>
          </cell>
          <cell r="E947">
            <v>4.3</v>
          </cell>
          <cell r="F947">
            <v>4.0999999999999996</v>
          </cell>
          <cell r="G947">
            <v>4.4000000000000004</v>
          </cell>
          <cell r="H947">
            <v>5.8</v>
          </cell>
          <cell r="I947">
            <v>5.4</v>
          </cell>
          <cell r="J947">
            <v>6.2</v>
          </cell>
          <cell r="K947">
            <v>3.3</v>
          </cell>
          <cell r="L947">
            <v>3</v>
          </cell>
          <cell r="M947">
            <v>3.5</v>
          </cell>
          <cell r="N947">
            <v>4.5</v>
          </cell>
          <cell r="O947">
            <v>4.2</v>
          </cell>
          <cell r="P947">
            <v>4.9000000000000004</v>
          </cell>
          <cell r="Q947">
            <v>5.6</v>
          </cell>
          <cell r="R947">
            <v>5.0999999999999996</v>
          </cell>
          <cell r="S947">
            <v>6</v>
          </cell>
        </row>
        <row r="948">
          <cell r="B948">
            <v>3.8</v>
          </cell>
          <cell r="C948">
            <v>3.2</v>
          </cell>
          <cell r="D948">
            <v>4.3</v>
          </cell>
          <cell r="E948">
            <v>6.8</v>
          </cell>
          <cell r="F948">
            <v>6.4</v>
          </cell>
          <cell r="G948">
            <v>7.2</v>
          </cell>
          <cell r="H948">
            <v>11.3</v>
          </cell>
          <cell r="I948">
            <v>10.3</v>
          </cell>
          <cell r="J948">
            <v>12.3</v>
          </cell>
          <cell r="K948">
            <v>3.6</v>
          </cell>
          <cell r="L948">
            <v>3.3</v>
          </cell>
          <cell r="M948">
            <v>4</v>
          </cell>
          <cell r="N948">
            <v>6.1</v>
          </cell>
          <cell r="O948">
            <v>5.8</v>
          </cell>
          <cell r="P948">
            <v>6.3</v>
          </cell>
          <cell r="Q948">
            <v>9.9</v>
          </cell>
          <cell r="R948">
            <v>9.1999999999999993</v>
          </cell>
          <cell r="S948">
            <v>10.5</v>
          </cell>
        </row>
        <row r="949">
          <cell r="B949">
            <v>2.1</v>
          </cell>
          <cell r="C949">
            <v>2</v>
          </cell>
          <cell r="D949">
            <v>2.2000000000000002</v>
          </cell>
          <cell r="E949">
            <v>3.6</v>
          </cell>
          <cell r="F949">
            <v>3.3</v>
          </cell>
          <cell r="G949">
            <v>3.8</v>
          </cell>
          <cell r="H949">
            <v>5.7</v>
          </cell>
          <cell r="I949">
            <v>5.3</v>
          </cell>
          <cell r="J949">
            <v>6.1</v>
          </cell>
          <cell r="K949">
            <v>1.7</v>
          </cell>
          <cell r="L949">
            <v>1.4</v>
          </cell>
          <cell r="M949">
            <v>2.1</v>
          </cell>
          <cell r="N949">
            <v>4.2</v>
          </cell>
          <cell r="O949">
            <v>3.6</v>
          </cell>
          <cell r="P949">
            <v>4.8</v>
          </cell>
          <cell r="Q949">
            <v>7</v>
          </cell>
          <cell r="R949">
            <v>6.3</v>
          </cell>
          <cell r="S949">
            <v>7.7</v>
          </cell>
        </row>
        <row r="950">
          <cell r="B950">
            <v>3.3</v>
          </cell>
          <cell r="C950">
            <v>3.2</v>
          </cell>
          <cell r="D950">
            <v>3.4</v>
          </cell>
          <cell r="E950">
            <v>4.8</v>
          </cell>
          <cell r="F950">
            <v>4.5999999999999996</v>
          </cell>
          <cell r="G950">
            <v>4.9000000000000004</v>
          </cell>
          <cell r="H950">
            <v>7.8</v>
          </cell>
          <cell r="I950">
            <v>7.5</v>
          </cell>
          <cell r="J950">
            <v>8.1</v>
          </cell>
          <cell r="K950">
            <v>3.1</v>
          </cell>
          <cell r="L950">
            <v>2.6</v>
          </cell>
          <cell r="M950">
            <v>3.6</v>
          </cell>
          <cell r="N950">
            <v>6</v>
          </cell>
          <cell r="O950">
            <v>5.0999999999999996</v>
          </cell>
          <cell r="P950">
            <v>6.8</v>
          </cell>
          <cell r="Q950">
            <v>8.9</v>
          </cell>
          <cell r="R950">
            <v>7.8</v>
          </cell>
          <cell r="S950">
            <v>10</v>
          </cell>
        </row>
        <row r="951">
          <cell r="B951">
            <v>2.7</v>
          </cell>
          <cell r="C951">
            <v>3</v>
          </cell>
          <cell r="D951">
            <v>2.5</v>
          </cell>
          <cell r="E951">
            <v>4.3</v>
          </cell>
          <cell r="F951">
            <v>4.4000000000000004</v>
          </cell>
          <cell r="G951">
            <v>4.3</v>
          </cell>
          <cell r="H951">
            <v>8.1</v>
          </cell>
          <cell r="I951">
            <v>7.8</v>
          </cell>
          <cell r="J951">
            <v>8.3000000000000007</v>
          </cell>
          <cell r="K951">
            <v>3.4</v>
          </cell>
          <cell r="L951">
            <v>2.9</v>
          </cell>
          <cell r="M951">
            <v>3.9</v>
          </cell>
          <cell r="N951">
            <v>5.0999999999999996</v>
          </cell>
          <cell r="O951">
            <v>4.5999999999999996</v>
          </cell>
          <cell r="P951">
            <v>5.6</v>
          </cell>
          <cell r="Q951">
            <v>8.8000000000000007</v>
          </cell>
          <cell r="R951">
            <v>8.5</v>
          </cell>
          <cell r="S951">
            <v>9.1</v>
          </cell>
        </row>
        <row r="952">
          <cell r="B952">
            <v>3</v>
          </cell>
          <cell r="C952">
            <v>3.2</v>
          </cell>
          <cell r="D952">
            <v>2.9</v>
          </cell>
          <cell r="E952">
            <v>6.4</v>
          </cell>
          <cell r="F952">
            <v>6.5</v>
          </cell>
          <cell r="G952">
            <v>6.3</v>
          </cell>
          <cell r="H952">
            <v>11.4</v>
          </cell>
          <cell r="I952">
            <v>11.1</v>
          </cell>
          <cell r="J952">
            <v>11.7</v>
          </cell>
          <cell r="K952">
            <v>4</v>
          </cell>
          <cell r="L952">
            <v>4.2</v>
          </cell>
          <cell r="M952">
            <v>3.9</v>
          </cell>
          <cell r="N952">
            <v>6.6</v>
          </cell>
          <cell r="O952">
            <v>6.5</v>
          </cell>
          <cell r="P952">
            <v>6.8</v>
          </cell>
          <cell r="Q952">
            <v>10.8</v>
          </cell>
          <cell r="R952">
            <v>10</v>
          </cell>
          <cell r="S952">
            <v>11.4</v>
          </cell>
        </row>
        <row r="953">
          <cell r="B953">
            <v>2.8</v>
          </cell>
          <cell r="C953">
            <v>2.5</v>
          </cell>
          <cell r="D953">
            <v>3</v>
          </cell>
          <cell r="E953">
            <v>3.9</v>
          </cell>
          <cell r="F953">
            <v>3.6</v>
          </cell>
          <cell r="G953">
            <v>4.2</v>
          </cell>
          <cell r="H953">
            <v>6</v>
          </cell>
          <cell r="I953">
            <v>5.5</v>
          </cell>
          <cell r="J953">
            <v>6.4</v>
          </cell>
          <cell r="K953">
            <v>2.5</v>
          </cell>
          <cell r="L953">
            <v>2.1</v>
          </cell>
          <cell r="M953">
            <v>2.8</v>
          </cell>
          <cell r="N953">
            <v>3.8</v>
          </cell>
          <cell r="O953">
            <v>3.7</v>
          </cell>
          <cell r="P953">
            <v>3.8</v>
          </cell>
          <cell r="Q953">
            <v>5.3</v>
          </cell>
          <cell r="R953">
            <v>5.0999999999999996</v>
          </cell>
          <cell r="S953">
            <v>5.6</v>
          </cell>
        </row>
        <row r="954">
          <cell r="B954">
            <v>4.9000000000000004</v>
          </cell>
          <cell r="C954">
            <v>5.3</v>
          </cell>
          <cell r="D954">
            <v>4.5999999999999996</v>
          </cell>
          <cell r="E954">
            <v>8.1</v>
          </cell>
          <cell r="F954">
            <v>8.1</v>
          </cell>
          <cell r="G954">
            <v>8.1</v>
          </cell>
          <cell r="H954">
            <v>9.6999999999999993</v>
          </cell>
          <cell r="I954">
            <v>9.8000000000000007</v>
          </cell>
          <cell r="J954">
            <v>9.6</v>
          </cell>
          <cell r="K954">
            <v>4.2</v>
          </cell>
          <cell r="L954">
            <v>3.8</v>
          </cell>
          <cell r="M954">
            <v>4.5999999999999996</v>
          </cell>
          <cell r="N954">
            <v>6.8</v>
          </cell>
          <cell r="O954">
            <v>6.7</v>
          </cell>
          <cell r="P954">
            <v>6.9</v>
          </cell>
          <cell r="Q954">
            <v>9.6999999999999993</v>
          </cell>
          <cell r="R954">
            <v>9.3000000000000007</v>
          </cell>
          <cell r="S954">
            <v>10</v>
          </cell>
        </row>
        <row r="955">
          <cell r="B955">
            <v>2.6</v>
          </cell>
          <cell r="C955">
            <v>1.8</v>
          </cell>
          <cell r="D955">
            <v>3.4</v>
          </cell>
          <cell r="E955">
            <v>3.7</v>
          </cell>
          <cell r="F955">
            <v>3.1</v>
          </cell>
          <cell r="G955">
            <v>4.4000000000000004</v>
          </cell>
          <cell r="H955">
            <v>6.4</v>
          </cell>
          <cell r="I955">
            <v>5.9</v>
          </cell>
          <cell r="J955">
            <v>7</v>
          </cell>
          <cell r="K955">
            <v>2.8</v>
          </cell>
          <cell r="L955">
            <v>2.6</v>
          </cell>
          <cell r="M955">
            <v>3</v>
          </cell>
          <cell r="N955">
            <v>3.6</v>
          </cell>
          <cell r="O955">
            <v>3.4</v>
          </cell>
          <cell r="P955">
            <v>3.7</v>
          </cell>
          <cell r="Q955">
            <v>6.4</v>
          </cell>
          <cell r="R955">
            <v>6</v>
          </cell>
          <cell r="S955">
            <v>6.8</v>
          </cell>
        </row>
        <row r="956">
          <cell r="B956">
            <v>3.4</v>
          </cell>
          <cell r="C956">
            <v>3</v>
          </cell>
          <cell r="D956">
            <v>3.7</v>
          </cell>
          <cell r="E956">
            <v>4.3</v>
          </cell>
          <cell r="F956">
            <v>3.8</v>
          </cell>
          <cell r="G956">
            <v>4.8</v>
          </cell>
          <cell r="H956">
            <v>6</v>
          </cell>
          <cell r="I956">
            <v>5.5</v>
          </cell>
          <cell r="J956">
            <v>6.5</v>
          </cell>
          <cell r="K956">
            <v>3.2</v>
          </cell>
          <cell r="L956">
            <v>2.8</v>
          </cell>
          <cell r="M956">
            <v>3.6</v>
          </cell>
          <cell r="N956">
            <v>4.2</v>
          </cell>
          <cell r="O956">
            <v>3.6</v>
          </cell>
          <cell r="P956">
            <v>4.8</v>
          </cell>
          <cell r="Q956">
            <v>6</v>
          </cell>
          <cell r="R956">
            <v>5.7</v>
          </cell>
          <cell r="S956">
            <v>6.4</v>
          </cell>
        </row>
        <row r="957">
          <cell r="B957">
            <v>3</v>
          </cell>
          <cell r="C957">
            <v>2.9</v>
          </cell>
          <cell r="D957">
            <v>3.1</v>
          </cell>
          <cell r="E957">
            <v>4.7</v>
          </cell>
          <cell r="F957">
            <v>4.5999999999999996</v>
          </cell>
          <cell r="G957">
            <v>4.7</v>
          </cell>
          <cell r="H957">
            <v>7.3</v>
          </cell>
          <cell r="I957">
            <v>6.7</v>
          </cell>
          <cell r="J957">
            <v>7.9</v>
          </cell>
          <cell r="K957">
            <v>3.1</v>
          </cell>
          <cell r="L957">
            <v>3</v>
          </cell>
          <cell r="M957">
            <v>3.3</v>
          </cell>
          <cell r="N957">
            <v>5.4</v>
          </cell>
          <cell r="O957">
            <v>5.4</v>
          </cell>
          <cell r="P957">
            <v>5.4</v>
          </cell>
          <cell r="Q957">
            <v>8.6999999999999993</v>
          </cell>
          <cell r="R957">
            <v>8.1999999999999993</v>
          </cell>
          <cell r="S957">
            <v>9.1999999999999993</v>
          </cell>
        </row>
        <row r="958">
          <cell r="B958">
            <v>1.9</v>
          </cell>
          <cell r="C958">
            <v>1.6</v>
          </cell>
          <cell r="D958">
            <v>2.2000000000000002</v>
          </cell>
          <cell r="E958">
            <v>2.7</v>
          </cell>
          <cell r="F958">
            <v>2.2999999999999998</v>
          </cell>
          <cell r="G958">
            <v>3.1</v>
          </cell>
          <cell r="H958">
            <v>4.9000000000000004</v>
          </cell>
          <cell r="I958">
            <v>4.4000000000000004</v>
          </cell>
          <cell r="J958">
            <v>5.4</v>
          </cell>
          <cell r="K958">
            <v>2.5</v>
          </cell>
          <cell r="L958">
            <v>2.1</v>
          </cell>
          <cell r="M958">
            <v>2.9</v>
          </cell>
          <cell r="N958">
            <v>4</v>
          </cell>
          <cell r="O958">
            <v>3.7</v>
          </cell>
          <cell r="P958">
            <v>4.4000000000000004</v>
          </cell>
          <cell r="Q958">
            <v>5.8</v>
          </cell>
          <cell r="R958">
            <v>4.9000000000000004</v>
          </cell>
          <cell r="S958">
            <v>6.8</v>
          </cell>
        </row>
        <row r="959">
          <cell r="B959">
            <v>3.9</v>
          </cell>
          <cell r="C959">
            <v>2.8</v>
          </cell>
          <cell r="D959">
            <v>4.9000000000000004</v>
          </cell>
          <cell r="E959">
            <v>5.0999999999999996</v>
          </cell>
          <cell r="F959">
            <v>3.7</v>
          </cell>
          <cell r="G959">
            <v>6.5</v>
          </cell>
          <cell r="H959">
            <v>6.8</v>
          </cell>
          <cell r="I959">
            <v>5.0999999999999996</v>
          </cell>
          <cell r="J959">
            <v>8.5</v>
          </cell>
          <cell r="K959">
            <v>2.9</v>
          </cell>
          <cell r="L959">
            <v>1.8</v>
          </cell>
          <cell r="M959">
            <v>3.9</v>
          </cell>
          <cell r="N959">
            <v>4.8</v>
          </cell>
          <cell r="O959">
            <v>3.7</v>
          </cell>
          <cell r="P959">
            <v>6</v>
          </cell>
          <cell r="Q959">
            <v>8</v>
          </cell>
          <cell r="R959">
            <v>6</v>
          </cell>
          <cell r="S959">
            <v>10</v>
          </cell>
        </row>
        <row r="960">
          <cell r="B960">
            <v>1.3</v>
          </cell>
          <cell r="C960">
            <v>0.9</v>
          </cell>
          <cell r="D960">
            <v>1.7</v>
          </cell>
          <cell r="E960">
            <v>3.1</v>
          </cell>
          <cell r="F960">
            <v>2.7</v>
          </cell>
          <cell r="G960">
            <v>3.5</v>
          </cell>
          <cell r="H960">
            <v>6.7</v>
          </cell>
          <cell r="I960">
            <v>6.2</v>
          </cell>
          <cell r="J960">
            <v>7.2</v>
          </cell>
          <cell r="K960">
            <v>2.6</v>
          </cell>
          <cell r="L960">
            <v>2.4</v>
          </cell>
          <cell r="M960">
            <v>2.8</v>
          </cell>
          <cell r="N960">
            <v>6.9</v>
          </cell>
          <cell r="O960">
            <v>7.3</v>
          </cell>
          <cell r="P960">
            <v>6.5</v>
          </cell>
          <cell r="Q960">
            <v>9.4</v>
          </cell>
          <cell r="R960">
            <v>9.6</v>
          </cell>
          <cell r="S960">
            <v>9.3000000000000007</v>
          </cell>
        </row>
        <row r="961">
          <cell r="B961">
            <v>3.2</v>
          </cell>
          <cell r="C961">
            <v>3.6</v>
          </cell>
          <cell r="D961">
            <v>2.7</v>
          </cell>
          <cell r="E961">
            <v>3.8</v>
          </cell>
          <cell r="F961">
            <v>4.3</v>
          </cell>
          <cell r="G961">
            <v>3.3</v>
          </cell>
          <cell r="H961">
            <v>4.7</v>
          </cell>
          <cell r="I961">
            <v>5.4</v>
          </cell>
          <cell r="J961">
            <v>4.0999999999999996</v>
          </cell>
          <cell r="K961" t="str">
            <v xml:space="preserve"> </v>
          </cell>
          <cell r="L961" t="str">
            <v xml:space="preserve"> </v>
          </cell>
          <cell r="M961" t="str">
            <v xml:space="preserve"> </v>
          </cell>
          <cell r="N961" t="str">
            <v xml:space="preserve"> </v>
          </cell>
          <cell r="O961" t="str">
            <v xml:space="preserve"> </v>
          </cell>
          <cell r="P961" t="str">
            <v xml:space="preserve"> </v>
          </cell>
          <cell r="Q961" t="str">
            <v xml:space="preserve"> </v>
          </cell>
          <cell r="R961" t="str">
            <v xml:space="preserve"> </v>
          </cell>
          <cell r="S961" t="str">
            <v xml:space="preserve"> </v>
          </cell>
        </row>
        <row r="962">
          <cell r="B962">
            <v>3.7</v>
          </cell>
          <cell r="C962">
            <v>3.5</v>
          </cell>
          <cell r="D962">
            <v>3.9</v>
          </cell>
          <cell r="E962">
            <v>5.5</v>
          </cell>
          <cell r="F962">
            <v>5.3</v>
          </cell>
          <cell r="G962">
            <v>5.7</v>
          </cell>
          <cell r="H962">
            <v>7.7</v>
          </cell>
          <cell r="I962">
            <v>7.5</v>
          </cell>
          <cell r="J962">
            <v>8</v>
          </cell>
          <cell r="K962" t="str">
            <v xml:space="preserve"> </v>
          </cell>
          <cell r="L962" t="str">
            <v xml:space="preserve"> </v>
          </cell>
          <cell r="M962" t="str">
            <v xml:space="preserve"> </v>
          </cell>
          <cell r="N962" t="str">
            <v xml:space="preserve"> </v>
          </cell>
          <cell r="O962" t="str">
            <v xml:space="preserve"> </v>
          </cell>
          <cell r="P962" t="str">
            <v xml:space="preserve"> </v>
          </cell>
          <cell r="Q962" t="str">
            <v xml:space="preserve"> </v>
          </cell>
          <cell r="R962" t="str">
            <v xml:space="preserve"> </v>
          </cell>
          <cell r="S962" t="str">
            <v xml:space="preserve"> </v>
          </cell>
        </row>
        <row r="963">
          <cell r="B963">
            <v>2.2000000000000002</v>
          </cell>
          <cell r="C963">
            <v>2.2000000000000002</v>
          </cell>
          <cell r="D963">
            <v>2.1</v>
          </cell>
          <cell r="E963">
            <v>4.3</v>
          </cell>
          <cell r="F963">
            <v>4.5</v>
          </cell>
          <cell r="G963">
            <v>4.0999999999999996</v>
          </cell>
          <cell r="H963">
            <v>6.5</v>
          </cell>
          <cell r="I963">
            <v>6.3</v>
          </cell>
          <cell r="J963">
            <v>6.8</v>
          </cell>
          <cell r="K963" t="str">
            <v xml:space="preserve"> </v>
          </cell>
          <cell r="L963" t="str">
            <v xml:space="preserve"> </v>
          </cell>
          <cell r="M963" t="str">
            <v xml:space="preserve"> </v>
          </cell>
          <cell r="N963" t="str">
            <v xml:space="preserve"> </v>
          </cell>
          <cell r="O963" t="str">
            <v xml:space="preserve"> </v>
          </cell>
          <cell r="P963" t="str">
            <v xml:space="preserve"> </v>
          </cell>
          <cell r="Q963" t="str">
            <v xml:space="preserve"> </v>
          </cell>
          <cell r="R963" t="str">
            <v xml:space="preserve"> </v>
          </cell>
          <cell r="S963" t="str">
            <v xml:space="preserve"> </v>
          </cell>
        </row>
        <row r="964">
          <cell r="B964">
            <v>3.5</v>
          </cell>
          <cell r="C964">
            <v>3.6</v>
          </cell>
          <cell r="D964">
            <v>3.5</v>
          </cell>
          <cell r="E964">
            <v>4.4000000000000004</v>
          </cell>
          <cell r="F964">
            <v>4.5</v>
          </cell>
          <cell r="G964">
            <v>4.3</v>
          </cell>
          <cell r="H964">
            <v>5.6</v>
          </cell>
          <cell r="I964">
            <v>5.3</v>
          </cell>
          <cell r="J964">
            <v>5.9</v>
          </cell>
          <cell r="K964" t="str">
            <v xml:space="preserve"> </v>
          </cell>
          <cell r="L964" t="str">
            <v xml:space="preserve"> </v>
          </cell>
          <cell r="M964" t="str">
            <v xml:space="preserve"> </v>
          </cell>
          <cell r="N964" t="str">
            <v xml:space="preserve"> </v>
          </cell>
          <cell r="O964" t="str">
            <v xml:space="preserve"> </v>
          </cell>
          <cell r="P964" t="str">
            <v xml:space="preserve"> </v>
          </cell>
          <cell r="Q964" t="str">
            <v xml:space="preserve"> </v>
          </cell>
          <cell r="R964" t="str">
            <v xml:space="preserve"> </v>
          </cell>
          <cell r="S964" t="str">
            <v xml:space="preserve"> </v>
          </cell>
        </row>
        <row r="965">
          <cell r="B965">
            <v>3.2</v>
          </cell>
          <cell r="C965">
            <v>2.9</v>
          </cell>
          <cell r="D965">
            <v>3.4</v>
          </cell>
          <cell r="E965">
            <v>5.4</v>
          </cell>
          <cell r="F965">
            <v>5.0999999999999996</v>
          </cell>
          <cell r="G965">
            <v>5.7</v>
          </cell>
          <cell r="H965">
            <v>7.6</v>
          </cell>
          <cell r="I965">
            <v>7.2</v>
          </cell>
          <cell r="J965">
            <v>8</v>
          </cell>
          <cell r="K965" t="str">
            <v xml:space="preserve"> </v>
          </cell>
          <cell r="L965" t="str">
            <v xml:space="preserve"> </v>
          </cell>
          <cell r="M965" t="str">
            <v xml:space="preserve"> </v>
          </cell>
          <cell r="N965" t="str">
            <v xml:space="preserve"> </v>
          </cell>
          <cell r="O965" t="str">
            <v xml:space="preserve"> </v>
          </cell>
          <cell r="P965" t="str">
            <v xml:space="preserve"> </v>
          </cell>
          <cell r="Q965" t="str">
            <v xml:space="preserve"> </v>
          </cell>
          <cell r="R965" t="str">
            <v xml:space="preserve"> </v>
          </cell>
          <cell r="S965" t="str">
            <v xml:space="preserve"> </v>
          </cell>
        </row>
        <row r="966">
          <cell r="B966">
            <v>3.9</v>
          </cell>
          <cell r="C966">
            <v>3.6</v>
          </cell>
          <cell r="D966">
            <v>4.2</v>
          </cell>
          <cell r="E966">
            <v>6.3</v>
          </cell>
          <cell r="F966">
            <v>5.9</v>
          </cell>
          <cell r="G966">
            <v>6.8</v>
          </cell>
          <cell r="H966">
            <v>8.6</v>
          </cell>
          <cell r="I966">
            <v>8.6999999999999993</v>
          </cell>
          <cell r="J966">
            <v>8.5</v>
          </cell>
          <cell r="K966" t="str">
            <v xml:space="preserve"> </v>
          </cell>
          <cell r="L966" t="str">
            <v xml:space="preserve"> </v>
          </cell>
          <cell r="M966" t="str">
            <v xml:space="preserve"> </v>
          </cell>
          <cell r="N966" t="str">
            <v xml:space="preserve"> </v>
          </cell>
          <cell r="O966" t="str">
            <v xml:space="preserve"> </v>
          </cell>
          <cell r="P966" t="str">
            <v xml:space="preserve"> </v>
          </cell>
          <cell r="Q966" t="str">
            <v xml:space="preserve"> </v>
          </cell>
          <cell r="R966" t="str">
            <v xml:space="preserve"> </v>
          </cell>
          <cell r="S966" t="str">
            <v xml:space="preserve"> </v>
          </cell>
        </row>
        <row r="967">
          <cell r="B967">
            <v>2.1</v>
          </cell>
          <cell r="C967">
            <v>1.7</v>
          </cell>
          <cell r="D967">
            <v>2.4</v>
          </cell>
          <cell r="E967">
            <v>3.3</v>
          </cell>
          <cell r="F967">
            <v>2.8</v>
          </cell>
          <cell r="G967">
            <v>3.7</v>
          </cell>
          <cell r="H967">
            <v>5.6</v>
          </cell>
          <cell r="I967">
            <v>4.8</v>
          </cell>
          <cell r="J967">
            <v>6.3</v>
          </cell>
          <cell r="K967" t="str">
            <v xml:space="preserve"> </v>
          </cell>
          <cell r="L967" t="str">
            <v xml:space="preserve"> </v>
          </cell>
          <cell r="M967" t="str">
            <v xml:space="preserve"> </v>
          </cell>
          <cell r="N967" t="str">
            <v xml:space="preserve"> </v>
          </cell>
          <cell r="O967" t="str">
            <v xml:space="preserve"> </v>
          </cell>
          <cell r="P967" t="str">
            <v xml:space="preserve"> </v>
          </cell>
          <cell r="Q967" t="str">
            <v xml:space="preserve"> </v>
          </cell>
          <cell r="R967" t="str">
            <v xml:space="preserve"> </v>
          </cell>
          <cell r="S967" t="str">
            <v xml:space="preserve"> </v>
          </cell>
        </row>
        <row r="968">
          <cell r="B968">
            <v>3.5</v>
          </cell>
          <cell r="C968">
            <v>3.1</v>
          </cell>
          <cell r="D968">
            <v>3.9</v>
          </cell>
          <cell r="E968">
            <v>5.9</v>
          </cell>
          <cell r="F968">
            <v>5.3</v>
          </cell>
          <cell r="G968">
            <v>6.5</v>
          </cell>
          <cell r="H968">
            <v>9.6</v>
          </cell>
          <cell r="I968">
            <v>9</v>
          </cell>
          <cell r="J968">
            <v>10.1</v>
          </cell>
          <cell r="K968" t="str">
            <v xml:space="preserve"> </v>
          </cell>
          <cell r="L968" t="str">
            <v xml:space="preserve"> </v>
          </cell>
          <cell r="M968" t="str">
            <v xml:space="preserve"> </v>
          </cell>
          <cell r="N968" t="str">
            <v xml:space="preserve"> </v>
          </cell>
          <cell r="O968" t="str">
            <v xml:space="preserve"> </v>
          </cell>
          <cell r="P968" t="str">
            <v xml:space="preserve"> </v>
          </cell>
          <cell r="Q968" t="str">
            <v xml:space="preserve"> </v>
          </cell>
          <cell r="R968" t="str">
            <v xml:space="preserve"> </v>
          </cell>
          <cell r="S968" t="str">
            <v xml:space="preserve"> </v>
          </cell>
        </row>
        <row r="969">
          <cell r="B969">
            <v>5.8</v>
          </cell>
          <cell r="C969">
            <v>5.2</v>
          </cell>
          <cell r="D969">
            <v>6.3</v>
          </cell>
          <cell r="E969">
            <v>10.199999999999999</v>
          </cell>
          <cell r="F969">
            <v>8.6999999999999993</v>
          </cell>
          <cell r="G969">
            <v>11.5</v>
          </cell>
          <cell r="H969">
            <v>14.9</v>
          </cell>
          <cell r="I969">
            <v>11.7</v>
          </cell>
          <cell r="J969">
            <v>17.399999999999999</v>
          </cell>
          <cell r="K969">
            <v>7.1</v>
          </cell>
          <cell r="L969">
            <v>7</v>
          </cell>
          <cell r="M969">
            <v>7.2</v>
          </cell>
          <cell r="N969">
            <v>10.6</v>
          </cell>
          <cell r="O969">
            <v>9.1</v>
          </cell>
          <cell r="P969">
            <v>11.7</v>
          </cell>
          <cell r="Q969">
            <v>15.5</v>
          </cell>
          <cell r="R969">
            <v>12.3</v>
          </cell>
          <cell r="S969">
            <v>17.899999999999999</v>
          </cell>
        </row>
        <row r="970">
          <cell r="B970">
            <v>4.4000000000000004</v>
          </cell>
          <cell r="C970">
            <v>4.3</v>
          </cell>
          <cell r="D970">
            <v>4.4000000000000004</v>
          </cell>
          <cell r="E970">
            <v>6.5</v>
          </cell>
          <cell r="F970">
            <v>6.1</v>
          </cell>
          <cell r="G970">
            <v>6.8</v>
          </cell>
          <cell r="H970">
            <v>12.2</v>
          </cell>
          <cell r="I970">
            <v>11.3</v>
          </cell>
          <cell r="J970">
            <v>12.9</v>
          </cell>
          <cell r="K970">
            <v>5.6</v>
          </cell>
          <cell r="L970">
            <v>5.8</v>
          </cell>
          <cell r="M970">
            <v>5.4</v>
          </cell>
          <cell r="N970">
            <v>8.1999999999999993</v>
          </cell>
          <cell r="O970">
            <v>8.4</v>
          </cell>
          <cell r="P970">
            <v>8.1</v>
          </cell>
          <cell r="Q970">
            <v>14.6</v>
          </cell>
          <cell r="R970">
            <v>14.9</v>
          </cell>
          <cell r="S970">
            <v>14.3</v>
          </cell>
        </row>
        <row r="971">
          <cell r="B971">
            <v>3.6</v>
          </cell>
          <cell r="C971">
            <v>2.9</v>
          </cell>
          <cell r="D971">
            <v>4.0999999999999996</v>
          </cell>
          <cell r="E971">
            <v>7.3</v>
          </cell>
          <cell r="F971">
            <v>7.2</v>
          </cell>
          <cell r="G971">
            <v>7.4</v>
          </cell>
          <cell r="H971">
            <v>13.7</v>
          </cell>
          <cell r="I971">
            <v>13.3</v>
          </cell>
          <cell r="J971">
            <v>14.1</v>
          </cell>
          <cell r="K971">
            <v>4.0999999999999996</v>
          </cell>
          <cell r="L971">
            <v>4</v>
          </cell>
          <cell r="M971">
            <v>4.2</v>
          </cell>
          <cell r="N971">
            <v>7.7</v>
          </cell>
          <cell r="O971">
            <v>7.3</v>
          </cell>
          <cell r="P971">
            <v>7.9</v>
          </cell>
          <cell r="Q971">
            <v>14.8</v>
          </cell>
          <cell r="R971">
            <v>13.8</v>
          </cell>
          <cell r="S971">
            <v>15.6</v>
          </cell>
        </row>
        <row r="972">
          <cell r="B972">
            <v>6.1</v>
          </cell>
          <cell r="C972">
            <v>6.2</v>
          </cell>
          <cell r="D972">
            <v>6.1</v>
          </cell>
          <cell r="E972">
            <v>8.9</v>
          </cell>
          <cell r="F972">
            <v>8.6999999999999993</v>
          </cell>
          <cell r="G972">
            <v>9.1</v>
          </cell>
          <cell r="H972">
            <v>15</v>
          </cell>
          <cell r="I972">
            <v>15.4</v>
          </cell>
          <cell r="J972">
            <v>14.7</v>
          </cell>
          <cell r="K972">
            <v>5.0999999999999996</v>
          </cell>
          <cell r="L972">
            <v>3.9</v>
          </cell>
          <cell r="M972">
            <v>6.2</v>
          </cell>
          <cell r="N972">
            <v>7.8</v>
          </cell>
          <cell r="O972">
            <v>6.5</v>
          </cell>
          <cell r="P972">
            <v>9</v>
          </cell>
          <cell r="Q972">
            <v>13.6</v>
          </cell>
          <cell r="R972">
            <v>11.5</v>
          </cell>
          <cell r="S972">
            <v>15.5</v>
          </cell>
        </row>
        <row r="973">
          <cell r="B973">
            <v>2.6</v>
          </cell>
          <cell r="C973">
            <v>2.8</v>
          </cell>
          <cell r="D973">
            <v>2.4</v>
          </cell>
          <cell r="E973">
            <v>5.4</v>
          </cell>
          <cell r="F973">
            <v>5.9</v>
          </cell>
          <cell r="G973">
            <v>5</v>
          </cell>
          <cell r="H973">
            <v>10.1</v>
          </cell>
          <cell r="I973">
            <v>10.1</v>
          </cell>
          <cell r="J973">
            <v>10.1</v>
          </cell>
          <cell r="K973">
            <v>4</v>
          </cell>
          <cell r="L973">
            <v>3.9</v>
          </cell>
          <cell r="M973">
            <v>4</v>
          </cell>
          <cell r="N973">
            <v>6.3</v>
          </cell>
          <cell r="O973">
            <v>6.5</v>
          </cell>
          <cell r="P973">
            <v>6.1</v>
          </cell>
          <cell r="Q973">
            <v>11.8</v>
          </cell>
          <cell r="R973">
            <v>11.6</v>
          </cell>
          <cell r="S973">
            <v>11.9</v>
          </cell>
        </row>
        <row r="974">
          <cell r="B974">
            <v>3</v>
          </cell>
          <cell r="C974">
            <v>2.1</v>
          </cell>
          <cell r="D974">
            <v>3.7</v>
          </cell>
          <cell r="E974">
            <v>7.1</v>
          </cell>
          <cell r="F974">
            <v>6</v>
          </cell>
          <cell r="G974">
            <v>8</v>
          </cell>
          <cell r="H974">
            <v>13.4</v>
          </cell>
          <cell r="I974">
            <v>12.2</v>
          </cell>
          <cell r="J974">
            <v>14.4</v>
          </cell>
          <cell r="K974">
            <v>3.5</v>
          </cell>
          <cell r="L974">
            <v>2.6</v>
          </cell>
          <cell r="M974">
            <v>4.2</v>
          </cell>
          <cell r="N974">
            <v>5.9</v>
          </cell>
          <cell r="O974">
            <v>5.6</v>
          </cell>
          <cell r="P974">
            <v>6.2</v>
          </cell>
          <cell r="Q974">
            <v>9.1999999999999993</v>
          </cell>
          <cell r="R974">
            <v>8.6999999999999993</v>
          </cell>
          <cell r="S974">
            <v>9.6</v>
          </cell>
        </row>
        <row r="975">
          <cell r="B975">
            <v>2.2000000000000002</v>
          </cell>
          <cell r="C975">
            <v>2.9</v>
          </cell>
          <cell r="D975">
            <v>1.6</v>
          </cell>
          <cell r="E975">
            <v>4</v>
          </cell>
          <cell r="F975">
            <v>4.3</v>
          </cell>
          <cell r="G975">
            <v>3.8</v>
          </cell>
          <cell r="H975">
            <v>6.4</v>
          </cell>
          <cell r="I975">
            <v>6.5</v>
          </cell>
          <cell r="J975">
            <v>6.4</v>
          </cell>
          <cell r="K975">
            <v>2</v>
          </cell>
          <cell r="L975">
            <v>2.1</v>
          </cell>
          <cell r="M975">
            <v>1.9</v>
          </cell>
          <cell r="N975">
            <v>4.3</v>
          </cell>
          <cell r="O975">
            <v>3.9</v>
          </cell>
          <cell r="P975">
            <v>4.7</v>
          </cell>
          <cell r="Q975">
            <v>6.6</v>
          </cell>
          <cell r="R975">
            <v>6.2</v>
          </cell>
          <cell r="S975">
            <v>7</v>
          </cell>
        </row>
        <row r="976">
          <cell r="B976">
            <v>4.4000000000000004</v>
          </cell>
          <cell r="C976">
            <v>4.0999999999999996</v>
          </cell>
          <cell r="D976">
            <v>4.5999999999999996</v>
          </cell>
          <cell r="E976">
            <v>8.4</v>
          </cell>
          <cell r="F976">
            <v>7.8</v>
          </cell>
          <cell r="G976">
            <v>8.9</v>
          </cell>
          <cell r="H976">
            <v>14.1</v>
          </cell>
          <cell r="I976">
            <v>12.3</v>
          </cell>
          <cell r="J976">
            <v>15.6</v>
          </cell>
          <cell r="K976">
            <v>4.4000000000000004</v>
          </cell>
          <cell r="L976">
            <v>3.6</v>
          </cell>
          <cell r="M976">
            <v>5</v>
          </cell>
          <cell r="N976">
            <v>7.6</v>
          </cell>
          <cell r="O976">
            <v>6.8</v>
          </cell>
          <cell r="P976">
            <v>8.1999999999999993</v>
          </cell>
          <cell r="Q976">
            <v>11.6</v>
          </cell>
          <cell r="R976">
            <v>9.4</v>
          </cell>
          <cell r="S976">
            <v>13.4</v>
          </cell>
        </row>
        <row r="977">
          <cell r="B977">
            <v>1.7</v>
          </cell>
          <cell r="C977">
            <v>1.6</v>
          </cell>
          <cell r="D977">
            <v>1.8</v>
          </cell>
          <cell r="E977">
            <v>3.2</v>
          </cell>
          <cell r="F977">
            <v>3.2</v>
          </cell>
          <cell r="G977">
            <v>3.1</v>
          </cell>
          <cell r="H977">
            <v>4.9000000000000004</v>
          </cell>
          <cell r="I977">
            <v>4.8</v>
          </cell>
          <cell r="J977">
            <v>5</v>
          </cell>
          <cell r="K977">
            <v>2.8</v>
          </cell>
          <cell r="L977">
            <v>2.8</v>
          </cell>
          <cell r="M977">
            <v>2.8</v>
          </cell>
          <cell r="N977">
            <v>4.8</v>
          </cell>
          <cell r="O977">
            <v>5</v>
          </cell>
          <cell r="P977">
            <v>4.5999999999999996</v>
          </cell>
          <cell r="Q977">
            <v>6.5</v>
          </cell>
          <cell r="R977">
            <v>6.5</v>
          </cell>
          <cell r="S977">
            <v>6.4</v>
          </cell>
        </row>
        <row r="978">
          <cell r="B978">
            <v>7.8</v>
          </cell>
          <cell r="C978">
            <v>8.3000000000000007</v>
          </cell>
          <cell r="D978">
            <v>7.3</v>
          </cell>
          <cell r="E978">
            <v>12.8</v>
          </cell>
          <cell r="F978">
            <v>14</v>
          </cell>
          <cell r="G978">
            <v>11.7</v>
          </cell>
          <cell r="H978">
            <v>16.600000000000001</v>
          </cell>
          <cell r="I978">
            <v>18.2</v>
          </cell>
          <cell r="J978">
            <v>15</v>
          </cell>
          <cell r="K978">
            <v>8</v>
          </cell>
          <cell r="L978">
            <v>8.8000000000000007</v>
          </cell>
          <cell r="M978">
            <v>7.2</v>
          </cell>
          <cell r="N978">
            <v>12.1</v>
          </cell>
          <cell r="O978">
            <v>13.6</v>
          </cell>
          <cell r="P978">
            <v>10.6</v>
          </cell>
          <cell r="Q978">
            <v>18</v>
          </cell>
          <cell r="R978">
            <v>19.3</v>
          </cell>
          <cell r="S978">
            <v>16.7</v>
          </cell>
        </row>
        <row r="979">
          <cell r="B979">
            <v>5</v>
          </cell>
          <cell r="C979">
            <v>4.7</v>
          </cell>
          <cell r="D979">
            <v>5.2</v>
          </cell>
          <cell r="E979">
            <v>7.8</v>
          </cell>
          <cell r="F979">
            <v>7.5</v>
          </cell>
          <cell r="G979">
            <v>8.1</v>
          </cell>
          <cell r="H979">
            <v>12.3</v>
          </cell>
          <cell r="I979">
            <v>11.8</v>
          </cell>
          <cell r="J979">
            <v>12.7</v>
          </cell>
          <cell r="K979">
            <v>4.8</v>
          </cell>
          <cell r="L979">
            <v>4.4000000000000004</v>
          </cell>
          <cell r="M979">
            <v>5.0999999999999996</v>
          </cell>
          <cell r="N979">
            <v>9.8000000000000007</v>
          </cell>
          <cell r="O979">
            <v>8.8000000000000007</v>
          </cell>
          <cell r="P979">
            <v>10.5</v>
          </cell>
          <cell r="Q979">
            <v>16</v>
          </cell>
          <cell r="R979">
            <v>14.8</v>
          </cell>
          <cell r="S979">
            <v>17</v>
          </cell>
        </row>
        <row r="980">
          <cell r="B980">
            <v>8.1999999999999993</v>
          </cell>
          <cell r="C980">
            <v>8.6999999999999993</v>
          </cell>
          <cell r="D980">
            <v>7.7</v>
          </cell>
          <cell r="E980">
            <v>13.3</v>
          </cell>
          <cell r="F980">
            <v>13.8</v>
          </cell>
          <cell r="G980">
            <v>12.7</v>
          </cell>
          <cell r="H980">
            <v>21.1</v>
          </cell>
          <cell r="I980">
            <v>20</v>
          </cell>
          <cell r="J980">
            <v>22.1</v>
          </cell>
          <cell r="K980">
            <v>8.6999999999999993</v>
          </cell>
          <cell r="L980">
            <v>9.8000000000000007</v>
          </cell>
          <cell r="M980">
            <v>7.7</v>
          </cell>
          <cell r="N980">
            <v>12.4</v>
          </cell>
          <cell r="O980">
            <v>14.2</v>
          </cell>
          <cell r="P980">
            <v>10.9</v>
          </cell>
          <cell r="Q980">
            <v>20.6</v>
          </cell>
          <cell r="R980">
            <v>21.5</v>
          </cell>
          <cell r="S980">
            <v>19.7</v>
          </cell>
        </row>
        <row r="981">
          <cell r="B981">
            <v>8</v>
          </cell>
          <cell r="C981">
            <v>8.4</v>
          </cell>
          <cell r="D981">
            <v>7.7</v>
          </cell>
          <cell r="E981">
            <v>11.6</v>
          </cell>
          <cell r="F981">
            <v>12.2</v>
          </cell>
          <cell r="G981">
            <v>11</v>
          </cell>
          <cell r="H981">
            <v>15.7</v>
          </cell>
          <cell r="I981">
            <v>16.5</v>
          </cell>
          <cell r="J981">
            <v>14.9</v>
          </cell>
          <cell r="K981">
            <v>9.6999999999999993</v>
          </cell>
          <cell r="L981">
            <v>9.4</v>
          </cell>
          <cell r="M981">
            <v>10</v>
          </cell>
          <cell r="N981">
            <v>13.2</v>
          </cell>
          <cell r="O981">
            <v>12.9</v>
          </cell>
          <cell r="P981">
            <v>13.5</v>
          </cell>
          <cell r="Q981">
            <v>16.7</v>
          </cell>
          <cell r="R981">
            <v>16.8</v>
          </cell>
          <cell r="S981">
            <v>16.5</v>
          </cell>
        </row>
        <row r="982">
          <cell r="B982">
            <v>5.8</v>
          </cell>
          <cell r="C982">
            <v>5.7</v>
          </cell>
          <cell r="D982">
            <v>5.9</v>
          </cell>
          <cell r="E982">
            <v>8.9</v>
          </cell>
          <cell r="F982">
            <v>8.5</v>
          </cell>
          <cell r="G982">
            <v>9.1999999999999993</v>
          </cell>
          <cell r="H982">
            <v>13.6</v>
          </cell>
          <cell r="I982">
            <v>13.1</v>
          </cell>
          <cell r="J982">
            <v>14</v>
          </cell>
          <cell r="K982">
            <v>5.7</v>
          </cell>
          <cell r="L982">
            <v>4.5999999999999996</v>
          </cell>
          <cell r="M982">
            <v>6.6</v>
          </cell>
          <cell r="N982">
            <v>9.5</v>
          </cell>
          <cell r="O982">
            <v>8.5</v>
          </cell>
          <cell r="P982">
            <v>10.3</v>
          </cell>
          <cell r="Q982">
            <v>14.8</v>
          </cell>
          <cell r="R982">
            <v>13.8</v>
          </cell>
          <cell r="S982">
            <v>15.6</v>
          </cell>
        </row>
        <row r="983">
          <cell r="B983">
            <v>8.6999999999999993</v>
          </cell>
          <cell r="C983">
            <v>7.6</v>
          </cell>
          <cell r="D983">
            <v>9.6</v>
          </cell>
          <cell r="E983">
            <v>13.3</v>
          </cell>
          <cell r="F983">
            <v>11.9</v>
          </cell>
          <cell r="G983">
            <v>14.5</v>
          </cell>
          <cell r="H983">
            <v>20.3</v>
          </cell>
          <cell r="I983">
            <v>19.8</v>
          </cell>
          <cell r="J983">
            <v>20.6</v>
          </cell>
          <cell r="K983">
            <v>9.6</v>
          </cell>
          <cell r="L983">
            <v>8.6</v>
          </cell>
          <cell r="M983">
            <v>10.5</v>
          </cell>
          <cell r="N983">
            <v>13.9</v>
          </cell>
          <cell r="O983">
            <v>13.5</v>
          </cell>
          <cell r="P983">
            <v>14.2</v>
          </cell>
          <cell r="Q983">
            <v>23.3</v>
          </cell>
          <cell r="R983">
            <v>24.3</v>
          </cell>
          <cell r="S983">
            <v>22.4</v>
          </cell>
        </row>
        <row r="984">
          <cell r="B984">
            <v>7.1</v>
          </cell>
          <cell r="C984">
            <v>8.1999999999999993</v>
          </cell>
          <cell r="D984">
            <v>6.2</v>
          </cell>
          <cell r="E984">
            <v>11.7</v>
          </cell>
          <cell r="F984">
            <v>11.6</v>
          </cell>
          <cell r="G984">
            <v>11.7</v>
          </cell>
          <cell r="H984">
            <v>15.4</v>
          </cell>
          <cell r="I984">
            <v>14.3</v>
          </cell>
          <cell r="J984">
            <v>16.399999999999999</v>
          </cell>
          <cell r="K984">
            <v>7.1</v>
          </cell>
          <cell r="L984">
            <v>7.9</v>
          </cell>
          <cell r="M984">
            <v>6.4</v>
          </cell>
          <cell r="N984">
            <v>11</v>
          </cell>
          <cell r="O984">
            <v>11.8</v>
          </cell>
          <cell r="P984">
            <v>10.3</v>
          </cell>
          <cell r="Q984">
            <v>15.8</v>
          </cell>
          <cell r="R984">
            <v>14.6</v>
          </cell>
          <cell r="S984">
            <v>16.7</v>
          </cell>
        </row>
        <row r="985">
          <cell r="B985">
            <v>5.3</v>
          </cell>
          <cell r="C985">
            <v>5</v>
          </cell>
          <cell r="D985">
            <v>5.6</v>
          </cell>
          <cell r="E985">
            <v>7.9</v>
          </cell>
          <cell r="F985">
            <v>7.2</v>
          </cell>
          <cell r="G985">
            <v>8.5</v>
          </cell>
          <cell r="H985">
            <v>10.6</v>
          </cell>
          <cell r="I985">
            <v>9.1</v>
          </cell>
          <cell r="J985">
            <v>11.8</v>
          </cell>
          <cell r="K985">
            <v>4.7</v>
          </cell>
          <cell r="L985">
            <v>4.2</v>
          </cell>
          <cell r="M985">
            <v>5.0999999999999996</v>
          </cell>
          <cell r="N985">
            <v>7.8</v>
          </cell>
          <cell r="O985">
            <v>7</v>
          </cell>
          <cell r="P985">
            <v>8.4</v>
          </cell>
          <cell r="Q985">
            <v>10.9</v>
          </cell>
          <cell r="R985">
            <v>10</v>
          </cell>
          <cell r="S985">
            <v>11.6</v>
          </cell>
        </row>
        <row r="986">
          <cell r="B986">
            <v>2.2999999999999998</v>
          </cell>
          <cell r="C986">
            <v>3.3</v>
          </cell>
          <cell r="D986">
            <v>1.5</v>
          </cell>
          <cell r="E986">
            <v>4.4000000000000004</v>
          </cell>
          <cell r="F986">
            <v>5.4</v>
          </cell>
          <cell r="G986">
            <v>3.6</v>
          </cell>
          <cell r="H986">
            <v>8</v>
          </cell>
          <cell r="I986">
            <v>9.3000000000000007</v>
          </cell>
          <cell r="J986">
            <v>6.9</v>
          </cell>
          <cell r="K986">
            <v>3.8</v>
          </cell>
          <cell r="L986">
            <v>3.7</v>
          </cell>
          <cell r="M986">
            <v>3.8</v>
          </cell>
          <cell r="N986">
            <v>6.5</v>
          </cell>
          <cell r="O986">
            <v>6.3</v>
          </cell>
          <cell r="P986">
            <v>6.7</v>
          </cell>
          <cell r="Q986">
            <v>9.9</v>
          </cell>
          <cell r="R986">
            <v>10</v>
          </cell>
          <cell r="S986">
            <v>9.8000000000000007</v>
          </cell>
        </row>
        <row r="987">
          <cell r="B987">
            <v>5.3</v>
          </cell>
          <cell r="C987">
            <v>5.8</v>
          </cell>
          <cell r="D987">
            <v>4.8</v>
          </cell>
          <cell r="E987">
            <v>8.1</v>
          </cell>
          <cell r="F987">
            <v>8.8000000000000007</v>
          </cell>
          <cell r="G987">
            <v>7.5</v>
          </cell>
          <cell r="H987">
            <v>11.9</v>
          </cell>
          <cell r="I987">
            <v>12.6</v>
          </cell>
          <cell r="J987">
            <v>11.5</v>
          </cell>
          <cell r="K987">
            <v>5.7</v>
          </cell>
          <cell r="L987">
            <v>6.8</v>
          </cell>
          <cell r="M987">
            <v>4.8</v>
          </cell>
          <cell r="N987">
            <v>8.6999999999999993</v>
          </cell>
          <cell r="O987">
            <v>9.4</v>
          </cell>
          <cell r="P987">
            <v>8.1</v>
          </cell>
          <cell r="Q987">
            <v>12.2</v>
          </cell>
          <cell r="R987">
            <v>13.3</v>
          </cell>
          <cell r="S987">
            <v>11.3</v>
          </cell>
        </row>
        <row r="988">
          <cell r="B988">
            <v>4</v>
          </cell>
          <cell r="C988">
            <v>2.7</v>
          </cell>
          <cell r="D988">
            <v>5</v>
          </cell>
          <cell r="E988">
            <v>7.8</v>
          </cell>
          <cell r="F988">
            <v>5.4</v>
          </cell>
          <cell r="G988">
            <v>9.9</v>
          </cell>
          <cell r="H988">
            <v>11.7</v>
          </cell>
          <cell r="I988">
            <v>8.6</v>
          </cell>
          <cell r="J988">
            <v>14.3</v>
          </cell>
          <cell r="K988">
            <v>6.1</v>
          </cell>
          <cell r="L988">
            <v>4.3</v>
          </cell>
          <cell r="M988">
            <v>7.6</v>
          </cell>
          <cell r="N988">
            <v>8.6</v>
          </cell>
          <cell r="O988">
            <v>6.9</v>
          </cell>
          <cell r="P988">
            <v>10</v>
          </cell>
          <cell r="Q988">
            <v>12.1</v>
          </cell>
          <cell r="R988">
            <v>10</v>
          </cell>
          <cell r="S988">
            <v>13.8</v>
          </cell>
        </row>
        <row r="989">
          <cell r="B989">
            <v>6</v>
          </cell>
          <cell r="C989">
            <v>4.7</v>
          </cell>
          <cell r="D989">
            <v>7</v>
          </cell>
          <cell r="E989">
            <v>8.4</v>
          </cell>
          <cell r="F989">
            <v>7.1</v>
          </cell>
          <cell r="G989">
            <v>9.4</v>
          </cell>
          <cell r="H989">
            <v>10.8</v>
          </cell>
          <cell r="I989">
            <v>9</v>
          </cell>
          <cell r="J989">
            <v>12.1</v>
          </cell>
          <cell r="K989">
            <v>4.8</v>
          </cell>
          <cell r="L989">
            <v>4.4000000000000004</v>
          </cell>
          <cell r="M989">
            <v>5.2</v>
          </cell>
          <cell r="N989">
            <v>7.5</v>
          </cell>
          <cell r="O989">
            <v>7.2</v>
          </cell>
          <cell r="P989">
            <v>7.8</v>
          </cell>
          <cell r="Q989">
            <v>10.9</v>
          </cell>
          <cell r="R989">
            <v>9.6999999999999993</v>
          </cell>
          <cell r="S989">
            <v>11.8</v>
          </cell>
        </row>
        <row r="990">
          <cell r="B990">
            <v>7.5</v>
          </cell>
          <cell r="C990">
            <v>8.1</v>
          </cell>
          <cell r="D990">
            <v>7.1</v>
          </cell>
          <cell r="E990">
            <v>13.4</v>
          </cell>
          <cell r="F990">
            <v>14.4</v>
          </cell>
          <cell r="G990">
            <v>12.6</v>
          </cell>
          <cell r="H990">
            <v>20.7</v>
          </cell>
          <cell r="I990">
            <v>20</v>
          </cell>
          <cell r="J990">
            <v>21.3</v>
          </cell>
          <cell r="K990">
            <v>6.7</v>
          </cell>
          <cell r="L990">
            <v>5.7</v>
          </cell>
          <cell r="M990">
            <v>7.4</v>
          </cell>
          <cell r="N990">
            <v>13.8</v>
          </cell>
          <cell r="O990">
            <v>13.6</v>
          </cell>
          <cell r="P990">
            <v>13.9</v>
          </cell>
          <cell r="Q990">
            <v>22.6</v>
          </cell>
          <cell r="R990">
            <v>21.4</v>
          </cell>
          <cell r="S990">
            <v>23.4</v>
          </cell>
        </row>
        <row r="991">
          <cell r="B991">
            <v>3.8</v>
          </cell>
          <cell r="C991">
            <v>3.4</v>
          </cell>
          <cell r="D991">
            <v>4</v>
          </cell>
          <cell r="E991">
            <v>5.5</v>
          </cell>
          <cell r="F991">
            <v>4.5</v>
          </cell>
          <cell r="G991">
            <v>6.4</v>
          </cell>
          <cell r="H991">
            <v>8.1</v>
          </cell>
          <cell r="I991">
            <v>7.5</v>
          </cell>
          <cell r="J991">
            <v>8.6999999999999993</v>
          </cell>
          <cell r="K991">
            <v>5.5</v>
          </cell>
          <cell r="L991">
            <v>5.0999999999999996</v>
          </cell>
          <cell r="M991">
            <v>5.8</v>
          </cell>
          <cell r="N991">
            <v>9</v>
          </cell>
          <cell r="O991">
            <v>9</v>
          </cell>
          <cell r="P991">
            <v>9.1</v>
          </cell>
          <cell r="Q991">
            <v>14.1</v>
          </cell>
          <cell r="R991">
            <v>13.2</v>
          </cell>
          <cell r="S991">
            <v>14.8</v>
          </cell>
        </row>
        <row r="992">
          <cell r="B992">
            <v>7.5</v>
          </cell>
          <cell r="C992">
            <v>7.4</v>
          </cell>
          <cell r="D992">
            <v>7.6</v>
          </cell>
          <cell r="E992">
            <v>11.8</v>
          </cell>
          <cell r="F992">
            <v>12.2</v>
          </cell>
          <cell r="G992">
            <v>11.5</v>
          </cell>
          <cell r="H992">
            <v>13.2</v>
          </cell>
          <cell r="I992">
            <v>12.8</v>
          </cell>
          <cell r="J992">
            <v>13.5</v>
          </cell>
          <cell r="K992">
            <v>6.6</v>
          </cell>
          <cell r="L992">
            <v>6.6</v>
          </cell>
          <cell r="M992">
            <v>6.6</v>
          </cell>
          <cell r="N992">
            <v>9.6999999999999993</v>
          </cell>
          <cell r="O992">
            <v>10.4</v>
          </cell>
          <cell r="P992">
            <v>9.1999999999999993</v>
          </cell>
          <cell r="Q992">
            <v>13.7</v>
          </cell>
          <cell r="R992">
            <v>14.4</v>
          </cell>
          <cell r="S992">
            <v>13.1</v>
          </cell>
        </row>
        <row r="993">
          <cell r="B993">
            <v>8.5</v>
          </cell>
          <cell r="C993">
            <v>9.6999999999999993</v>
          </cell>
          <cell r="D993">
            <v>7.6</v>
          </cell>
          <cell r="E993">
            <v>13.5</v>
          </cell>
          <cell r="F993">
            <v>15</v>
          </cell>
          <cell r="G993">
            <v>12.2</v>
          </cell>
          <cell r="H993">
            <v>20.7</v>
          </cell>
          <cell r="I993">
            <v>21.7</v>
          </cell>
          <cell r="J993">
            <v>19.899999999999999</v>
          </cell>
          <cell r="K993">
            <v>8.5</v>
          </cell>
          <cell r="L993">
            <v>10.4</v>
          </cell>
          <cell r="M993">
            <v>6.9</v>
          </cell>
          <cell r="N993">
            <v>14.5</v>
          </cell>
          <cell r="O993">
            <v>16.8</v>
          </cell>
          <cell r="P993">
            <v>12.5</v>
          </cell>
          <cell r="Q993">
            <v>19.899999999999999</v>
          </cell>
          <cell r="R993">
            <v>22.1</v>
          </cell>
          <cell r="S993">
            <v>18.100000000000001</v>
          </cell>
        </row>
        <row r="994">
          <cell r="B994">
            <v>5</v>
          </cell>
          <cell r="C994">
            <v>4.4000000000000004</v>
          </cell>
          <cell r="D994">
            <v>5.4</v>
          </cell>
          <cell r="E994">
            <v>7.1</v>
          </cell>
          <cell r="F994">
            <v>6.7</v>
          </cell>
          <cell r="G994">
            <v>7.4</v>
          </cell>
          <cell r="H994">
            <v>10.8</v>
          </cell>
          <cell r="I994">
            <v>9.6999999999999993</v>
          </cell>
          <cell r="J994">
            <v>11.6</v>
          </cell>
          <cell r="K994">
            <v>2.8</v>
          </cell>
          <cell r="L994">
            <v>3.4</v>
          </cell>
          <cell r="M994">
            <v>2.4</v>
          </cell>
          <cell r="N994">
            <v>5.9</v>
          </cell>
          <cell r="O994">
            <v>6.6</v>
          </cell>
          <cell r="P994">
            <v>5.4</v>
          </cell>
          <cell r="Q994">
            <v>10.4</v>
          </cell>
          <cell r="R994">
            <v>10.6</v>
          </cell>
          <cell r="S994">
            <v>10.199999999999999</v>
          </cell>
        </row>
        <row r="995">
          <cell r="B995">
            <v>1.5</v>
          </cell>
          <cell r="C995">
            <v>1.8</v>
          </cell>
          <cell r="D995">
            <v>1.2</v>
          </cell>
          <cell r="E995">
            <v>3.2</v>
          </cell>
          <cell r="F995">
            <v>2.8</v>
          </cell>
          <cell r="G995">
            <v>3.4</v>
          </cell>
          <cell r="H995">
            <v>5.3</v>
          </cell>
          <cell r="I995">
            <v>4.7</v>
          </cell>
          <cell r="J995">
            <v>5.8</v>
          </cell>
          <cell r="K995">
            <v>0.8</v>
          </cell>
          <cell r="L995">
            <v>1.2</v>
          </cell>
          <cell r="M995">
            <v>0.5</v>
          </cell>
          <cell r="N995">
            <v>2</v>
          </cell>
          <cell r="O995">
            <v>1.8</v>
          </cell>
          <cell r="P995">
            <v>2.2000000000000002</v>
          </cell>
          <cell r="Q995">
            <v>4.9000000000000004</v>
          </cell>
          <cell r="R995">
            <v>3.8</v>
          </cell>
          <cell r="S995">
            <v>5.9</v>
          </cell>
        </row>
        <row r="996">
          <cell r="B996">
            <v>4.7</v>
          </cell>
          <cell r="C996">
            <v>5.4</v>
          </cell>
          <cell r="D996">
            <v>4.0999999999999996</v>
          </cell>
          <cell r="E996">
            <v>7</v>
          </cell>
          <cell r="F996">
            <v>7.8</v>
          </cell>
          <cell r="G996">
            <v>6.3</v>
          </cell>
          <cell r="H996">
            <v>9.6999999999999993</v>
          </cell>
          <cell r="I996">
            <v>11</v>
          </cell>
          <cell r="J996">
            <v>8.6999999999999993</v>
          </cell>
          <cell r="K996">
            <v>3.5</v>
          </cell>
          <cell r="L996">
            <v>3.8</v>
          </cell>
          <cell r="M996">
            <v>3.3</v>
          </cell>
          <cell r="N996">
            <v>6.1</v>
          </cell>
          <cell r="O996">
            <v>6.8</v>
          </cell>
          <cell r="P996">
            <v>5.6</v>
          </cell>
          <cell r="Q996">
            <v>10.9</v>
          </cell>
          <cell r="R996">
            <v>12.9</v>
          </cell>
          <cell r="S996">
            <v>9.3000000000000007</v>
          </cell>
        </row>
        <row r="997">
          <cell r="B997">
            <v>2.2999999999999998</v>
          </cell>
          <cell r="C997">
            <v>3.9</v>
          </cell>
          <cell r="D997">
            <v>0.9</v>
          </cell>
          <cell r="E997">
            <v>4.2</v>
          </cell>
          <cell r="F997">
            <v>5.7</v>
          </cell>
          <cell r="G997">
            <v>3.1</v>
          </cell>
          <cell r="H997">
            <v>7.4</v>
          </cell>
          <cell r="I997">
            <v>8.1</v>
          </cell>
          <cell r="J997">
            <v>6.7</v>
          </cell>
          <cell r="K997">
            <v>3.4</v>
          </cell>
          <cell r="L997">
            <v>3.4</v>
          </cell>
          <cell r="M997">
            <v>3.5</v>
          </cell>
          <cell r="N997">
            <v>4.4000000000000004</v>
          </cell>
          <cell r="O997">
            <v>4.5</v>
          </cell>
          <cell r="P997">
            <v>4.3</v>
          </cell>
          <cell r="Q997">
            <v>8.5</v>
          </cell>
          <cell r="R997">
            <v>9.4</v>
          </cell>
          <cell r="S997">
            <v>7.8</v>
          </cell>
        </row>
        <row r="998">
          <cell r="B998">
            <v>10</v>
          </cell>
          <cell r="C998">
            <v>11</v>
          </cell>
          <cell r="D998">
            <v>9.1</v>
          </cell>
          <cell r="E998">
            <v>10.8</v>
          </cell>
          <cell r="F998">
            <v>12.3</v>
          </cell>
          <cell r="G998">
            <v>9.4</v>
          </cell>
          <cell r="H998">
            <v>11.4</v>
          </cell>
          <cell r="I998">
            <v>12.8</v>
          </cell>
          <cell r="J998">
            <v>10.199999999999999</v>
          </cell>
          <cell r="K998">
            <v>7.1</v>
          </cell>
          <cell r="L998">
            <v>7.5</v>
          </cell>
          <cell r="M998">
            <v>6.6</v>
          </cell>
          <cell r="N998">
            <v>9</v>
          </cell>
          <cell r="O998">
            <v>9.6999999999999993</v>
          </cell>
          <cell r="P998">
            <v>8.4</v>
          </cell>
          <cell r="Q998">
            <v>10.1</v>
          </cell>
          <cell r="R998">
            <v>11</v>
          </cell>
          <cell r="S998">
            <v>9.1999999999999993</v>
          </cell>
        </row>
        <row r="999">
          <cell r="B999">
            <v>2.9</v>
          </cell>
          <cell r="C999">
            <v>2.9</v>
          </cell>
          <cell r="D999">
            <v>3</v>
          </cell>
          <cell r="E999">
            <v>4.5999999999999996</v>
          </cell>
          <cell r="F999">
            <v>4.7</v>
          </cell>
          <cell r="G999">
            <v>4.4000000000000004</v>
          </cell>
          <cell r="H999">
            <v>7</v>
          </cell>
          <cell r="I999">
            <v>6.6</v>
          </cell>
          <cell r="J999">
            <v>7.4</v>
          </cell>
          <cell r="K999">
            <v>3.6</v>
          </cell>
          <cell r="L999">
            <v>3.8</v>
          </cell>
          <cell r="M999">
            <v>3.5</v>
          </cell>
          <cell r="N999">
            <v>5</v>
          </cell>
          <cell r="O999">
            <v>4.7</v>
          </cell>
          <cell r="P999">
            <v>5.3</v>
          </cell>
          <cell r="Q999">
            <v>6.5</v>
          </cell>
          <cell r="R999">
            <v>5.8</v>
          </cell>
          <cell r="S999">
            <v>7.1</v>
          </cell>
        </row>
        <row r="1000">
          <cell r="B1000">
            <v>1.7</v>
          </cell>
          <cell r="C1000">
            <v>1.3</v>
          </cell>
          <cell r="D1000">
            <v>1.9</v>
          </cell>
          <cell r="E1000">
            <v>2.6</v>
          </cell>
          <cell r="F1000">
            <v>2.5</v>
          </cell>
          <cell r="G1000">
            <v>2.7</v>
          </cell>
          <cell r="H1000">
            <v>6.1</v>
          </cell>
          <cell r="I1000">
            <v>4.0999999999999996</v>
          </cell>
          <cell r="J1000">
            <v>7.7</v>
          </cell>
          <cell r="K1000">
            <v>1.2</v>
          </cell>
          <cell r="L1000">
            <v>1.5</v>
          </cell>
          <cell r="M1000">
            <v>1</v>
          </cell>
          <cell r="N1000">
            <v>2.4</v>
          </cell>
          <cell r="O1000">
            <v>2.9</v>
          </cell>
          <cell r="P1000">
            <v>2</v>
          </cell>
          <cell r="Q1000">
            <v>5.3</v>
          </cell>
          <cell r="R1000">
            <v>4.5</v>
          </cell>
          <cell r="S1000">
            <v>5.8</v>
          </cell>
        </row>
        <row r="1001">
          <cell r="B1001">
            <v>4.8</v>
          </cell>
          <cell r="C1001">
            <v>6.3</v>
          </cell>
          <cell r="D1001">
            <v>3.6</v>
          </cell>
          <cell r="E1001">
            <v>7.2</v>
          </cell>
          <cell r="F1001">
            <v>8.6999999999999993</v>
          </cell>
          <cell r="G1001">
            <v>5.9</v>
          </cell>
          <cell r="H1001">
            <v>12.1</v>
          </cell>
          <cell r="I1001">
            <v>12.7</v>
          </cell>
          <cell r="J1001">
            <v>11.7</v>
          </cell>
          <cell r="K1001">
            <v>5.0999999999999996</v>
          </cell>
          <cell r="L1001">
            <v>5.9</v>
          </cell>
          <cell r="M1001">
            <v>4.4000000000000004</v>
          </cell>
          <cell r="N1001">
            <v>7.5</v>
          </cell>
          <cell r="O1001">
            <v>8.4</v>
          </cell>
          <cell r="P1001">
            <v>6.7</v>
          </cell>
          <cell r="Q1001">
            <v>14.3</v>
          </cell>
          <cell r="R1001">
            <v>16</v>
          </cell>
          <cell r="S1001">
            <v>12.8</v>
          </cell>
        </row>
        <row r="1002">
          <cell r="B1002">
            <v>3.5</v>
          </cell>
          <cell r="C1002">
            <v>3</v>
          </cell>
          <cell r="D1002">
            <v>4</v>
          </cell>
          <cell r="E1002">
            <v>5.8</v>
          </cell>
          <cell r="F1002">
            <v>5.2</v>
          </cell>
          <cell r="G1002">
            <v>6.4</v>
          </cell>
          <cell r="H1002">
            <v>9</v>
          </cell>
          <cell r="I1002">
            <v>8.1</v>
          </cell>
          <cell r="J1002">
            <v>9.6999999999999993</v>
          </cell>
          <cell r="K1002">
            <v>4</v>
          </cell>
          <cell r="L1002">
            <v>4</v>
          </cell>
          <cell r="M1002">
            <v>3.9</v>
          </cell>
          <cell r="N1002">
            <v>5.8</v>
          </cell>
          <cell r="O1002">
            <v>5.6</v>
          </cell>
          <cell r="P1002">
            <v>6</v>
          </cell>
          <cell r="Q1002">
            <v>8.6</v>
          </cell>
          <cell r="R1002">
            <v>7.8</v>
          </cell>
          <cell r="S1002">
            <v>9.3000000000000007</v>
          </cell>
        </row>
        <row r="1003">
          <cell r="B1003">
            <v>3.4</v>
          </cell>
          <cell r="C1003">
            <v>3.5</v>
          </cell>
          <cell r="D1003">
            <v>3.3</v>
          </cell>
          <cell r="E1003">
            <v>5.9</v>
          </cell>
          <cell r="F1003">
            <v>6</v>
          </cell>
          <cell r="G1003">
            <v>5.8</v>
          </cell>
          <cell r="H1003">
            <v>9.5</v>
          </cell>
          <cell r="I1003">
            <v>9.1999999999999993</v>
          </cell>
          <cell r="J1003">
            <v>9.8000000000000007</v>
          </cell>
          <cell r="K1003">
            <v>4.4000000000000004</v>
          </cell>
          <cell r="L1003">
            <v>5.8</v>
          </cell>
          <cell r="M1003">
            <v>3.1</v>
          </cell>
          <cell r="N1003">
            <v>7.7</v>
          </cell>
          <cell r="O1003">
            <v>8.4</v>
          </cell>
          <cell r="P1003">
            <v>7.1</v>
          </cell>
          <cell r="Q1003">
            <v>11.2</v>
          </cell>
          <cell r="R1003">
            <v>12.1</v>
          </cell>
          <cell r="S1003">
            <v>10.5</v>
          </cell>
        </row>
        <row r="1004">
          <cell r="B1004">
            <v>4.2</v>
          </cell>
          <cell r="C1004">
            <v>3.8</v>
          </cell>
          <cell r="D1004">
            <v>4.5</v>
          </cell>
          <cell r="E1004">
            <v>6.9</v>
          </cell>
          <cell r="F1004">
            <v>6</v>
          </cell>
          <cell r="G1004">
            <v>7.7</v>
          </cell>
          <cell r="H1004">
            <v>11.9</v>
          </cell>
          <cell r="I1004">
            <v>10.7</v>
          </cell>
          <cell r="J1004">
            <v>12.9</v>
          </cell>
          <cell r="K1004">
            <v>5.6</v>
          </cell>
          <cell r="L1004">
            <v>5.4</v>
          </cell>
          <cell r="M1004">
            <v>5.7</v>
          </cell>
          <cell r="N1004">
            <v>9.1</v>
          </cell>
          <cell r="O1004">
            <v>8.5</v>
          </cell>
          <cell r="P1004">
            <v>9.6</v>
          </cell>
          <cell r="Q1004">
            <v>13.8</v>
          </cell>
          <cell r="R1004">
            <v>12.8</v>
          </cell>
          <cell r="S1004">
            <v>14.6</v>
          </cell>
        </row>
        <row r="1005">
          <cell r="B1005">
            <v>2.1</v>
          </cell>
          <cell r="C1005">
            <v>2.4</v>
          </cell>
          <cell r="D1005">
            <v>1.9</v>
          </cell>
          <cell r="E1005">
            <v>5.3</v>
          </cell>
          <cell r="F1005">
            <v>5.4</v>
          </cell>
          <cell r="G1005">
            <v>5.2</v>
          </cell>
          <cell r="H1005">
            <v>10</v>
          </cell>
          <cell r="I1005">
            <v>9.6</v>
          </cell>
          <cell r="J1005">
            <v>10.4</v>
          </cell>
          <cell r="K1005">
            <v>3</v>
          </cell>
          <cell r="L1005">
            <v>3.6</v>
          </cell>
          <cell r="M1005">
            <v>2.5</v>
          </cell>
          <cell r="N1005">
            <v>4</v>
          </cell>
          <cell r="O1005">
            <v>4.5</v>
          </cell>
          <cell r="P1005">
            <v>3.7</v>
          </cell>
          <cell r="Q1005">
            <v>11.3</v>
          </cell>
          <cell r="R1005">
            <v>11.1</v>
          </cell>
          <cell r="S1005">
            <v>11.6</v>
          </cell>
        </row>
        <row r="1006">
          <cell r="B1006">
            <v>5.6</v>
          </cell>
          <cell r="C1006">
            <v>6</v>
          </cell>
          <cell r="D1006">
            <v>5.2</v>
          </cell>
          <cell r="E1006">
            <v>10.4</v>
          </cell>
          <cell r="F1006">
            <v>10.199999999999999</v>
          </cell>
          <cell r="G1006">
            <v>10.6</v>
          </cell>
          <cell r="H1006">
            <v>16.399999999999999</v>
          </cell>
          <cell r="I1006">
            <v>15.7</v>
          </cell>
          <cell r="J1006">
            <v>17.100000000000001</v>
          </cell>
          <cell r="K1006">
            <v>4.3</v>
          </cell>
          <cell r="L1006">
            <v>4.3</v>
          </cell>
          <cell r="M1006">
            <v>4.3</v>
          </cell>
          <cell r="N1006">
            <v>8.9</v>
          </cell>
          <cell r="O1006">
            <v>8.6</v>
          </cell>
          <cell r="P1006">
            <v>9.1</v>
          </cell>
          <cell r="Q1006">
            <v>14.4</v>
          </cell>
          <cell r="R1006">
            <v>13.9</v>
          </cell>
          <cell r="S1006">
            <v>14.8</v>
          </cell>
        </row>
        <row r="1007">
          <cell r="B1007">
            <v>3.7</v>
          </cell>
          <cell r="C1007">
            <v>3.3</v>
          </cell>
          <cell r="D1007">
            <v>4</v>
          </cell>
          <cell r="E1007">
            <v>5.0999999999999996</v>
          </cell>
          <cell r="F1007">
            <v>4.4000000000000004</v>
          </cell>
          <cell r="G1007">
            <v>5.7</v>
          </cell>
          <cell r="H1007">
            <v>10.3</v>
          </cell>
          <cell r="I1007">
            <v>8.6</v>
          </cell>
          <cell r="J1007">
            <v>11.8</v>
          </cell>
          <cell r="K1007">
            <v>5.7</v>
          </cell>
          <cell r="L1007">
            <v>5.0999999999999996</v>
          </cell>
          <cell r="M1007">
            <v>6.2</v>
          </cell>
          <cell r="N1007">
            <v>8.1</v>
          </cell>
          <cell r="O1007">
            <v>7.9</v>
          </cell>
          <cell r="P1007">
            <v>8.4</v>
          </cell>
          <cell r="Q1007">
            <v>10.9</v>
          </cell>
          <cell r="R1007">
            <v>10</v>
          </cell>
          <cell r="S1007">
            <v>11.7</v>
          </cell>
        </row>
        <row r="1008">
          <cell r="B1008">
            <v>4.5</v>
          </cell>
          <cell r="C1008">
            <v>4</v>
          </cell>
          <cell r="D1008">
            <v>4.9000000000000004</v>
          </cell>
          <cell r="E1008">
            <v>7</v>
          </cell>
          <cell r="F1008">
            <v>5.8</v>
          </cell>
          <cell r="G1008">
            <v>8</v>
          </cell>
          <cell r="H1008">
            <v>8.5</v>
          </cell>
          <cell r="I1008">
            <v>7</v>
          </cell>
          <cell r="J1008">
            <v>9.6999999999999993</v>
          </cell>
          <cell r="K1008">
            <v>5.4</v>
          </cell>
          <cell r="L1008">
            <v>5.6</v>
          </cell>
          <cell r="M1008">
            <v>5.2</v>
          </cell>
          <cell r="N1008">
            <v>7</v>
          </cell>
          <cell r="O1008">
            <v>7.3</v>
          </cell>
          <cell r="P1008">
            <v>6.7</v>
          </cell>
          <cell r="Q1008">
            <v>8.3000000000000007</v>
          </cell>
          <cell r="R1008">
            <v>8.6</v>
          </cell>
          <cell r="S1008">
            <v>8.1</v>
          </cell>
        </row>
        <row r="1009">
          <cell r="B1009">
            <v>3.7</v>
          </cell>
          <cell r="C1009">
            <v>3.4</v>
          </cell>
          <cell r="D1009">
            <v>4</v>
          </cell>
          <cell r="E1009">
            <v>5.0999999999999996</v>
          </cell>
          <cell r="F1009">
            <v>4.8</v>
          </cell>
          <cell r="G1009">
            <v>5.4</v>
          </cell>
          <cell r="H1009">
            <v>8.3000000000000007</v>
          </cell>
          <cell r="I1009">
            <v>7.9</v>
          </cell>
          <cell r="J1009">
            <v>8.6</v>
          </cell>
          <cell r="K1009">
            <v>3.3</v>
          </cell>
          <cell r="L1009">
            <v>3.5</v>
          </cell>
          <cell r="M1009">
            <v>3.2</v>
          </cell>
          <cell r="N1009">
            <v>5.9</v>
          </cell>
          <cell r="O1009">
            <v>4.7</v>
          </cell>
          <cell r="P1009">
            <v>6.8</v>
          </cell>
          <cell r="Q1009">
            <v>8.9</v>
          </cell>
          <cell r="R1009">
            <v>7.6</v>
          </cell>
          <cell r="S1009">
            <v>9.9</v>
          </cell>
        </row>
        <row r="1010">
          <cell r="B1010">
            <v>4.5999999999999996</v>
          </cell>
          <cell r="C1010">
            <v>3</v>
          </cell>
          <cell r="D1010">
            <v>6</v>
          </cell>
          <cell r="E1010">
            <v>6.3</v>
          </cell>
          <cell r="F1010">
            <v>5</v>
          </cell>
          <cell r="G1010">
            <v>7.6</v>
          </cell>
          <cell r="H1010">
            <v>9.4</v>
          </cell>
          <cell r="I1010">
            <v>7.4</v>
          </cell>
          <cell r="J1010">
            <v>11.2</v>
          </cell>
          <cell r="K1010">
            <v>3.3</v>
          </cell>
          <cell r="L1010">
            <v>2.4</v>
          </cell>
          <cell r="M1010">
            <v>4</v>
          </cell>
          <cell r="N1010">
            <v>6.4</v>
          </cell>
          <cell r="O1010">
            <v>5.5</v>
          </cell>
          <cell r="P1010">
            <v>7.3</v>
          </cell>
          <cell r="Q1010">
            <v>11.2</v>
          </cell>
          <cell r="R1010">
            <v>10.4</v>
          </cell>
          <cell r="S1010">
            <v>11.8</v>
          </cell>
        </row>
        <row r="1011">
          <cell r="B1011">
            <v>5.0999999999999996</v>
          </cell>
          <cell r="C1011">
            <v>5.3</v>
          </cell>
          <cell r="D1011">
            <v>5</v>
          </cell>
          <cell r="E1011">
            <v>8.9</v>
          </cell>
          <cell r="F1011">
            <v>9.4</v>
          </cell>
          <cell r="G1011">
            <v>8.6</v>
          </cell>
          <cell r="H1011">
            <v>13.8</v>
          </cell>
          <cell r="I1011">
            <v>13.5</v>
          </cell>
          <cell r="J1011">
            <v>14.1</v>
          </cell>
          <cell r="K1011">
            <v>6.3</v>
          </cell>
          <cell r="L1011">
            <v>5.7</v>
          </cell>
          <cell r="M1011">
            <v>6.8</v>
          </cell>
          <cell r="N1011">
            <v>10.5</v>
          </cell>
          <cell r="O1011">
            <v>9.4</v>
          </cell>
          <cell r="P1011">
            <v>11.4</v>
          </cell>
          <cell r="Q1011">
            <v>17.3</v>
          </cell>
          <cell r="R1011">
            <v>16.399999999999999</v>
          </cell>
          <cell r="S1011">
            <v>18.100000000000001</v>
          </cell>
        </row>
        <row r="1012">
          <cell r="B1012">
            <v>4.2</v>
          </cell>
          <cell r="C1012">
            <v>4.3</v>
          </cell>
          <cell r="D1012">
            <v>4.0999999999999996</v>
          </cell>
          <cell r="E1012">
            <v>9.5</v>
          </cell>
          <cell r="F1012">
            <v>9.5</v>
          </cell>
          <cell r="G1012">
            <v>9.5</v>
          </cell>
          <cell r="H1012">
            <v>14.9</v>
          </cell>
          <cell r="I1012">
            <v>15.7</v>
          </cell>
          <cell r="J1012">
            <v>14.2</v>
          </cell>
          <cell r="K1012">
            <v>2.8</v>
          </cell>
          <cell r="L1012">
            <v>3.2</v>
          </cell>
          <cell r="M1012">
            <v>2.4</v>
          </cell>
          <cell r="N1012">
            <v>7.5</v>
          </cell>
          <cell r="O1012">
            <v>7.7</v>
          </cell>
          <cell r="P1012">
            <v>7.3</v>
          </cell>
          <cell r="Q1012">
            <v>15.1</v>
          </cell>
          <cell r="R1012">
            <v>13.9</v>
          </cell>
          <cell r="S1012">
            <v>16.100000000000001</v>
          </cell>
        </row>
        <row r="1013">
          <cell r="B1013">
            <v>7.9</v>
          </cell>
          <cell r="C1013">
            <v>8</v>
          </cell>
          <cell r="D1013">
            <v>7.7</v>
          </cell>
          <cell r="E1013">
            <v>12.4</v>
          </cell>
          <cell r="F1013">
            <v>12.2</v>
          </cell>
          <cell r="G1013">
            <v>12.6</v>
          </cell>
          <cell r="H1013">
            <v>18.2</v>
          </cell>
          <cell r="I1013">
            <v>16.8</v>
          </cell>
          <cell r="J1013">
            <v>19.3</v>
          </cell>
          <cell r="K1013">
            <v>8.8000000000000007</v>
          </cell>
          <cell r="L1013">
            <v>9.5</v>
          </cell>
          <cell r="M1013">
            <v>8.1999999999999993</v>
          </cell>
          <cell r="N1013">
            <v>16.100000000000001</v>
          </cell>
          <cell r="O1013">
            <v>15.9</v>
          </cell>
          <cell r="P1013">
            <v>16.2</v>
          </cell>
          <cell r="Q1013">
            <v>21.3</v>
          </cell>
          <cell r="R1013">
            <v>19.7</v>
          </cell>
          <cell r="S1013">
            <v>22.5</v>
          </cell>
        </row>
        <row r="1014">
          <cell r="B1014">
            <v>4.4000000000000004</v>
          </cell>
          <cell r="C1014">
            <v>3</v>
          </cell>
          <cell r="D1014">
            <v>5.6</v>
          </cell>
          <cell r="E1014">
            <v>9.4</v>
          </cell>
          <cell r="F1014">
            <v>8.1</v>
          </cell>
          <cell r="G1014">
            <v>10.6</v>
          </cell>
          <cell r="H1014">
            <v>14.4</v>
          </cell>
          <cell r="I1014">
            <v>12.6</v>
          </cell>
          <cell r="J1014">
            <v>15.9</v>
          </cell>
          <cell r="K1014">
            <v>3.7</v>
          </cell>
          <cell r="L1014">
            <v>2.4</v>
          </cell>
          <cell r="M1014">
            <v>4.9000000000000004</v>
          </cell>
          <cell r="N1014">
            <v>9</v>
          </cell>
          <cell r="O1014">
            <v>7.7</v>
          </cell>
          <cell r="P1014">
            <v>10.1</v>
          </cell>
          <cell r="Q1014">
            <v>15.7</v>
          </cell>
          <cell r="R1014">
            <v>14.4</v>
          </cell>
          <cell r="S1014">
            <v>16.899999999999999</v>
          </cell>
        </row>
        <row r="1015">
          <cell r="B1015">
            <v>5.4</v>
          </cell>
          <cell r="C1015">
            <v>4.8</v>
          </cell>
          <cell r="D1015">
            <v>6</v>
          </cell>
          <cell r="E1015">
            <v>9.6999999999999993</v>
          </cell>
          <cell r="F1015">
            <v>9.6</v>
          </cell>
          <cell r="G1015">
            <v>9.9</v>
          </cell>
          <cell r="H1015">
            <v>16.8</v>
          </cell>
          <cell r="I1015">
            <v>16.899999999999999</v>
          </cell>
          <cell r="J1015">
            <v>16.7</v>
          </cell>
          <cell r="K1015">
            <v>5.5</v>
          </cell>
          <cell r="L1015">
            <v>5.7</v>
          </cell>
          <cell r="M1015">
            <v>5.4</v>
          </cell>
          <cell r="N1015">
            <v>10.1</v>
          </cell>
          <cell r="O1015">
            <v>10.199999999999999</v>
          </cell>
          <cell r="P1015">
            <v>10.1</v>
          </cell>
          <cell r="Q1015">
            <v>14.7</v>
          </cell>
          <cell r="R1015">
            <v>14.6</v>
          </cell>
          <cell r="S1015">
            <v>14.8</v>
          </cell>
        </row>
        <row r="1016">
          <cell r="B1016">
            <v>4.2</v>
          </cell>
          <cell r="C1016">
            <v>4.4000000000000004</v>
          </cell>
          <cell r="D1016">
            <v>4</v>
          </cell>
          <cell r="E1016">
            <v>6.4</v>
          </cell>
          <cell r="F1016">
            <v>6.9</v>
          </cell>
          <cell r="G1016">
            <v>6</v>
          </cell>
          <cell r="H1016">
            <v>11.2</v>
          </cell>
          <cell r="I1016">
            <v>10.6</v>
          </cell>
          <cell r="J1016">
            <v>11.6</v>
          </cell>
          <cell r="K1016">
            <v>3.8</v>
          </cell>
          <cell r="L1016">
            <v>3.9</v>
          </cell>
          <cell r="M1016">
            <v>3.7</v>
          </cell>
          <cell r="N1016">
            <v>6.7</v>
          </cell>
          <cell r="O1016">
            <v>6.6</v>
          </cell>
          <cell r="P1016">
            <v>6.8</v>
          </cell>
          <cell r="Q1016">
            <v>11.8</v>
          </cell>
          <cell r="R1016">
            <v>10.6</v>
          </cell>
          <cell r="S1016">
            <v>12.9</v>
          </cell>
        </row>
        <row r="1017">
          <cell r="B1017">
            <v>9</v>
          </cell>
          <cell r="C1017">
            <v>8.9</v>
          </cell>
          <cell r="D1017">
            <v>9.1</v>
          </cell>
          <cell r="E1017">
            <v>14.6</v>
          </cell>
          <cell r="F1017">
            <v>14.8</v>
          </cell>
          <cell r="G1017">
            <v>14.4</v>
          </cell>
          <cell r="H1017">
            <v>23.6</v>
          </cell>
          <cell r="I1017">
            <v>21.9</v>
          </cell>
          <cell r="J1017">
            <v>25</v>
          </cell>
          <cell r="K1017">
            <v>8.8000000000000007</v>
          </cell>
          <cell r="L1017">
            <v>8.8000000000000007</v>
          </cell>
          <cell r="M1017">
            <v>8.6999999999999993</v>
          </cell>
          <cell r="N1017">
            <v>14.8</v>
          </cell>
          <cell r="O1017">
            <v>13.9</v>
          </cell>
          <cell r="P1017">
            <v>15.5</v>
          </cell>
          <cell r="Q1017">
            <v>25.5</v>
          </cell>
          <cell r="R1017">
            <v>23.6</v>
          </cell>
          <cell r="S1017">
            <v>27.1</v>
          </cell>
        </row>
        <row r="1018">
          <cell r="B1018">
            <v>4.5999999999999996</v>
          </cell>
          <cell r="C1018">
            <v>4</v>
          </cell>
          <cell r="D1018">
            <v>5.0999999999999996</v>
          </cell>
          <cell r="E1018">
            <v>8.6</v>
          </cell>
          <cell r="F1018">
            <v>8.1999999999999993</v>
          </cell>
          <cell r="G1018">
            <v>9</v>
          </cell>
          <cell r="H1018">
            <v>12.9</v>
          </cell>
          <cell r="I1018">
            <v>12.2</v>
          </cell>
          <cell r="J1018">
            <v>13.5</v>
          </cell>
          <cell r="K1018">
            <v>5</v>
          </cell>
          <cell r="L1018">
            <v>4.9000000000000004</v>
          </cell>
          <cell r="M1018">
            <v>5</v>
          </cell>
          <cell r="N1018">
            <v>9.9</v>
          </cell>
          <cell r="O1018">
            <v>9.4</v>
          </cell>
          <cell r="P1018">
            <v>10.3</v>
          </cell>
          <cell r="Q1018">
            <v>13.2</v>
          </cell>
          <cell r="R1018">
            <v>12.1</v>
          </cell>
          <cell r="S1018">
            <v>14.1</v>
          </cell>
        </row>
        <row r="1019">
          <cell r="B1019">
            <v>3</v>
          </cell>
          <cell r="C1019">
            <v>2.1</v>
          </cell>
          <cell r="D1019">
            <v>3.8</v>
          </cell>
          <cell r="E1019">
            <v>5.3</v>
          </cell>
          <cell r="F1019">
            <v>4.3</v>
          </cell>
          <cell r="G1019">
            <v>6.1</v>
          </cell>
          <cell r="H1019">
            <v>10.9</v>
          </cell>
          <cell r="I1019">
            <v>9.6</v>
          </cell>
          <cell r="J1019">
            <v>12</v>
          </cell>
          <cell r="K1019">
            <v>4.0999999999999996</v>
          </cell>
          <cell r="L1019">
            <v>3.6</v>
          </cell>
          <cell r="M1019">
            <v>4.5999999999999996</v>
          </cell>
          <cell r="N1019">
            <v>7.3</v>
          </cell>
          <cell r="O1019">
            <v>7.1</v>
          </cell>
          <cell r="P1019">
            <v>7.4</v>
          </cell>
          <cell r="Q1019">
            <v>11.8</v>
          </cell>
          <cell r="R1019">
            <v>11.4</v>
          </cell>
          <cell r="S1019">
            <v>12.1</v>
          </cell>
        </row>
        <row r="1020">
          <cell r="B1020">
            <v>6</v>
          </cell>
          <cell r="C1020">
            <v>7.5</v>
          </cell>
          <cell r="D1020">
            <v>4.9000000000000004</v>
          </cell>
          <cell r="E1020">
            <v>11.8</v>
          </cell>
          <cell r="F1020">
            <v>12.9</v>
          </cell>
          <cell r="G1020">
            <v>10.8</v>
          </cell>
          <cell r="H1020">
            <v>20.2</v>
          </cell>
          <cell r="I1020">
            <v>20.8</v>
          </cell>
          <cell r="J1020">
            <v>19.7</v>
          </cell>
          <cell r="K1020">
            <v>7.4</v>
          </cell>
          <cell r="L1020">
            <v>8.6999999999999993</v>
          </cell>
          <cell r="M1020">
            <v>6.4</v>
          </cell>
          <cell r="N1020">
            <v>15.2</v>
          </cell>
          <cell r="O1020">
            <v>16.7</v>
          </cell>
          <cell r="P1020">
            <v>14.1</v>
          </cell>
          <cell r="Q1020">
            <v>26</v>
          </cell>
          <cell r="R1020">
            <v>25.6</v>
          </cell>
          <cell r="S1020">
            <v>26.4</v>
          </cell>
        </row>
        <row r="1021">
          <cell r="B1021">
            <v>6.5</v>
          </cell>
          <cell r="C1021">
            <v>5.4</v>
          </cell>
          <cell r="D1021">
            <v>7.3</v>
          </cell>
          <cell r="E1021">
            <v>18.2</v>
          </cell>
          <cell r="F1021">
            <v>15.5</v>
          </cell>
          <cell r="G1021">
            <v>20.399999999999999</v>
          </cell>
          <cell r="H1021">
            <v>27.2</v>
          </cell>
          <cell r="I1021">
            <v>23.2</v>
          </cell>
          <cell r="J1021">
            <v>30.4</v>
          </cell>
          <cell r="K1021">
            <v>6.5</v>
          </cell>
          <cell r="L1021">
            <v>5.2</v>
          </cell>
          <cell r="M1021">
            <v>7.5</v>
          </cell>
          <cell r="N1021">
            <v>16.100000000000001</v>
          </cell>
          <cell r="O1021">
            <v>14.6</v>
          </cell>
          <cell r="P1021">
            <v>17.399999999999999</v>
          </cell>
          <cell r="Q1021">
            <v>29.3</v>
          </cell>
          <cell r="R1021">
            <v>26.1</v>
          </cell>
          <cell r="S1021">
            <v>31.8</v>
          </cell>
        </row>
        <row r="1022">
          <cell r="B1022">
            <v>7.8</v>
          </cell>
          <cell r="C1022">
            <v>7</v>
          </cell>
          <cell r="D1022">
            <v>8.4</v>
          </cell>
          <cell r="E1022">
            <v>14.7</v>
          </cell>
          <cell r="F1022">
            <v>13.7</v>
          </cell>
          <cell r="G1022">
            <v>15.6</v>
          </cell>
          <cell r="H1022">
            <v>27.7</v>
          </cell>
          <cell r="I1022">
            <v>25</v>
          </cell>
          <cell r="J1022">
            <v>29.9</v>
          </cell>
          <cell r="K1022">
            <v>6.5</v>
          </cell>
          <cell r="L1022">
            <v>6.6</v>
          </cell>
          <cell r="M1022">
            <v>6.5</v>
          </cell>
          <cell r="N1022">
            <v>14.5</v>
          </cell>
          <cell r="O1022">
            <v>13.6</v>
          </cell>
          <cell r="P1022">
            <v>15.3</v>
          </cell>
          <cell r="Q1022">
            <v>28.3</v>
          </cell>
          <cell r="R1022">
            <v>24.5</v>
          </cell>
          <cell r="S1022">
            <v>31.5</v>
          </cell>
        </row>
        <row r="1023">
          <cell r="B1023">
            <v>14.8</v>
          </cell>
          <cell r="C1023">
            <v>16</v>
          </cell>
          <cell r="D1023">
            <v>13.9</v>
          </cell>
          <cell r="E1023">
            <v>23.9</v>
          </cell>
          <cell r="F1023">
            <v>25</v>
          </cell>
          <cell r="G1023">
            <v>23</v>
          </cell>
          <cell r="H1023">
            <v>34.799999999999997</v>
          </cell>
          <cell r="I1023">
            <v>36.700000000000003</v>
          </cell>
          <cell r="J1023">
            <v>33.299999999999997</v>
          </cell>
          <cell r="K1023">
            <v>11.2</v>
          </cell>
          <cell r="L1023">
            <v>11.3</v>
          </cell>
          <cell r="M1023">
            <v>11.2</v>
          </cell>
          <cell r="N1023">
            <v>18.2</v>
          </cell>
          <cell r="O1023">
            <v>19.399999999999999</v>
          </cell>
          <cell r="P1023">
            <v>17.100000000000001</v>
          </cell>
          <cell r="Q1023">
            <v>27.8</v>
          </cell>
          <cell r="R1023">
            <v>28.8</v>
          </cell>
          <cell r="S1023">
            <v>27</v>
          </cell>
        </row>
        <row r="1024">
          <cell r="B1024">
            <v>8.5</v>
          </cell>
          <cell r="C1024">
            <v>9.3000000000000007</v>
          </cell>
          <cell r="D1024">
            <v>7.7</v>
          </cell>
          <cell r="E1024">
            <v>14.8</v>
          </cell>
          <cell r="F1024">
            <v>14.6</v>
          </cell>
          <cell r="G1024">
            <v>15.1</v>
          </cell>
          <cell r="H1024">
            <v>25.8</v>
          </cell>
          <cell r="I1024">
            <v>23.5</v>
          </cell>
          <cell r="J1024">
            <v>27.8</v>
          </cell>
          <cell r="K1024">
            <v>7.4</v>
          </cell>
          <cell r="L1024">
            <v>8.1</v>
          </cell>
          <cell r="M1024">
            <v>6.8</v>
          </cell>
          <cell r="N1024">
            <v>15.4</v>
          </cell>
          <cell r="O1024">
            <v>16.600000000000001</v>
          </cell>
          <cell r="P1024">
            <v>14.4</v>
          </cell>
          <cell r="Q1024">
            <v>27.2</v>
          </cell>
          <cell r="R1024">
            <v>26.7</v>
          </cell>
          <cell r="S1024">
            <v>27.6</v>
          </cell>
        </row>
        <row r="1025">
          <cell r="B1025">
            <v>8.9</v>
          </cell>
          <cell r="C1025">
            <v>8.5</v>
          </cell>
          <cell r="D1025">
            <v>9.3000000000000007</v>
          </cell>
          <cell r="E1025">
            <v>14.6</v>
          </cell>
          <cell r="F1025">
            <v>13.9</v>
          </cell>
          <cell r="G1025">
            <v>15.1</v>
          </cell>
          <cell r="H1025">
            <v>26.4</v>
          </cell>
          <cell r="I1025">
            <v>24.8</v>
          </cell>
          <cell r="J1025">
            <v>27.8</v>
          </cell>
          <cell r="K1025">
            <v>8.6</v>
          </cell>
          <cell r="L1025">
            <v>8.5</v>
          </cell>
          <cell r="M1025">
            <v>8.6999999999999993</v>
          </cell>
          <cell r="N1025">
            <v>17.8</v>
          </cell>
          <cell r="O1025">
            <v>17.7</v>
          </cell>
          <cell r="P1025">
            <v>18</v>
          </cell>
          <cell r="Q1025">
            <v>30.8</v>
          </cell>
          <cell r="R1025">
            <v>30.1</v>
          </cell>
          <cell r="S1025">
            <v>31.5</v>
          </cell>
        </row>
        <row r="1026">
          <cell r="B1026">
            <v>8.4</v>
          </cell>
          <cell r="C1026">
            <v>9.1999999999999993</v>
          </cell>
          <cell r="D1026">
            <v>7.7</v>
          </cell>
          <cell r="E1026">
            <v>21.3</v>
          </cell>
          <cell r="F1026">
            <v>22</v>
          </cell>
          <cell r="G1026">
            <v>20.6</v>
          </cell>
          <cell r="H1026">
            <v>34.799999999999997</v>
          </cell>
          <cell r="I1026">
            <v>34.6</v>
          </cell>
          <cell r="J1026">
            <v>34.9</v>
          </cell>
          <cell r="K1026">
            <v>10.9</v>
          </cell>
          <cell r="L1026">
            <v>11.5</v>
          </cell>
          <cell r="M1026">
            <v>10.5</v>
          </cell>
          <cell r="N1026">
            <v>21.9</v>
          </cell>
          <cell r="O1026">
            <v>23.1</v>
          </cell>
          <cell r="P1026">
            <v>21</v>
          </cell>
          <cell r="Q1026">
            <v>35.9</v>
          </cell>
          <cell r="R1026">
            <v>36.200000000000003</v>
          </cell>
          <cell r="S1026">
            <v>35.700000000000003</v>
          </cell>
        </row>
        <row r="1027">
          <cell r="B1027">
            <v>6.7</v>
          </cell>
          <cell r="C1027">
            <v>5.7</v>
          </cell>
          <cell r="D1027">
            <v>7.5</v>
          </cell>
          <cell r="E1027">
            <v>11.4</v>
          </cell>
          <cell r="F1027">
            <v>10.1</v>
          </cell>
          <cell r="G1027">
            <v>12.4</v>
          </cell>
          <cell r="H1027">
            <v>24.7</v>
          </cell>
          <cell r="I1027">
            <v>21.9</v>
          </cell>
          <cell r="J1027">
            <v>27</v>
          </cell>
          <cell r="K1027">
            <v>9.5</v>
          </cell>
          <cell r="L1027">
            <v>8.5</v>
          </cell>
          <cell r="M1027">
            <v>10.4</v>
          </cell>
          <cell r="N1027">
            <v>14.6</v>
          </cell>
          <cell r="O1027">
            <v>14.4</v>
          </cell>
          <cell r="P1027">
            <v>14.7</v>
          </cell>
          <cell r="Q1027">
            <v>26.9</v>
          </cell>
          <cell r="R1027">
            <v>26.1</v>
          </cell>
          <cell r="S1027">
            <v>27.6</v>
          </cell>
        </row>
        <row r="1028">
          <cell r="B1028">
            <v>10.5</v>
          </cell>
          <cell r="C1028">
            <v>11.3</v>
          </cell>
          <cell r="D1028">
            <v>9.8000000000000007</v>
          </cell>
          <cell r="E1028">
            <v>18.8</v>
          </cell>
          <cell r="F1028">
            <v>20.2</v>
          </cell>
          <cell r="G1028">
            <v>17.5</v>
          </cell>
          <cell r="H1028">
            <v>30.8</v>
          </cell>
          <cell r="I1028">
            <v>31.2</v>
          </cell>
          <cell r="J1028">
            <v>30.4</v>
          </cell>
          <cell r="K1028">
            <v>13.4</v>
          </cell>
          <cell r="L1028">
            <v>11</v>
          </cell>
          <cell r="M1028">
            <v>15.2</v>
          </cell>
          <cell r="N1028">
            <v>23.1</v>
          </cell>
          <cell r="O1028">
            <v>21.1</v>
          </cell>
          <cell r="P1028">
            <v>24.7</v>
          </cell>
          <cell r="Q1028">
            <v>36.299999999999997</v>
          </cell>
          <cell r="R1028">
            <v>35.200000000000003</v>
          </cell>
          <cell r="S1028">
            <v>37.1</v>
          </cell>
        </row>
        <row r="1029">
          <cell r="B1029">
            <v>8.9</v>
          </cell>
          <cell r="C1029">
            <v>9.3000000000000007</v>
          </cell>
          <cell r="D1029">
            <v>8.6</v>
          </cell>
          <cell r="E1029">
            <v>19.7</v>
          </cell>
          <cell r="F1029">
            <v>20.7</v>
          </cell>
          <cell r="G1029">
            <v>18.899999999999999</v>
          </cell>
          <cell r="H1029">
            <v>30.4</v>
          </cell>
          <cell r="I1029">
            <v>29.1</v>
          </cell>
          <cell r="J1029">
            <v>31.4</v>
          </cell>
          <cell r="K1029">
            <v>7.3</v>
          </cell>
          <cell r="L1029">
            <v>9</v>
          </cell>
          <cell r="M1029">
            <v>6</v>
          </cell>
          <cell r="N1029">
            <v>18.399999999999999</v>
          </cell>
          <cell r="O1029">
            <v>19.8</v>
          </cell>
          <cell r="P1029">
            <v>17.399999999999999</v>
          </cell>
          <cell r="Q1029">
            <v>29.8</v>
          </cell>
          <cell r="R1029">
            <v>29.2</v>
          </cell>
          <cell r="S1029">
            <v>30.2</v>
          </cell>
        </row>
        <row r="1030">
          <cell r="B1030">
            <v>6.9</v>
          </cell>
          <cell r="C1030">
            <v>7.6</v>
          </cell>
          <cell r="D1030">
            <v>6.3</v>
          </cell>
          <cell r="E1030">
            <v>14.2</v>
          </cell>
          <cell r="F1030">
            <v>14</v>
          </cell>
          <cell r="G1030">
            <v>14.4</v>
          </cell>
          <cell r="H1030">
            <v>26</v>
          </cell>
          <cell r="I1030">
            <v>25</v>
          </cell>
          <cell r="J1030">
            <v>26.9</v>
          </cell>
          <cell r="K1030">
            <v>12</v>
          </cell>
          <cell r="L1030">
            <v>10.4</v>
          </cell>
          <cell r="M1030">
            <v>13.3</v>
          </cell>
          <cell r="N1030">
            <v>18.5</v>
          </cell>
          <cell r="O1030">
            <v>16.899999999999999</v>
          </cell>
          <cell r="P1030">
            <v>19.7</v>
          </cell>
          <cell r="Q1030">
            <v>31.6</v>
          </cell>
          <cell r="R1030">
            <v>30.9</v>
          </cell>
          <cell r="S1030">
            <v>32.200000000000003</v>
          </cell>
        </row>
        <row r="1031">
          <cell r="B1031">
            <v>3.1</v>
          </cell>
          <cell r="C1031">
            <v>2.1</v>
          </cell>
          <cell r="D1031">
            <v>3.7</v>
          </cell>
          <cell r="E1031">
            <v>4.7</v>
          </cell>
          <cell r="F1031">
            <v>3.2</v>
          </cell>
          <cell r="G1031">
            <v>5.8</v>
          </cell>
          <cell r="H1031">
            <v>12.7</v>
          </cell>
          <cell r="I1031">
            <v>8.1</v>
          </cell>
          <cell r="J1031">
            <v>15.9</v>
          </cell>
          <cell r="K1031">
            <v>3.5</v>
          </cell>
          <cell r="L1031">
            <v>1.4</v>
          </cell>
          <cell r="M1031">
            <v>5</v>
          </cell>
          <cell r="N1031">
            <v>6.3</v>
          </cell>
          <cell r="O1031">
            <v>4.2</v>
          </cell>
          <cell r="P1031">
            <v>7.8</v>
          </cell>
          <cell r="Q1031">
            <v>10.8</v>
          </cell>
          <cell r="R1031">
            <v>8.1</v>
          </cell>
          <cell r="S1031">
            <v>12.7</v>
          </cell>
        </row>
        <row r="1032">
          <cell r="B1032">
            <v>3.8</v>
          </cell>
          <cell r="C1032">
            <v>3.2</v>
          </cell>
          <cell r="D1032">
            <v>4.3</v>
          </cell>
          <cell r="E1032">
            <v>5.0999999999999996</v>
          </cell>
          <cell r="F1032">
            <v>4.5999999999999996</v>
          </cell>
          <cell r="G1032">
            <v>5.5</v>
          </cell>
          <cell r="H1032">
            <v>6.7</v>
          </cell>
          <cell r="I1032">
            <v>6.2</v>
          </cell>
          <cell r="J1032">
            <v>7.2</v>
          </cell>
          <cell r="K1032">
            <v>3.3</v>
          </cell>
          <cell r="L1032">
            <v>3.3</v>
          </cell>
          <cell r="M1032">
            <v>3.4</v>
          </cell>
          <cell r="N1032">
            <v>5</v>
          </cell>
          <cell r="O1032">
            <v>4.7</v>
          </cell>
          <cell r="P1032">
            <v>5.4</v>
          </cell>
          <cell r="Q1032">
            <v>6.7</v>
          </cell>
          <cell r="R1032">
            <v>6.2</v>
          </cell>
          <cell r="S1032">
            <v>7.1</v>
          </cell>
        </row>
        <row r="1033">
          <cell r="B1033">
            <v>3.8</v>
          </cell>
          <cell r="C1033">
            <v>3.5</v>
          </cell>
          <cell r="D1033">
            <v>4.2</v>
          </cell>
          <cell r="E1033">
            <v>6.4</v>
          </cell>
          <cell r="F1033">
            <v>5.7</v>
          </cell>
          <cell r="G1033">
            <v>7</v>
          </cell>
          <cell r="H1033">
            <v>9.3000000000000007</v>
          </cell>
          <cell r="I1033">
            <v>8</v>
          </cell>
          <cell r="J1033">
            <v>10.5</v>
          </cell>
          <cell r="K1033">
            <v>4.5</v>
          </cell>
          <cell r="L1033">
            <v>4.2</v>
          </cell>
          <cell r="M1033">
            <v>4.8</v>
          </cell>
          <cell r="N1033">
            <v>7.3</v>
          </cell>
          <cell r="O1033">
            <v>6.7</v>
          </cell>
          <cell r="P1033">
            <v>7.9</v>
          </cell>
          <cell r="Q1033">
            <v>9.9</v>
          </cell>
          <cell r="R1033">
            <v>8.6999999999999993</v>
          </cell>
          <cell r="S1033">
            <v>11</v>
          </cell>
        </row>
        <row r="1034">
          <cell r="B1034">
            <v>4.0999999999999996</v>
          </cell>
          <cell r="C1034">
            <v>3.8</v>
          </cell>
          <cell r="D1034">
            <v>4.3</v>
          </cell>
          <cell r="E1034">
            <v>5.7</v>
          </cell>
          <cell r="F1034">
            <v>5.5</v>
          </cell>
          <cell r="G1034">
            <v>5.9</v>
          </cell>
          <cell r="H1034">
            <v>9.1</v>
          </cell>
          <cell r="I1034">
            <v>9.3000000000000007</v>
          </cell>
          <cell r="J1034">
            <v>9</v>
          </cell>
          <cell r="K1034">
            <v>4.7</v>
          </cell>
          <cell r="L1034">
            <v>4.8</v>
          </cell>
          <cell r="M1034">
            <v>4.7</v>
          </cell>
          <cell r="N1034">
            <v>8</v>
          </cell>
          <cell r="O1034">
            <v>7.8</v>
          </cell>
          <cell r="P1034">
            <v>8.3000000000000007</v>
          </cell>
          <cell r="Q1034">
            <v>10.7</v>
          </cell>
          <cell r="R1034">
            <v>10.5</v>
          </cell>
          <cell r="S1034">
            <v>10.9</v>
          </cell>
        </row>
        <row r="1035">
          <cell r="B1035">
            <v>8.1</v>
          </cell>
          <cell r="C1035">
            <v>6.7</v>
          </cell>
          <cell r="D1035">
            <v>9.3000000000000007</v>
          </cell>
          <cell r="E1035">
            <v>15.9</v>
          </cell>
          <cell r="F1035">
            <v>14.5</v>
          </cell>
          <cell r="G1035">
            <v>17.100000000000001</v>
          </cell>
          <cell r="H1035">
            <v>25.9</v>
          </cell>
          <cell r="I1035">
            <v>24.5</v>
          </cell>
          <cell r="J1035">
            <v>27.1</v>
          </cell>
          <cell r="K1035">
            <v>9.1999999999999993</v>
          </cell>
          <cell r="L1035">
            <v>9.1999999999999993</v>
          </cell>
          <cell r="M1035">
            <v>9.1999999999999993</v>
          </cell>
          <cell r="N1035">
            <v>16.600000000000001</v>
          </cell>
          <cell r="O1035">
            <v>15.8</v>
          </cell>
          <cell r="P1035">
            <v>17.2</v>
          </cell>
          <cell r="Q1035">
            <v>28</v>
          </cell>
          <cell r="R1035">
            <v>28</v>
          </cell>
          <cell r="S1035">
            <v>28.1</v>
          </cell>
        </row>
        <row r="1036">
          <cell r="B1036">
            <v>4.9000000000000004</v>
          </cell>
          <cell r="C1036">
            <v>5.0999999999999996</v>
          </cell>
          <cell r="D1036">
            <v>4.7</v>
          </cell>
          <cell r="E1036">
            <v>7.9</v>
          </cell>
          <cell r="F1036">
            <v>7.8</v>
          </cell>
          <cell r="G1036">
            <v>7.9</v>
          </cell>
          <cell r="H1036">
            <v>14.9</v>
          </cell>
          <cell r="I1036">
            <v>14.2</v>
          </cell>
          <cell r="J1036">
            <v>15.5</v>
          </cell>
          <cell r="K1036">
            <v>6.1</v>
          </cell>
          <cell r="L1036">
            <v>6</v>
          </cell>
          <cell r="M1036">
            <v>6.1</v>
          </cell>
          <cell r="N1036">
            <v>10.6</v>
          </cell>
          <cell r="O1036">
            <v>10.3</v>
          </cell>
          <cell r="P1036">
            <v>10.9</v>
          </cell>
          <cell r="Q1036">
            <v>16.5</v>
          </cell>
          <cell r="R1036">
            <v>15.9</v>
          </cell>
          <cell r="S1036">
            <v>17</v>
          </cell>
        </row>
        <row r="1037">
          <cell r="B1037">
            <v>13.8</v>
          </cell>
          <cell r="C1037">
            <v>12.7</v>
          </cell>
          <cell r="D1037">
            <v>14.9</v>
          </cell>
          <cell r="E1037">
            <v>22.2</v>
          </cell>
          <cell r="F1037">
            <v>20</v>
          </cell>
          <cell r="G1037">
            <v>24.2</v>
          </cell>
          <cell r="H1037">
            <v>36.6</v>
          </cell>
          <cell r="I1037">
            <v>34.5</v>
          </cell>
          <cell r="J1037">
            <v>38.4</v>
          </cell>
          <cell r="K1037">
            <v>14.4</v>
          </cell>
          <cell r="L1037">
            <v>13.8</v>
          </cell>
          <cell r="M1037">
            <v>15</v>
          </cell>
          <cell r="N1037">
            <v>24.5</v>
          </cell>
          <cell r="O1037">
            <v>22.2</v>
          </cell>
          <cell r="P1037">
            <v>26.6</v>
          </cell>
          <cell r="Q1037">
            <v>37</v>
          </cell>
          <cell r="R1037">
            <v>34.200000000000003</v>
          </cell>
          <cell r="S1037">
            <v>39.6</v>
          </cell>
        </row>
        <row r="1038">
          <cell r="B1038">
            <v>5.5</v>
          </cell>
          <cell r="C1038">
            <v>5.2</v>
          </cell>
          <cell r="D1038">
            <v>5.7</v>
          </cell>
          <cell r="E1038">
            <v>13.2</v>
          </cell>
          <cell r="F1038">
            <v>12</v>
          </cell>
          <cell r="G1038">
            <v>14.1</v>
          </cell>
          <cell r="H1038">
            <v>21.1</v>
          </cell>
          <cell r="I1038">
            <v>19.3</v>
          </cell>
          <cell r="J1038">
            <v>22.5</v>
          </cell>
          <cell r="K1038">
            <v>6.5</v>
          </cell>
          <cell r="L1038">
            <v>5.7</v>
          </cell>
          <cell r="M1038">
            <v>7.1</v>
          </cell>
          <cell r="N1038">
            <v>15.1</v>
          </cell>
          <cell r="O1038">
            <v>14.2</v>
          </cell>
          <cell r="P1038">
            <v>15.8</v>
          </cell>
          <cell r="Q1038">
            <v>25.1</v>
          </cell>
          <cell r="R1038">
            <v>23</v>
          </cell>
          <cell r="S1038">
            <v>26.9</v>
          </cell>
        </row>
        <row r="1039">
          <cell r="B1039">
            <v>4.8</v>
          </cell>
          <cell r="C1039">
            <v>3.6</v>
          </cell>
          <cell r="D1039">
            <v>5.7</v>
          </cell>
          <cell r="E1039">
            <v>5.8</v>
          </cell>
          <cell r="F1039">
            <v>4.5</v>
          </cell>
          <cell r="G1039">
            <v>7</v>
          </cell>
          <cell r="H1039">
            <v>6.7</v>
          </cell>
          <cell r="I1039">
            <v>5</v>
          </cell>
          <cell r="J1039">
            <v>8.3000000000000007</v>
          </cell>
          <cell r="K1039">
            <v>6.3</v>
          </cell>
          <cell r="L1039">
            <v>6.2</v>
          </cell>
          <cell r="M1039">
            <v>6.4</v>
          </cell>
          <cell r="N1039">
            <v>8.1</v>
          </cell>
          <cell r="O1039">
            <v>7.8</v>
          </cell>
          <cell r="P1039">
            <v>8.3000000000000007</v>
          </cell>
          <cell r="Q1039">
            <v>9.5</v>
          </cell>
          <cell r="R1039">
            <v>9.1999999999999993</v>
          </cell>
          <cell r="S1039">
            <v>9.8000000000000007</v>
          </cell>
        </row>
        <row r="1040">
          <cell r="B1040">
            <v>2.2999999999999998</v>
          </cell>
          <cell r="C1040">
            <v>1.9</v>
          </cell>
          <cell r="D1040">
            <v>2.7</v>
          </cell>
          <cell r="E1040">
            <v>3.7</v>
          </cell>
          <cell r="F1040">
            <v>3.1</v>
          </cell>
          <cell r="G1040">
            <v>4.3</v>
          </cell>
          <cell r="H1040">
            <v>5.9</v>
          </cell>
          <cell r="I1040">
            <v>5.0999999999999996</v>
          </cell>
          <cell r="J1040">
            <v>6.7</v>
          </cell>
          <cell r="K1040">
            <v>2.2999999999999998</v>
          </cell>
          <cell r="L1040">
            <v>1.5</v>
          </cell>
          <cell r="M1040">
            <v>3.1</v>
          </cell>
          <cell r="N1040">
            <v>4.3</v>
          </cell>
          <cell r="O1040">
            <v>3.2</v>
          </cell>
          <cell r="P1040">
            <v>5.4</v>
          </cell>
          <cell r="Q1040">
            <v>6.8</v>
          </cell>
          <cell r="R1040">
            <v>5.2</v>
          </cell>
          <cell r="S1040">
            <v>8.3000000000000007</v>
          </cell>
        </row>
        <row r="1041">
          <cell r="B1041">
            <v>1.9</v>
          </cell>
          <cell r="C1041">
            <v>1.5</v>
          </cell>
          <cell r="D1041">
            <v>2.4</v>
          </cell>
          <cell r="E1041">
            <v>4.5</v>
          </cell>
          <cell r="F1041">
            <v>3.7</v>
          </cell>
          <cell r="G1041">
            <v>5.0999999999999996</v>
          </cell>
          <cell r="H1041">
            <v>6.9</v>
          </cell>
          <cell r="I1041">
            <v>5.4</v>
          </cell>
          <cell r="J1041">
            <v>8.3000000000000007</v>
          </cell>
          <cell r="K1041">
            <v>2.6</v>
          </cell>
          <cell r="L1041">
            <v>2.2999999999999998</v>
          </cell>
          <cell r="M1041">
            <v>2.9</v>
          </cell>
          <cell r="N1041">
            <v>5.4</v>
          </cell>
          <cell r="O1041">
            <v>5.2</v>
          </cell>
          <cell r="P1041">
            <v>5.6</v>
          </cell>
          <cell r="Q1041">
            <v>8.3000000000000007</v>
          </cell>
          <cell r="R1041">
            <v>7.8</v>
          </cell>
          <cell r="S1041">
            <v>8.8000000000000007</v>
          </cell>
        </row>
        <row r="1042">
          <cell r="B1042">
            <v>4.5999999999999996</v>
          </cell>
          <cell r="C1042">
            <v>4.8</v>
          </cell>
          <cell r="D1042">
            <v>4.4000000000000004</v>
          </cell>
          <cell r="E1042">
            <v>5.7</v>
          </cell>
          <cell r="F1042">
            <v>6.5</v>
          </cell>
          <cell r="G1042">
            <v>5.0999999999999996</v>
          </cell>
          <cell r="H1042">
            <v>8</v>
          </cell>
          <cell r="I1042">
            <v>8.6999999999999993</v>
          </cell>
          <cell r="J1042">
            <v>7.3</v>
          </cell>
          <cell r="K1042">
            <v>4.2</v>
          </cell>
          <cell r="L1042">
            <v>4.4000000000000004</v>
          </cell>
          <cell r="M1042">
            <v>4.0999999999999996</v>
          </cell>
          <cell r="N1042">
            <v>5.8</v>
          </cell>
          <cell r="O1042">
            <v>5.7</v>
          </cell>
          <cell r="P1042">
            <v>5.9</v>
          </cell>
          <cell r="Q1042">
            <v>8.4</v>
          </cell>
          <cell r="R1042">
            <v>7.9</v>
          </cell>
          <cell r="S1042">
            <v>8.8000000000000007</v>
          </cell>
        </row>
        <row r="1043">
          <cell r="B1043">
            <v>5.2</v>
          </cell>
          <cell r="C1043">
            <v>4.9000000000000004</v>
          </cell>
          <cell r="D1043">
            <v>5.3</v>
          </cell>
          <cell r="E1043">
            <v>7.7</v>
          </cell>
          <cell r="F1043">
            <v>8.1</v>
          </cell>
          <cell r="G1043">
            <v>7.5</v>
          </cell>
          <cell r="H1043">
            <v>12.3</v>
          </cell>
          <cell r="I1043">
            <v>11.4</v>
          </cell>
          <cell r="J1043">
            <v>12.9</v>
          </cell>
          <cell r="K1043">
            <v>7.6</v>
          </cell>
          <cell r="L1043">
            <v>7.3</v>
          </cell>
          <cell r="M1043">
            <v>7.8</v>
          </cell>
          <cell r="N1043">
            <v>11.6</v>
          </cell>
          <cell r="O1043">
            <v>11.3</v>
          </cell>
          <cell r="P1043">
            <v>11.8</v>
          </cell>
          <cell r="Q1043">
            <v>14.7</v>
          </cell>
          <cell r="R1043">
            <v>14.1</v>
          </cell>
          <cell r="S1043">
            <v>15.2</v>
          </cell>
        </row>
        <row r="1044">
          <cell r="B1044">
            <v>3.6</v>
          </cell>
          <cell r="C1044">
            <v>3.5</v>
          </cell>
          <cell r="D1044">
            <v>3.7</v>
          </cell>
          <cell r="E1044">
            <v>5.0999999999999996</v>
          </cell>
          <cell r="F1044">
            <v>5.0999999999999996</v>
          </cell>
          <cell r="G1044">
            <v>5.2</v>
          </cell>
          <cell r="H1044">
            <v>6.6</v>
          </cell>
          <cell r="I1044">
            <v>6.4</v>
          </cell>
          <cell r="J1044">
            <v>6.8</v>
          </cell>
          <cell r="K1044">
            <v>3.1</v>
          </cell>
          <cell r="L1044">
            <v>3</v>
          </cell>
          <cell r="M1044">
            <v>3.2</v>
          </cell>
          <cell r="N1044">
            <v>4.5</v>
          </cell>
          <cell r="O1044">
            <v>4.5999999999999996</v>
          </cell>
          <cell r="P1044">
            <v>4.5</v>
          </cell>
          <cell r="Q1044">
            <v>5.8</v>
          </cell>
          <cell r="R1044">
            <v>5.9</v>
          </cell>
          <cell r="S1044">
            <v>5.6</v>
          </cell>
        </row>
        <row r="1045">
          <cell r="B1045">
            <v>5.5</v>
          </cell>
          <cell r="C1045">
            <v>5.7</v>
          </cell>
          <cell r="D1045">
            <v>5.4</v>
          </cell>
          <cell r="E1045">
            <v>9.1</v>
          </cell>
          <cell r="F1045">
            <v>9.3000000000000007</v>
          </cell>
          <cell r="G1045">
            <v>9</v>
          </cell>
          <cell r="H1045">
            <v>15.5</v>
          </cell>
          <cell r="I1045">
            <v>14.4</v>
          </cell>
          <cell r="J1045">
            <v>16.399999999999999</v>
          </cell>
          <cell r="K1045">
            <v>5.9</v>
          </cell>
          <cell r="L1045">
            <v>5.8</v>
          </cell>
          <cell r="M1045">
            <v>6</v>
          </cell>
          <cell r="N1045">
            <v>11.8</v>
          </cell>
          <cell r="O1045">
            <v>12.3</v>
          </cell>
          <cell r="P1045">
            <v>11.5</v>
          </cell>
          <cell r="Q1045">
            <v>18.100000000000001</v>
          </cell>
          <cell r="R1045">
            <v>18.899999999999999</v>
          </cell>
          <cell r="S1045">
            <v>17.3</v>
          </cell>
        </row>
        <row r="1046">
          <cell r="B1046">
            <v>2.2999999999999998</v>
          </cell>
          <cell r="C1046">
            <v>2</v>
          </cell>
          <cell r="D1046">
            <v>2.6</v>
          </cell>
          <cell r="E1046">
            <v>4.2</v>
          </cell>
          <cell r="F1046">
            <v>3.9</v>
          </cell>
          <cell r="G1046">
            <v>4.5999999999999996</v>
          </cell>
          <cell r="H1046">
            <v>7</v>
          </cell>
          <cell r="I1046">
            <v>6.4</v>
          </cell>
          <cell r="J1046">
            <v>7.5</v>
          </cell>
          <cell r="K1046">
            <v>1.9</v>
          </cell>
          <cell r="L1046">
            <v>1.5</v>
          </cell>
          <cell r="M1046">
            <v>2.4</v>
          </cell>
          <cell r="N1046">
            <v>4.0999999999999996</v>
          </cell>
          <cell r="O1046">
            <v>3.8</v>
          </cell>
          <cell r="P1046">
            <v>4.5</v>
          </cell>
          <cell r="Q1046">
            <v>6.8</v>
          </cell>
          <cell r="R1046">
            <v>6.7</v>
          </cell>
          <cell r="S1046">
            <v>6.8</v>
          </cell>
        </row>
        <row r="1047">
          <cell r="B1047">
            <v>6.9</v>
          </cell>
          <cell r="C1047">
            <v>5.9</v>
          </cell>
          <cell r="D1047">
            <v>7.7</v>
          </cell>
          <cell r="E1047">
            <v>9.8000000000000007</v>
          </cell>
          <cell r="F1047">
            <v>8.3000000000000007</v>
          </cell>
          <cell r="G1047">
            <v>11</v>
          </cell>
          <cell r="H1047">
            <v>12.9</v>
          </cell>
          <cell r="I1047">
            <v>11.3</v>
          </cell>
          <cell r="J1047">
            <v>14.2</v>
          </cell>
          <cell r="K1047">
            <v>7.8</v>
          </cell>
          <cell r="L1047">
            <v>7.7</v>
          </cell>
          <cell r="M1047">
            <v>7.9</v>
          </cell>
          <cell r="N1047">
            <v>11.3</v>
          </cell>
          <cell r="O1047">
            <v>10.8</v>
          </cell>
          <cell r="P1047">
            <v>11.6</v>
          </cell>
          <cell r="Q1047">
            <v>13.2</v>
          </cell>
          <cell r="R1047">
            <v>12.6</v>
          </cell>
          <cell r="S1047">
            <v>13.7</v>
          </cell>
        </row>
        <row r="1048">
          <cell r="B1048">
            <v>2.8</v>
          </cell>
          <cell r="C1048">
            <v>2.5</v>
          </cell>
          <cell r="D1048">
            <v>3.1</v>
          </cell>
          <cell r="E1048">
            <v>5.7</v>
          </cell>
          <cell r="F1048">
            <v>4.8</v>
          </cell>
          <cell r="G1048">
            <v>6.5</v>
          </cell>
          <cell r="H1048">
            <v>7.5</v>
          </cell>
          <cell r="I1048">
            <v>6</v>
          </cell>
          <cell r="J1048">
            <v>8.6999999999999993</v>
          </cell>
          <cell r="K1048">
            <v>4.4000000000000004</v>
          </cell>
          <cell r="L1048">
            <v>3.6</v>
          </cell>
          <cell r="M1048">
            <v>5.2</v>
          </cell>
          <cell r="N1048">
            <v>5.8</v>
          </cell>
          <cell r="O1048">
            <v>4.5999999999999996</v>
          </cell>
          <cell r="P1048">
            <v>6.9</v>
          </cell>
          <cell r="Q1048">
            <v>8</v>
          </cell>
          <cell r="R1048">
            <v>6.3</v>
          </cell>
          <cell r="S1048">
            <v>9.4</v>
          </cell>
        </row>
        <row r="1049">
          <cell r="B1049">
            <v>4.0999999999999996</v>
          </cell>
          <cell r="C1049">
            <v>3.7</v>
          </cell>
          <cell r="D1049">
            <v>4.5</v>
          </cell>
          <cell r="E1049">
            <v>6.7</v>
          </cell>
          <cell r="F1049">
            <v>6.3</v>
          </cell>
          <cell r="G1049">
            <v>7.1</v>
          </cell>
          <cell r="H1049">
            <v>9.1</v>
          </cell>
          <cell r="I1049">
            <v>8.4</v>
          </cell>
          <cell r="J1049">
            <v>9.8000000000000007</v>
          </cell>
          <cell r="K1049">
            <v>5.3</v>
          </cell>
          <cell r="L1049">
            <v>4.8</v>
          </cell>
          <cell r="M1049">
            <v>5.8</v>
          </cell>
          <cell r="N1049">
            <v>7.3</v>
          </cell>
          <cell r="O1049">
            <v>6.8</v>
          </cell>
          <cell r="P1049">
            <v>7.8</v>
          </cell>
          <cell r="Q1049">
            <v>10</v>
          </cell>
          <cell r="R1049">
            <v>9.5</v>
          </cell>
          <cell r="S1049">
            <v>10.4</v>
          </cell>
        </row>
        <row r="1050">
          <cell r="B1050">
            <v>2.5</v>
          </cell>
          <cell r="C1050">
            <v>1.8</v>
          </cell>
          <cell r="D1050">
            <v>3.2</v>
          </cell>
          <cell r="E1050">
            <v>4.3</v>
          </cell>
          <cell r="F1050">
            <v>3.4</v>
          </cell>
          <cell r="G1050">
            <v>5.2</v>
          </cell>
          <cell r="H1050">
            <v>6.8</v>
          </cell>
          <cell r="I1050">
            <v>5.5</v>
          </cell>
          <cell r="J1050">
            <v>7.9</v>
          </cell>
          <cell r="K1050">
            <v>2.8</v>
          </cell>
          <cell r="L1050">
            <v>1.8</v>
          </cell>
          <cell r="M1050">
            <v>3.7</v>
          </cell>
          <cell r="N1050">
            <v>5</v>
          </cell>
          <cell r="O1050">
            <v>4.0999999999999996</v>
          </cell>
          <cell r="P1050">
            <v>5.8</v>
          </cell>
          <cell r="Q1050">
            <v>7.8</v>
          </cell>
          <cell r="R1050">
            <v>6.5</v>
          </cell>
          <cell r="S1050">
            <v>9</v>
          </cell>
        </row>
        <row r="1051">
          <cell r="B1051">
            <v>4.4000000000000004</v>
          </cell>
          <cell r="C1051">
            <v>3.9</v>
          </cell>
          <cell r="D1051">
            <v>4.8</v>
          </cell>
          <cell r="E1051">
            <v>7.7</v>
          </cell>
          <cell r="F1051">
            <v>7.7</v>
          </cell>
          <cell r="G1051">
            <v>7.7</v>
          </cell>
          <cell r="H1051">
            <v>11.7</v>
          </cell>
          <cell r="I1051">
            <v>11.3</v>
          </cell>
          <cell r="J1051">
            <v>12</v>
          </cell>
          <cell r="K1051">
            <v>5</v>
          </cell>
          <cell r="L1051">
            <v>5.0999999999999996</v>
          </cell>
          <cell r="M1051">
            <v>5</v>
          </cell>
          <cell r="N1051">
            <v>9.4</v>
          </cell>
          <cell r="O1051">
            <v>9.6999999999999993</v>
          </cell>
          <cell r="P1051">
            <v>9.1</v>
          </cell>
          <cell r="Q1051">
            <v>15.2</v>
          </cell>
          <cell r="R1051">
            <v>14.8</v>
          </cell>
          <cell r="S1051">
            <v>15.5</v>
          </cell>
        </row>
        <row r="1052">
          <cell r="B1052">
            <v>6.7</v>
          </cell>
          <cell r="C1052">
            <v>6.9</v>
          </cell>
          <cell r="D1052">
            <v>6.5</v>
          </cell>
          <cell r="E1052">
            <v>8</v>
          </cell>
          <cell r="F1052">
            <v>8.4</v>
          </cell>
          <cell r="G1052">
            <v>7.7</v>
          </cell>
          <cell r="H1052">
            <v>10.8</v>
          </cell>
          <cell r="I1052">
            <v>11</v>
          </cell>
          <cell r="J1052">
            <v>10.5</v>
          </cell>
          <cell r="K1052">
            <v>5.0999999999999996</v>
          </cell>
          <cell r="L1052">
            <v>4.0999999999999996</v>
          </cell>
          <cell r="M1052">
            <v>5.9</v>
          </cell>
          <cell r="N1052">
            <v>8.1999999999999993</v>
          </cell>
          <cell r="O1052">
            <v>6.9</v>
          </cell>
          <cell r="P1052">
            <v>9.3000000000000007</v>
          </cell>
          <cell r="Q1052">
            <v>11.2</v>
          </cell>
          <cell r="R1052">
            <v>9.5</v>
          </cell>
          <cell r="S1052">
            <v>12.8</v>
          </cell>
        </row>
        <row r="1053">
          <cell r="B1053">
            <v>5.0999999999999996</v>
          </cell>
          <cell r="C1053">
            <v>5.7</v>
          </cell>
          <cell r="D1053">
            <v>4.5999999999999996</v>
          </cell>
          <cell r="E1053">
            <v>7.4</v>
          </cell>
          <cell r="F1053">
            <v>7.3</v>
          </cell>
          <cell r="G1053">
            <v>7.6</v>
          </cell>
          <cell r="H1053">
            <v>10.6</v>
          </cell>
          <cell r="I1053">
            <v>11.3</v>
          </cell>
          <cell r="J1053">
            <v>10</v>
          </cell>
          <cell r="K1053" t="str">
            <v xml:space="preserve"> </v>
          </cell>
          <cell r="L1053" t="str">
            <v xml:space="preserve"> </v>
          </cell>
          <cell r="M1053" t="str">
            <v xml:space="preserve"> </v>
          </cell>
          <cell r="N1053" t="str">
            <v xml:space="preserve"> </v>
          </cell>
          <cell r="O1053" t="str">
            <v xml:space="preserve"> </v>
          </cell>
          <cell r="P1053" t="str">
            <v xml:space="preserve"> </v>
          </cell>
          <cell r="Q1053" t="str">
            <v xml:space="preserve"> </v>
          </cell>
          <cell r="R1053" t="str">
            <v xml:space="preserve"> </v>
          </cell>
          <cell r="S1053" t="str">
            <v xml:space="preserve"> </v>
          </cell>
        </row>
        <row r="1054">
          <cell r="B1054">
            <v>10.5</v>
          </cell>
          <cell r="C1054">
            <v>10.7</v>
          </cell>
          <cell r="D1054">
            <v>10.3</v>
          </cell>
          <cell r="E1054">
            <v>19.3</v>
          </cell>
          <cell r="F1054">
            <v>19.5</v>
          </cell>
          <cell r="G1054">
            <v>19.100000000000001</v>
          </cell>
          <cell r="H1054">
            <v>31.9</v>
          </cell>
          <cell r="I1054">
            <v>31.2</v>
          </cell>
          <cell r="J1054">
            <v>32.5</v>
          </cell>
          <cell r="K1054">
            <v>10.5</v>
          </cell>
          <cell r="L1054">
            <v>10.1</v>
          </cell>
          <cell r="M1054">
            <v>10.8</v>
          </cell>
          <cell r="N1054">
            <v>18.899999999999999</v>
          </cell>
          <cell r="O1054">
            <v>18.2</v>
          </cell>
          <cell r="P1054">
            <v>19.7</v>
          </cell>
          <cell r="Q1054">
            <v>31.8</v>
          </cell>
          <cell r="R1054">
            <v>31.1</v>
          </cell>
          <cell r="S1054">
            <v>32.5</v>
          </cell>
        </row>
        <row r="1055">
          <cell r="B1055">
            <v>29.1</v>
          </cell>
          <cell r="C1055">
            <v>29.2</v>
          </cell>
          <cell r="D1055">
            <v>29</v>
          </cell>
          <cell r="E1055">
            <v>46</v>
          </cell>
          <cell r="F1055">
            <v>45.5</v>
          </cell>
          <cell r="G1055">
            <v>46.4</v>
          </cell>
          <cell r="H1055">
            <v>58.4</v>
          </cell>
          <cell r="I1055">
            <v>57.1</v>
          </cell>
          <cell r="J1055">
            <v>59.6</v>
          </cell>
          <cell r="K1055">
            <v>27.1</v>
          </cell>
          <cell r="L1055">
            <v>27.4</v>
          </cell>
          <cell r="M1055">
            <v>26.9</v>
          </cell>
          <cell r="N1055">
            <v>44.1</v>
          </cell>
          <cell r="O1055">
            <v>44.9</v>
          </cell>
          <cell r="P1055">
            <v>43.4</v>
          </cell>
          <cell r="Q1055">
            <v>58.4</v>
          </cell>
          <cell r="R1055">
            <v>57.1</v>
          </cell>
          <cell r="S1055">
            <v>59.6</v>
          </cell>
        </row>
        <row r="1056">
          <cell r="B1056">
            <v>36.700000000000003</v>
          </cell>
          <cell r="C1056">
            <v>36.799999999999997</v>
          </cell>
          <cell r="D1056">
            <v>36.4</v>
          </cell>
          <cell r="E1056">
            <v>49.2</v>
          </cell>
          <cell r="F1056">
            <v>49.4</v>
          </cell>
          <cell r="G1056">
            <v>49</v>
          </cell>
          <cell r="H1056">
            <v>64.3</v>
          </cell>
          <cell r="I1056">
            <v>63.6</v>
          </cell>
          <cell r="J1056">
            <v>64.900000000000006</v>
          </cell>
          <cell r="K1056">
            <v>38.6</v>
          </cell>
          <cell r="L1056">
            <v>40.200000000000003</v>
          </cell>
          <cell r="M1056">
            <v>36.299999999999997</v>
          </cell>
          <cell r="N1056">
            <v>50.6</v>
          </cell>
          <cell r="O1056">
            <v>52.4</v>
          </cell>
          <cell r="P1056">
            <v>48.9</v>
          </cell>
          <cell r="Q1056">
            <v>63.8</v>
          </cell>
          <cell r="R1056">
            <v>64.900000000000006</v>
          </cell>
          <cell r="S1056">
            <v>62.6</v>
          </cell>
        </row>
        <row r="1057">
          <cell r="B1057">
            <v>13.3</v>
          </cell>
          <cell r="C1057">
            <v>12.2</v>
          </cell>
          <cell r="D1057">
            <v>14.1</v>
          </cell>
          <cell r="E1057">
            <v>22.7</v>
          </cell>
          <cell r="F1057">
            <v>22</v>
          </cell>
          <cell r="G1057">
            <v>23.2</v>
          </cell>
          <cell r="H1057">
            <v>40.799999999999997</v>
          </cell>
          <cell r="I1057">
            <v>37.700000000000003</v>
          </cell>
          <cell r="J1057">
            <v>43.3</v>
          </cell>
          <cell r="K1057">
            <v>12.9</v>
          </cell>
          <cell r="L1057">
            <v>12.3</v>
          </cell>
          <cell r="M1057">
            <v>13.4</v>
          </cell>
          <cell r="N1057">
            <v>30.2</v>
          </cell>
          <cell r="O1057">
            <v>29</v>
          </cell>
          <cell r="P1057">
            <v>31.3</v>
          </cell>
          <cell r="Q1057">
            <v>41.4</v>
          </cell>
          <cell r="R1057">
            <v>38.1</v>
          </cell>
          <cell r="S1057">
            <v>44.3</v>
          </cell>
        </row>
        <row r="1058">
          <cell r="B1058">
            <v>16.399999999999999</v>
          </cell>
          <cell r="C1058">
            <v>16</v>
          </cell>
          <cell r="D1058">
            <v>16.8</v>
          </cell>
          <cell r="E1058">
            <v>26.1</v>
          </cell>
          <cell r="F1058">
            <v>26.7</v>
          </cell>
          <cell r="G1058">
            <v>25.6</v>
          </cell>
          <cell r="H1058">
            <v>36.200000000000003</v>
          </cell>
          <cell r="I1058">
            <v>36.299999999999997</v>
          </cell>
          <cell r="J1058">
            <v>36.200000000000003</v>
          </cell>
          <cell r="K1058">
            <v>14.8</v>
          </cell>
          <cell r="L1058">
            <v>15.3</v>
          </cell>
          <cell r="M1058">
            <v>14.4</v>
          </cell>
          <cell r="N1058">
            <v>25.6</v>
          </cell>
          <cell r="O1058">
            <v>25.8</v>
          </cell>
          <cell r="P1058">
            <v>25.4</v>
          </cell>
          <cell r="Q1058">
            <v>37</v>
          </cell>
          <cell r="R1058">
            <v>36.9</v>
          </cell>
          <cell r="S1058">
            <v>37</v>
          </cell>
        </row>
        <row r="1059">
          <cell r="B1059">
            <v>11.1</v>
          </cell>
          <cell r="C1059">
            <v>9.8000000000000007</v>
          </cell>
          <cell r="D1059">
            <v>12.4</v>
          </cell>
          <cell r="E1059">
            <v>19.3</v>
          </cell>
          <cell r="F1059">
            <v>17.399999999999999</v>
          </cell>
          <cell r="G1059">
            <v>21.1</v>
          </cell>
          <cell r="H1059">
            <v>27.1</v>
          </cell>
          <cell r="I1059">
            <v>24.5</v>
          </cell>
          <cell r="J1059">
            <v>29.5</v>
          </cell>
          <cell r="K1059">
            <v>12.9</v>
          </cell>
          <cell r="L1059">
            <v>11.7</v>
          </cell>
          <cell r="M1059">
            <v>14.1</v>
          </cell>
          <cell r="N1059">
            <v>20.2</v>
          </cell>
          <cell r="O1059">
            <v>18.3</v>
          </cell>
          <cell r="P1059">
            <v>21.9</v>
          </cell>
          <cell r="Q1059">
            <v>26.8</v>
          </cell>
          <cell r="R1059">
            <v>23.9</v>
          </cell>
          <cell r="S1059">
            <v>29.5</v>
          </cell>
        </row>
        <row r="1060">
          <cell r="B1060">
            <v>9.1</v>
          </cell>
          <cell r="C1060">
            <v>8.5</v>
          </cell>
          <cell r="D1060">
            <v>9.6</v>
          </cell>
          <cell r="E1060">
            <v>22.3</v>
          </cell>
          <cell r="F1060">
            <v>20.6</v>
          </cell>
          <cell r="G1060">
            <v>23.8</v>
          </cell>
          <cell r="H1060">
            <v>35.6</v>
          </cell>
          <cell r="I1060">
            <v>31.9</v>
          </cell>
          <cell r="J1060">
            <v>38.9</v>
          </cell>
          <cell r="K1060">
            <v>11.7</v>
          </cell>
          <cell r="L1060">
            <v>12.1</v>
          </cell>
          <cell r="M1060">
            <v>11.4</v>
          </cell>
          <cell r="N1060">
            <v>20.100000000000001</v>
          </cell>
          <cell r="O1060">
            <v>19.8</v>
          </cell>
          <cell r="P1060">
            <v>20.399999999999999</v>
          </cell>
          <cell r="Q1060">
            <v>36.5</v>
          </cell>
          <cell r="R1060">
            <v>33.700000000000003</v>
          </cell>
          <cell r="S1060">
            <v>39</v>
          </cell>
        </row>
        <row r="1061">
          <cell r="B1061">
            <v>9.5</v>
          </cell>
          <cell r="C1061">
            <v>8</v>
          </cell>
          <cell r="D1061">
            <v>10.7</v>
          </cell>
          <cell r="E1061">
            <v>22.8</v>
          </cell>
          <cell r="F1061">
            <v>22.6</v>
          </cell>
          <cell r="G1061">
            <v>23</v>
          </cell>
          <cell r="H1061">
            <v>39.799999999999997</v>
          </cell>
          <cell r="I1061">
            <v>37.200000000000003</v>
          </cell>
          <cell r="J1061">
            <v>42</v>
          </cell>
          <cell r="K1061">
            <v>12.6</v>
          </cell>
          <cell r="L1061">
            <v>11.4</v>
          </cell>
          <cell r="M1061">
            <v>13.6</v>
          </cell>
          <cell r="N1061">
            <v>25.3</v>
          </cell>
          <cell r="O1061">
            <v>24.3</v>
          </cell>
          <cell r="P1061">
            <v>26.1</v>
          </cell>
          <cell r="Q1061">
            <v>44.8</v>
          </cell>
          <cell r="R1061">
            <v>43.2</v>
          </cell>
          <cell r="S1061">
            <v>46.1</v>
          </cell>
        </row>
        <row r="1062">
          <cell r="B1062">
            <v>10.1</v>
          </cell>
          <cell r="C1062">
            <v>9.6</v>
          </cell>
          <cell r="D1062">
            <v>10.5</v>
          </cell>
          <cell r="E1062">
            <v>20.9</v>
          </cell>
          <cell r="F1062">
            <v>19.8</v>
          </cell>
          <cell r="G1062">
            <v>21.9</v>
          </cell>
          <cell r="H1062">
            <v>38.700000000000003</v>
          </cell>
          <cell r="I1062">
            <v>35.700000000000003</v>
          </cell>
          <cell r="J1062">
            <v>41.4</v>
          </cell>
          <cell r="K1062">
            <v>11</v>
          </cell>
          <cell r="L1062">
            <v>10.199999999999999</v>
          </cell>
          <cell r="M1062">
            <v>11.6</v>
          </cell>
          <cell r="N1062">
            <v>22.5</v>
          </cell>
          <cell r="O1062">
            <v>22.6</v>
          </cell>
          <cell r="P1062">
            <v>22.5</v>
          </cell>
          <cell r="Q1062">
            <v>38.4</v>
          </cell>
          <cell r="R1062">
            <v>36.1</v>
          </cell>
          <cell r="S1062">
            <v>40.4</v>
          </cell>
        </row>
        <row r="1063">
          <cell r="B1063">
            <v>10.3</v>
          </cell>
          <cell r="C1063">
            <v>8.6999999999999993</v>
          </cell>
          <cell r="D1063">
            <v>11.9</v>
          </cell>
          <cell r="E1063">
            <v>18.399999999999999</v>
          </cell>
          <cell r="F1063">
            <v>17.7</v>
          </cell>
          <cell r="G1063">
            <v>19.100000000000001</v>
          </cell>
          <cell r="H1063">
            <v>27.7</v>
          </cell>
          <cell r="I1063">
            <v>25.2</v>
          </cell>
          <cell r="J1063">
            <v>30.2</v>
          </cell>
          <cell r="K1063">
            <v>10.4</v>
          </cell>
          <cell r="L1063">
            <v>9.1999999999999993</v>
          </cell>
          <cell r="M1063">
            <v>11.6</v>
          </cell>
          <cell r="N1063">
            <v>17.8</v>
          </cell>
          <cell r="O1063">
            <v>16.899999999999999</v>
          </cell>
          <cell r="P1063">
            <v>18.7</v>
          </cell>
          <cell r="Q1063">
            <v>31</v>
          </cell>
          <cell r="R1063">
            <v>28.4</v>
          </cell>
          <cell r="S1063">
            <v>33.5</v>
          </cell>
        </row>
        <row r="1064">
          <cell r="B1064">
            <v>4.8</v>
          </cell>
          <cell r="C1064">
            <v>3.4</v>
          </cell>
          <cell r="D1064">
            <v>5.9</v>
          </cell>
          <cell r="E1064">
            <v>9.5</v>
          </cell>
          <cell r="F1064">
            <v>6.8</v>
          </cell>
          <cell r="G1064">
            <v>11.7</v>
          </cell>
          <cell r="H1064">
            <v>15.6</v>
          </cell>
          <cell r="I1064">
            <v>12.3</v>
          </cell>
          <cell r="J1064">
            <v>18.2</v>
          </cell>
          <cell r="K1064">
            <v>3.6</v>
          </cell>
          <cell r="L1064">
            <v>4.7</v>
          </cell>
          <cell r="M1064">
            <v>2.8</v>
          </cell>
          <cell r="N1064">
            <v>7.9</v>
          </cell>
          <cell r="O1064">
            <v>7.1</v>
          </cell>
          <cell r="P1064">
            <v>8.5</v>
          </cell>
          <cell r="Q1064">
            <v>13.2</v>
          </cell>
          <cell r="R1064">
            <v>11.4</v>
          </cell>
          <cell r="S1064">
            <v>14.6</v>
          </cell>
        </row>
        <row r="1065">
          <cell r="B1065">
            <v>7.2</v>
          </cell>
          <cell r="C1065">
            <v>7.3</v>
          </cell>
          <cell r="D1065">
            <v>7</v>
          </cell>
          <cell r="E1065">
            <v>11.6</v>
          </cell>
          <cell r="F1065">
            <v>11.8</v>
          </cell>
          <cell r="G1065">
            <v>11.5</v>
          </cell>
          <cell r="H1065">
            <v>17.7</v>
          </cell>
          <cell r="I1065">
            <v>16.7</v>
          </cell>
          <cell r="J1065">
            <v>18.5</v>
          </cell>
          <cell r="K1065">
            <v>6.2</v>
          </cell>
          <cell r="L1065">
            <v>6</v>
          </cell>
          <cell r="M1065">
            <v>6.3</v>
          </cell>
          <cell r="N1065">
            <v>13.3</v>
          </cell>
          <cell r="O1065">
            <v>12.7</v>
          </cell>
          <cell r="P1065">
            <v>13.9</v>
          </cell>
          <cell r="Q1065">
            <v>18.7</v>
          </cell>
          <cell r="R1065">
            <v>16.399999999999999</v>
          </cell>
          <cell r="S1065">
            <v>20.5</v>
          </cell>
        </row>
        <row r="1066">
          <cell r="B1066">
            <v>3.6</v>
          </cell>
          <cell r="C1066">
            <v>3.4</v>
          </cell>
          <cell r="D1066">
            <v>3.8</v>
          </cell>
          <cell r="E1066">
            <v>6.9</v>
          </cell>
          <cell r="F1066">
            <v>6.7</v>
          </cell>
          <cell r="G1066">
            <v>7.1</v>
          </cell>
          <cell r="H1066">
            <v>10</v>
          </cell>
          <cell r="I1066">
            <v>10.199999999999999</v>
          </cell>
          <cell r="J1066">
            <v>9.9</v>
          </cell>
          <cell r="K1066">
            <v>5.5</v>
          </cell>
          <cell r="L1066">
            <v>6.3</v>
          </cell>
          <cell r="M1066">
            <v>4.9000000000000004</v>
          </cell>
          <cell r="N1066">
            <v>8</v>
          </cell>
          <cell r="O1066">
            <v>8.5</v>
          </cell>
          <cell r="P1066">
            <v>7.6</v>
          </cell>
          <cell r="Q1066">
            <v>13.8</v>
          </cell>
          <cell r="R1066">
            <v>14</v>
          </cell>
          <cell r="S1066">
            <v>13.6</v>
          </cell>
        </row>
        <row r="1067">
          <cell r="B1067">
            <v>1.6</v>
          </cell>
          <cell r="C1067">
            <v>1.1000000000000001</v>
          </cell>
          <cell r="D1067">
            <v>2.1</v>
          </cell>
          <cell r="E1067">
            <v>2.6</v>
          </cell>
          <cell r="F1067">
            <v>1.9</v>
          </cell>
          <cell r="G1067">
            <v>3.1</v>
          </cell>
          <cell r="H1067">
            <v>7.4</v>
          </cell>
          <cell r="I1067">
            <v>6.4</v>
          </cell>
          <cell r="J1067">
            <v>8.1999999999999993</v>
          </cell>
          <cell r="K1067">
            <v>2.1</v>
          </cell>
          <cell r="L1067">
            <v>2</v>
          </cell>
          <cell r="M1067">
            <v>2.2999999999999998</v>
          </cell>
          <cell r="N1067">
            <v>3.8</v>
          </cell>
          <cell r="O1067">
            <v>3.6</v>
          </cell>
          <cell r="P1067">
            <v>3.9</v>
          </cell>
          <cell r="Q1067">
            <v>8.3000000000000007</v>
          </cell>
          <cell r="R1067">
            <v>8.3000000000000007</v>
          </cell>
          <cell r="S1067">
            <v>8.3000000000000007</v>
          </cell>
        </row>
        <row r="1068">
          <cell r="B1068">
            <v>13.6</v>
          </cell>
          <cell r="C1068">
            <v>14.7</v>
          </cell>
          <cell r="D1068">
            <v>12.7</v>
          </cell>
          <cell r="E1068">
            <v>21.2</v>
          </cell>
          <cell r="F1068">
            <v>23.6</v>
          </cell>
          <cell r="G1068">
            <v>19.2</v>
          </cell>
          <cell r="H1068">
            <v>33.5</v>
          </cell>
          <cell r="I1068">
            <v>34.700000000000003</v>
          </cell>
          <cell r="J1068">
            <v>32.5</v>
          </cell>
          <cell r="K1068">
            <v>10</v>
          </cell>
          <cell r="L1068">
            <v>10.7</v>
          </cell>
          <cell r="M1068">
            <v>9.5</v>
          </cell>
          <cell r="N1068">
            <v>18.5</v>
          </cell>
          <cell r="O1068">
            <v>19.899999999999999</v>
          </cell>
          <cell r="P1068">
            <v>17.399999999999999</v>
          </cell>
          <cell r="Q1068">
            <v>33.5</v>
          </cell>
          <cell r="R1068">
            <v>33.5</v>
          </cell>
          <cell r="S1068">
            <v>33.4</v>
          </cell>
        </row>
        <row r="1069">
          <cell r="B1069">
            <v>6.4</v>
          </cell>
          <cell r="C1069">
            <v>5.6</v>
          </cell>
          <cell r="D1069">
            <v>7.1</v>
          </cell>
          <cell r="E1069">
            <v>9.6999999999999993</v>
          </cell>
          <cell r="F1069">
            <v>8.5</v>
          </cell>
          <cell r="G1069">
            <v>10.7</v>
          </cell>
          <cell r="H1069">
            <v>16.3</v>
          </cell>
          <cell r="I1069">
            <v>15.6</v>
          </cell>
          <cell r="J1069">
            <v>16.899999999999999</v>
          </cell>
          <cell r="K1069">
            <v>6.9</v>
          </cell>
          <cell r="L1069">
            <v>7</v>
          </cell>
          <cell r="M1069">
            <v>6.9</v>
          </cell>
          <cell r="N1069">
            <v>12</v>
          </cell>
          <cell r="O1069">
            <v>11.2</v>
          </cell>
          <cell r="P1069">
            <v>12.6</v>
          </cell>
          <cell r="Q1069">
            <v>22.5</v>
          </cell>
          <cell r="R1069">
            <v>22.8</v>
          </cell>
          <cell r="S1069">
            <v>22.2</v>
          </cell>
        </row>
        <row r="1070">
          <cell r="B1070">
            <v>4.8</v>
          </cell>
          <cell r="C1070">
            <v>5.5</v>
          </cell>
          <cell r="D1070">
            <v>4.2</v>
          </cell>
          <cell r="E1070">
            <v>6.9</v>
          </cell>
          <cell r="F1070">
            <v>7.8</v>
          </cell>
          <cell r="G1070">
            <v>6.2</v>
          </cell>
          <cell r="H1070">
            <v>11.3</v>
          </cell>
          <cell r="I1070">
            <v>11.9</v>
          </cell>
          <cell r="J1070">
            <v>10.8</v>
          </cell>
          <cell r="K1070">
            <v>4.7</v>
          </cell>
          <cell r="L1070">
            <v>5.4</v>
          </cell>
          <cell r="M1070">
            <v>4.0999999999999996</v>
          </cell>
          <cell r="N1070">
            <v>9</v>
          </cell>
          <cell r="O1070">
            <v>9.9</v>
          </cell>
          <cell r="P1070">
            <v>8.1999999999999993</v>
          </cell>
          <cell r="Q1070">
            <v>12.7</v>
          </cell>
          <cell r="R1070">
            <v>13.3</v>
          </cell>
          <cell r="S1070">
            <v>12.2</v>
          </cell>
        </row>
        <row r="1071">
          <cell r="B1071">
            <v>8.6999999999999993</v>
          </cell>
          <cell r="C1071">
            <v>8.1999999999999993</v>
          </cell>
          <cell r="D1071">
            <v>9.1999999999999993</v>
          </cell>
          <cell r="E1071">
            <v>20.399999999999999</v>
          </cell>
          <cell r="F1071">
            <v>20</v>
          </cell>
          <cell r="G1071">
            <v>20.7</v>
          </cell>
          <cell r="H1071">
            <v>34</v>
          </cell>
          <cell r="I1071">
            <v>32.6</v>
          </cell>
          <cell r="J1071">
            <v>35.299999999999997</v>
          </cell>
          <cell r="K1071">
            <v>11</v>
          </cell>
          <cell r="L1071">
            <v>11.3</v>
          </cell>
          <cell r="M1071">
            <v>10.8</v>
          </cell>
          <cell r="N1071">
            <v>21.6</v>
          </cell>
          <cell r="O1071">
            <v>20.8</v>
          </cell>
          <cell r="P1071">
            <v>22.3</v>
          </cell>
          <cell r="Q1071">
            <v>37.299999999999997</v>
          </cell>
          <cell r="R1071">
            <v>36.6</v>
          </cell>
          <cell r="S1071">
            <v>37.799999999999997</v>
          </cell>
        </row>
        <row r="1072">
          <cell r="B1072">
            <v>11.3</v>
          </cell>
          <cell r="C1072">
            <v>11</v>
          </cell>
          <cell r="D1072">
            <v>11.5</v>
          </cell>
          <cell r="E1072">
            <v>21.7</v>
          </cell>
          <cell r="F1072">
            <v>21.5</v>
          </cell>
          <cell r="G1072">
            <v>21.9</v>
          </cell>
          <cell r="H1072">
            <v>34.4</v>
          </cell>
          <cell r="I1072">
            <v>31.8</v>
          </cell>
          <cell r="J1072">
            <v>36.5</v>
          </cell>
          <cell r="K1072">
            <v>12</v>
          </cell>
          <cell r="L1072">
            <v>12.3</v>
          </cell>
          <cell r="M1072">
            <v>11.8</v>
          </cell>
          <cell r="N1072">
            <v>20.8</v>
          </cell>
          <cell r="O1072">
            <v>21.5</v>
          </cell>
          <cell r="P1072">
            <v>20.3</v>
          </cell>
          <cell r="Q1072">
            <v>40.799999999999997</v>
          </cell>
          <cell r="R1072">
            <v>40</v>
          </cell>
          <cell r="S1072">
            <v>41.5</v>
          </cell>
        </row>
        <row r="1073">
          <cell r="B1073">
            <v>7.9</v>
          </cell>
          <cell r="C1073">
            <v>8</v>
          </cell>
          <cell r="D1073">
            <v>7.8</v>
          </cell>
          <cell r="E1073">
            <v>19.100000000000001</v>
          </cell>
          <cell r="F1073">
            <v>19.3</v>
          </cell>
          <cell r="G1073">
            <v>18.899999999999999</v>
          </cell>
          <cell r="H1073">
            <v>30.5</v>
          </cell>
          <cell r="I1073">
            <v>29.8</v>
          </cell>
          <cell r="J1073">
            <v>31</v>
          </cell>
          <cell r="K1073">
            <v>6.5</v>
          </cell>
          <cell r="L1073">
            <v>6.6</v>
          </cell>
          <cell r="M1073">
            <v>6.5</v>
          </cell>
          <cell r="N1073">
            <v>18.399999999999999</v>
          </cell>
          <cell r="O1073">
            <v>18.600000000000001</v>
          </cell>
          <cell r="P1073">
            <v>18.2</v>
          </cell>
          <cell r="Q1073">
            <v>31.9</v>
          </cell>
          <cell r="R1073">
            <v>31.2</v>
          </cell>
          <cell r="S1073">
            <v>32.6</v>
          </cell>
        </row>
        <row r="1074">
          <cell r="B1074">
            <v>12.5</v>
          </cell>
          <cell r="C1074">
            <v>11.8</v>
          </cell>
          <cell r="D1074">
            <v>13</v>
          </cell>
          <cell r="E1074">
            <v>22.1</v>
          </cell>
          <cell r="F1074">
            <v>21.7</v>
          </cell>
          <cell r="G1074">
            <v>22.4</v>
          </cell>
          <cell r="H1074">
            <v>35</v>
          </cell>
          <cell r="I1074">
            <v>34.4</v>
          </cell>
          <cell r="J1074">
            <v>35.6</v>
          </cell>
          <cell r="K1074">
            <v>9.5</v>
          </cell>
          <cell r="L1074">
            <v>8.8000000000000007</v>
          </cell>
          <cell r="M1074">
            <v>10.1</v>
          </cell>
          <cell r="N1074">
            <v>22.8</v>
          </cell>
          <cell r="O1074">
            <v>24.9</v>
          </cell>
          <cell r="P1074">
            <v>21</v>
          </cell>
          <cell r="Q1074">
            <v>37.5</v>
          </cell>
          <cell r="R1074">
            <v>37.9</v>
          </cell>
          <cell r="S1074">
            <v>37.200000000000003</v>
          </cell>
        </row>
        <row r="1075">
          <cell r="B1075">
            <v>9.3000000000000007</v>
          </cell>
          <cell r="C1075">
            <v>9.3000000000000007</v>
          </cell>
          <cell r="D1075">
            <v>9.3000000000000007</v>
          </cell>
          <cell r="E1075">
            <v>21.9</v>
          </cell>
          <cell r="F1075">
            <v>23.5</v>
          </cell>
          <cell r="G1075">
            <v>20.5</v>
          </cell>
          <cell r="H1075">
            <v>31.9</v>
          </cell>
          <cell r="I1075">
            <v>31.4</v>
          </cell>
          <cell r="J1075">
            <v>32.299999999999997</v>
          </cell>
          <cell r="K1075">
            <v>9.5</v>
          </cell>
          <cell r="L1075">
            <v>9.4</v>
          </cell>
          <cell r="M1075">
            <v>9.5</v>
          </cell>
          <cell r="N1075">
            <v>21.1</v>
          </cell>
          <cell r="O1075">
            <v>21.1</v>
          </cell>
          <cell r="P1075">
            <v>21.1</v>
          </cell>
          <cell r="Q1075">
            <v>33.799999999999997</v>
          </cell>
          <cell r="R1075">
            <v>31.8</v>
          </cell>
          <cell r="S1075">
            <v>35.6</v>
          </cell>
        </row>
        <row r="1076">
          <cell r="B1076">
            <v>13</v>
          </cell>
          <cell r="C1076">
            <v>13.8</v>
          </cell>
          <cell r="D1076">
            <v>12.3</v>
          </cell>
          <cell r="E1076">
            <v>23.5</v>
          </cell>
          <cell r="F1076">
            <v>23.3</v>
          </cell>
          <cell r="G1076">
            <v>23.7</v>
          </cell>
          <cell r="H1076">
            <v>37</v>
          </cell>
          <cell r="I1076">
            <v>35.799999999999997</v>
          </cell>
          <cell r="J1076">
            <v>37.9</v>
          </cell>
          <cell r="K1076">
            <v>14.3</v>
          </cell>
          <cell r="L1076">
            <v>16</v>
          </cell>
          <cell r="M1076">
            <v>12.9</v>
          </cell>
          <cell r="N1076">
            <v>24.3</v>
          </cell>
          <cell r="O1076">
            <v>26.1</v>
          </cell>
          <cell r="P1076">
            <v>22.8</v>
          </cell>
          <cell r="Q1076">
            <v>36.9</v>
          </cell>
          <cell r="R1076">
            <v>36.5</v>
          </cell>
          <cell r="S1076">
            <v>37.299999999999997</v>
          </cell>
        </row>
        <row r="1077">
          <cell r="B1077">
            <v>9.4</v>
          </cell>
          <cell r="C1077">
            <v>8.9</v>
          </cell>
          <cell r="D1077">
            <v>9.6999999999999993</v>
          </cell>
          <cell r="E1077">
            <v>18.399999999999999</v>
          </cell>
          <cell r="F1077">
            <v>16.2</v>
          </cell>
          <cell r="G1077">
            <v>20.100000000000001</v>
          </cell>
          <cell r="H1077">
            <v>29.4</v>
          </cell>
          <cell r="I1077">
            <v>28.2</v>
          </cell>
          <cell r="J1077">
            <v>30.3</v>
          </cell>
          <cell r="K1077">
            <v>12.3</v>
          </cell>
          <cell r="L1077">
            <v>11.9</v>
          </cell>
          <cell r="M1077">
            <v>12.6</v>
          </cell>
          <cell r="N1077">
            <v>20.2</v>
          </cell>
          <cell r="O1077">
            <v>20</v>
          </cell>
          <cell r="P1077">
            <v>20.399999999999999</v>
          </cell>
          <cell r="Q1077">
            <v>33.200000000000003</v>
          </cell>
          <cell r="R1077">
            <v>32.200000000000003</v>
          </cell>
          <cell r="S1077">
            <v>33.9</v>
          </cell>
        </row>
        <row r="1078">
          <cell r="B1078">
            <v>7.6</v>
          </cell>
          <cell r="C1078">
            <v>7.4</v>
          </cell>
          <cell r="D1078">
            <v>7.8</v>
          </cell>
          <cell r="E1078">
            <v>12</v>
          </cell>
          <cell r="F1078">
            <v>11.6</v>
          </cell>
          <cell r="G1078">
            <v>12.2</v>
          </cell>
          <cell r="H1078">
            <v>19.2</v>
          </cell>
          <cell r="I1078">
            <v>19.3</v>
          </cell>
          <cell r="J1078">
            <v>19</v>
          </cell>
          <cell r="K1078">
            <v>9.8000000000000007</v>
          </cell>
          <cell r="L1078">
            <v>9.9</v>
          </cell>
          <cell r="M1078">
            <v>9.6999999999999993</v>
          </cell>
          <cell r="N1078">
            <v>14.8</v>
          </cell>
          <cell r="O1078">
            <v>16.100000000000001</v>
          </cell>
          <cell r="P1078">
            <v>13.7</v>
          </cell>
          <cell r="Q1078">
            <v>22.2</v>
          </cell>
          <cell r="R1078">
            <v>22.1</v>
          </cell>
          <cell r="S1078">
            <v>22.3</v>
          </cell>
        </row>
        <row r="1079">
          <cell r="B1079">
            <v>9.1999999999999993</v>
          </cell>
          <cell r="C1079">
            <v>9.1</v>
          </cell>
          <cell r="D1079">
            <v>9.3000000000000007</v>
          </cell>
          <cell r="E1079">
            <v>19.600000000000001</v>
          </cell>
          <cell r="F1079">
            <v>18.7</v>
          </cell>
          <cell r="G1079">
            <v>20.3</v>
          </cell>
          <cell r="H1079">
            <v>33.200000000000003</v>
          </cell>
          <cell r="I1079">
            <v>32.6</v>
          </cell>
          <cell r="J1079">
            <v>33.799999999999997</v>
          </cell>
          <cell r="K1079">
            <v>9.6</v>
          </cell>
          <cell r="L1079">
            <v>9.9</v>
          </cell>
          <cell r="M1079">
            <v>9.3000000000000007</v>
          </cell>
          <cell r="N1079">
            <v>19.399999999999999</v>
          </cell>
          <cell r="O1079">
            <v>19</v>
          </cell>
          <cell r="P1079">
            <v>19.7</v>
          </cell>
          <cell r="Q1079">
            <v>30.4</v>
          </cell>
          <cell r="R1079">
            <v>29.5</v>
          </cell>
          <cell r="S1079">
            <v>31.1</v>
          </cell>
        </row>
        <row r="1080">
          <cell r="B1080">
            <v>13.2</v>
          </cell>
          <cell r="C1080">
            <v>13.9</v>
          </cell>
          <cell r="D1080">
            <v>12.5</v>
          </cell>
          <cell r="E1080">
            <v>25.8</v>
          </cell>
          <cell r="F1080">
            <v>27.6</v>
          </cell>
          <cell r="G1080">
            <v>24.1</v>
          </cell>
          <cell r="H1080">
            <v>36.9</v>
          </cell>
          <cell r="I1080">
            <v>37.4</v>
          </cell>
          <cell r="J1080">
            <v>36.299999999999997</v>
          </cell>
          <cell r="K1080">
            <v>13.5</v>
          </cell>
          <cell r="L1080">
            <v>13.4</v>
          </cell>
          <cell r="M1080">
            <v>13.5</v>
          </cell>
          <cell r="N1080">
            <v>27.8</v>
          </cell>
          <cell r="O1080">
            <v>28.4</v>
          </cell>
          <cell r="P1080">
            <v>27.2</v>
          </cell>
          <cell r="Q1080">
            <v>39.5</v>
          </cell>
          <cell r="R1080">
            <v>39.1</v>
          </cell>
          <cell r="S1080">
            <v>40</v>
          </cell>
        </row>
        <row r="1081">
          <cell r="B1081">
            <v>11.8</v>
          </cell>
          <cell r="C1081">
            <v>11.7</v>
          </cell>
          <cell r="D1081">
            <v>12</v>
          </cell>
          <cell r="E1081">
            <v>21.7</v>
          </cell>
          <cell r="F1081">
            <v>21.4</v>
          </cell>
          <cell r="G1081">
            <v>21.9</v>
          </cell>
          <cell r="H1081">
            <v>33.799999999999997</v>
          </cell>
          <cell r="I1081">
            <v>33.200000000000003</v>
          </cell>
          <cell r="J1081">
            <v>34.299999999999997</v>
          </cell>
          <cell r="K1081">
            <v>12</v>
          </cell>
          <cell r="L1081">
            <v>12.1</v>
          </cell>
          <cell r="M1081">
            <v>11.8</v>
          </cell>
          <cell r="N1081">
            <v>23.1</v>
          </cell>
          <cell r="O1081">
            <v>23.5</v>
          </cell>
          <cell r="P1081">
            <v>22.7</v>
          </cell>
          <cell r="Q1081">
            <v>33.9</v>
          </cell>
          <cell r="R1081">
            <v>34</v>
          </cell>
          <cell r="S1081">
            <v>33.799999999999997</v>
          </cell>
        </row>
        <row r="1082">
          <cell r="B1082">
            <v>13.6</v>
          </cell>
          <cell r="C1082">
            <v>13.4</v>
          </cell>
          <cell r="D1082">
            <v>13.7</v>
          </cell>
          <cell r="E1082">
            <v>24.2</v>
          </cell>
          <cell r="F1082">
            <v>23.4</v>
          </cell>
          <cell r="G1082">
            <v>24.9</v>
          </cell>
          <cell r="H1082">
            <v>38.299999999999997</v>
          </cell>
          <cell r="I1082">
            <v>36.200000000000003</v>
          </cell>
          <cell r="J1082">
            <v>40.1</v>
          </cell>
          <cell r="K1082">
            <v>12.9</v>
          </cell>
          <cell r="L1082">
            <v>14.1</v>
          </cell>
          <cell r="M1082">
            <v>11.9</v>
          </cell>
          <cell r="N1082">
            <v>24.6</v>
          </cell>
          <cell r="O1082">
            <v>25.7</v>
          </cell>
          <cell r="P1082">
            <v>23.7</v>
          </cell>
          <cell r="Q1082">
            <v>40.9</v>
          </cell>
          <cell r="R1082">
            <v>39.5</v>
          </cell>
          <cell r="S1082">
            <v>42.1</v>
          </cell>
        </row>
        <row r="1083">
          <cell r="B1083">
            <v>11.1</v>
          </cell>
          <cell r="C1083">
            <v>11.3</v>
          </cell>
          <cell r="D1083">
            <v>10.9</v>
          </cell>
          <cell r="E1083">
            <v>23.1</v>
          </cell>
          <cell r="F1083">
            <v>23.4</v>
          </cell>
          <cell r="G1083">
            <v>22.8</v>
          </cell>
          <cell r="H1083">
            <v>38.799999999999997</v>
          </cell>
          <cell r="I1083">
            <v>38.5</v>
          </cell>
          <cell r="J1083">
            <v>39</v>
          </cell>
          <cell r="K1083">
            <v>15.8</v>
          </cell>
          <cell r="L1083">
            <v>16.3</v>
          </cell>
          <cell r="M1083">
            <v>15.5</v>
          </cell>
          <cell r="N1083">
            <v>22.4</v>
          </cell>
          <cell r="O1083">
            <v>22.6</v>
          </cell>
          <cell r="P1083">
            <v>22.3</v>
          </cell>
          <cell r="Q1083">
            <v>40.9</v>
          </cell>
          <cell r="R1083">
            <v>40.5</v>
          </cell>
          <cell r="S1083">
            <v>41.2</v>
          </cell>
        </row>
        <row r="1084">
          <cell r="B1084">
            <v>11</v>
          </cell>
          <cell r="C1084">
            <v>10.3</v>
          </cell>
          <cell r="D1084">
            <v>11.6</v>
          </cell>
          <cell r="E1084">
            <v>20.399999999999999</v>
          </cell>
          <cell r="F1084">
            <v>19.8</v>
          </cell>
          <cell r="G1084">
            <v>20.9</v>
          </cell>
          <cell r="H1084">
            <v>35.299999999999997</v>
          </cell>
          <cell r="I1084">
            <v>34.200000000000003</v>
          </cell>
          <cell r="J1084">
            <v>36.200000000000003</v>
          </cell>
          <cell r="K1084">
            <v>11.1</v>
          </cell>
          <cell r="L1084">
            <v>11.1</v>
          </cell>
          <cell r="M1084">
            <v>11.2</v>
          </cell>
          <cell r="N1084">
            <v>22.8</v>
          </cell>
          <cell r="O1084">
            <v>22.8</v>
          </cell>
          <cell r="P1084">
            <v>22.8</v>
          </cell>
          <cell r="Q1084">
            <v>34.200000000000003</v>
          </cell>
          <cell r="R1084">
            <v>33.700000000000003</v>
          </cell>
          <cell r="S1084">
            <v>34.6</v>
          </cell>
        </row>
        <row r="1085">
          <cell r="B1085">
            <v>15.3</v>
          </cell>
          <cell r="C1085">
            <v>14.3</v>
          </cell>
          <cell r="D1085">
            <v>16.3</v>
          </cell>
          <cell r="E1085">
            <v>23.5</v>
          </cell>
          <cell r="F1085">
            <v>22</v>
          </cell>
          <cell r="G1085">
            <v>24.8</v>
          </cell>
          <cell r="H1085">
            <v>33.9</v>
          </cell>
          <cell r="I1085">
            <v>31.6</v>
          </cell>
          <cell r="J1085">
            <v>36.1</v>
          </cell>
          <cell r="K1085">
            <v>15.6</v>
          </cell>
          <cell r="L1085">
            <v>15.6</v>
          </cell>
          <cell r="M1085">
            <v>15.6</v>
          </cell>
          <cell r="N1085">
            <v>22.7</v>
          </cell>
          <cell r="O1085">
            <v>22.9</v>
          </cell>
          <cell r="P1085">
            <v>22.5</v>
          </cell>
          <cell r="Q1085">
            <v>34.299999999999997</v>
          </cell>
          <cell r="R1085">
            <v>32.9</v>
          </cell>
          <cell r="S1085">
            <v>35.6</v>
          </cell>
        </row>
        <row r="1086">
          <cell r="B1086">
            <v>15.3</v>
          </cell>
          <cell r="C1086">
            <v>16.399999999999999</v>
          </cell>
          <cell r="D1086">
            <v>14.2</v>
          </cell>
          <cell r="E1086">
            <v>23.4</v>
          </cell>
          <cell r="F1086">
            <v>22.1</v>
          </cell>
          <cell r="G1086">
            <v>24.5</v>
          </cell>
          <cell r="H1086">
            <v>37.6</v>
          </cell>
          <cell r="I1086">
            <v>35.200000000000003</v>
          </cell>
          <cell r="J1086">
            <v>39.799999999999997</v>
          </cell>
          <cell r="K1086">
            <v>13.2</v>
          </cell>
          <cell r="L1086">
            <v>10.4</v>
          </cell>
          <cell r="M1086">
            <v>15.6</v>
          </cell>
          <cell r="N1086">
            <v>25.2</v>
          </cell>
          <cell r="O1086">
            <v>21.4</v>
          </cell>
          <cell r="P1086">
            <v>28.5</v>
          </cell>
          <cell r="Q1086">
            <v>42.9</v>
          </cell>
          <cell r="R1086">
            <v>39.799999999999997</v>
          </cell>
          <cell r="S1086">
            <v>45.6</v>
          </cell>
        </row>
        <row r="1087">
          <cell r="B1087">
            <v>11.8</v>
          </cell>
          <cell r="C1087">
            <v>12.3</v>
          </cell>
          <cell r="D1087">
            <v>11.4</v>
          </cell>
          <cell r="E1087">
            <v>19.100000000000001</v>
          </cell>
          <cell r="F1087">
            <v>18.8</v>
          </cell>
          <cell r="G1087">
            <v>19.399999999999999</v>
          </cell>
          <cell r="H1087">
            <v>31.5</v>
          </cell>
          <cell r="I1087">
            <v>31.3</v>
          </cell>
          <cell r="J1087">
            <v>31.7</v>
          </cell>
          <cell r="K1087">
            <v>12.2</v>
          </cell>
          <cell r="L1087">
            <v>11.9</v>
          </cell>
          <cell r="M1087">
            <v>12.4</v>
          </cell>
          <cell r="N1087">
            <v>24.2</v>
          </cell>
          <cell r="O1087">
            <v>24.7</v>
          </cell>
          <cell r="P1087">
            <v>23.8</v>
          </cell>
          <cell r="Q1087">
            <v>36.299999999999997</v>
          </cell>
          <cell r="R1087">
            <v>33.799999999999997</v>
          </cell>
          <cell r="S1087">
            <v>38.4</v>
          </cell>
        </row>
        <row r="1088">
          <cell r="B1088">
            <v>4.4000000000000004</v>
          </cell>
          <cell r="C1088">
            <v>4.5</v>
          </cell>
          <cell r="D1088">
            <v>4.3</v>
          </cell>
          <cell r="E1088">
            <v>11.8</v>
          </cell>
          <cell r="F1088">
            <v>12.3</v>
          </cell>
          <cell r="G1088">
            <v>11.3</v>
          </cell>
          <cell r="H1088">
            <v>22.4</v>
          </cell>
          <cell r="I1088">
            <v>21.5</v>
          </cell>
          <cell r="J1088">
            <v>23.2</v>
          </cell>
          <cell r="K1088">
            <v>5.6</v>
          </cell>
          <cell r="L1088">
            <v>5.3</v>
          </cell>
          <cell r="M1088">
            <v>5.9</v>
          </cell>
          <cell r="N1088">
            <v>13.5</v>
          </cell>
          <cell r="O1088">
            <v>13.6</v>
          </cell>
          <cell r="P1088">
            <v>13.5</v>
          </cell>
          <cell r="Q1088">
            <v>23.6</v>
          </cell>
          <cell r="R1088">
            <v>22.3</v>
          </cell>
          <cell r="S1088">
            <v>24.7</v>
          </cell>
        </row>
        <row r="1089">
          <cell r="B1089">
            <v>10</v>
          </cell>
          <cell r="C1089">
            <v>8.5</v>
          </cell>
          <cell r="D1089">
            <v>11.2</v>
          </cell>
          <cell r="E1089">
            <v>24.3</v>
          </cell>
          <cell r="F1089">
            <v>22.1</v>
          </cell>
          <cell r="G1089">
            <v>26.1</v>
          </cell>
          <cell r="H1089">
            <v>37.799999999999997</v>
          </cell>
          <cell r="I1089">
            <v>34.6</v>
          </cell>
          <cell r="J1089">
            <v>40.4</v>
          </cell>
          <cell r="K1089">
            <v>10.6</v>
          </cell>
          <cell r="L1089">
            <v>9.1</v>
          </cell>
          <cell r="M1089">
            <v>12</v>
          </cell>
          <cell r="N1089">
            <v>23.6</v>
          </cell>
          <cell r="O1089">
            <v>21.9</v>
          </cell>
          <cell r="P1089">
            <v>25</v>
          </cell>
          <cell r="Q1089">
            <v>39.200000000000003</v>
          </cell>
          <cell r="R1089">
            <v>37.200000000000003</v>
          </cell>
          <cell r="S1089">
            <v>40.799999999999997</v>
          </cell>
        </row>
        <row r="1090">
          <cell r="B1090">
            <v>10.9</v>
          </cell>
          <cell r="C1090">
            <v>10.199999999999999</v>
          </cell>
          <cell r="D1090">
            <v>11.7</v>
          </cell>
          <cell r="E1090">
            <v>18.100000000000001</v>
          </cell>
          <cell r="F1090">
            <v>15.7</v>
          </cell>
          <cell r="G1090">
            <v>20.399999999999999</v>
          </cell>
          <cell r="H1090">
            <v>30.6</v>
          </cell>
          <cell r="I1090">
            <v>27.5</v>
          </cell>
          <cell r="J1090">
            <v>33.4</v>
          </cell>
          <cell r="K1090">
            <v>9.9</v>
          </cell>
          <cell r="L1090">
            <v>7.7</v>
          </cell>
          <cell r="M1090">
            <v>11.9</v>
          </cell>
          <cell r="N1090">
            <v>19</v>
          </cell>
          <cell r="O1090">
            <v>15.9</v>
          </cell>
          <cell r="P1090">
            <v>21.8</v>
          </cell>
          <cell r="Q1090">
            <v>31</v>
          </cell>
          <cell r="R1090">
            <v>27.4</v>
          </cell>
          <cell r="S1090">
            <v>34.299999999999997</v>
          </cell>
        </row>
        <row r="1091">
          <cell r="B1091">
            <v>12.3</v>
          </cell>
          <cell r="C1091">
            <v>13.7</v>
          </cell>
          <cell r="D1091">
            <v>11.1</v>
          </cell>
          <cell r="E1091">
            <v>24.3</v>
          </cell>
          <cell r="F1091">
            <v>25.5</v>
          </cell>
          <cell r="G1091">
            <v>23.2</v>
          </cell>
          <cell r="H1091">
            <v>35.299999999999997</v>
          </cell>
          <cell r="I1091">
            <v>36.6</v>
          </cell>
          <cell r="J1091">
            <v>34.200000000000003</v>
          </cell>
          <cell r="K1091">
            <v>14.5</v>
          </cell>
          <cell r="L1091">
            <v>14.9</v>
          </cell>
          <cell r="M1091">
            <v>14.1</v>
          </cell>
          <cell r="N1091">
            <v>23.6</v>
          </cell>
          <cell r="O1091">
            <v>22.9</v>
          </cell>
          <cell r="P1091">
            <v>24.1</v>
          </cell>
          <cell r="Q1091">
            <v>34.5</v>
          </cell>
          <cell r="R1091">
            <v>33.6</v>
          </cell>
          <cell r="S1091">
            <v>35.299999999999997</v>
          </cell>
        </row>
        <row r="1092">
          <cell r="B1092">
            <v>21.6</v>
          </cell>
          <cell r="C1092">
            <v>22.9</v>
          </cell>
          <cell r="D1092">
            <v>20.3</v>
          </cell>
          <cell r="E1092">
            <v>35.299999999999997</v>
          </cell>
          <cell r="F1092">
            <v>36.299999999999997</v>
          </cell>
          <cell r="G1092">
            <v>34.4</v>
          </cell>
          <cell r="H1092">
            <v>49.5</v>
          </cell>
          <cell r="I1092">
            <v>48.3</v>
          </cell>
          <cell r="J1092">
            <v>50.7</v>
          </cell>
          <cell r="K1092">
            <v>27.2</v>
          </cell>
          <cell r="L1092">
            <v>27.9</v>
          </cell>
          <cell r="M1092">
            <v>26.5</v>
          </cell>
          <cell r="N1092">
            <v>38.200000000000003</v>
          </cell>
          <cell r="O1092">
            <v>38.799999999999997</v>
          </cell>
          <cell r="P1092">
            <v>37.700000000000003</v>
          </cell>
          <cell r="Q1092">
            <v>50</v>
          </cell>
          <cell r="R1092">
            <v>48.1</v>
          </cell>
          <cell r="S1092">
            <v>51.7</v>
          </cell>
        </row>
        <row r="1093">
          <cell r="B1093">
            <v>11.1</v>
          </cell>
          <cell r="C1093">
            <v>12.1</v>
          </cell>
          <cell r="D1093">
            <v>10.199999999999999</v>
          </cell>
          <cell r="E1093">
            <v>21.8</v>
          </cell>
          <cell r="F1093">
            <v>21.3</v>
          </cell>
          <cell r="G1093">
            <v>22.3</v>
          </cell>
          <cell r="H1093">
            <v>36.6</v>
          </cell>
          <cell r="I1093">
            <v>36.200000000000003</v>
          </cell>
          <cell r="J1093">
            <v>37</v>
          </cell>
          <cell r="K1093">
            <v>13.5</v>
          </cell>
          <cell r="L1093">
            <v>14.7</v>
          </cell>
          <cell r="M1093">
            <v>12.4</v>
          </cell>
          <cell r="N1093">
            <v>25.6</v>
          </cell>
          <cell r="O1093">
            <v>27</v>
          </cell>
          <cell r="P1093">
            <v>24.4</v>
          </cell>
          <cell r="Q1093">
            <v>39.5</v>
          </cell>
          <cell r="R1093">
            <v>39.200000000000003</v>
          </cell>
          <cell r="S1093">
            <v>39.799999999999997</v>
          </cell>
        </row>
        <row r="1094">
          <cell r="B1094">
            <v>7.2</v>
          </cell>
          <cell r="C1094">
            <v>7.6</v>
          </cell>
          <cell r="D1094">
            <v>6.9</v>
          </cell>
          <cell r="E1094">
            <v>14.8</v>
          </cell>
          <cell r="F1094">
            <v>15.1</v>
          </cell>
          <cell r="G1094">
            <v>14.6</v>
          </cell>
          <cell r="H1094">
            <v>26.6</v>
          </cell>
          <cell r="I1094">
            <v>25.2</v>
          </cell>
          <cell r="J1094">
            <v>27.9</v>
          </cell>
          <cell r="K1094">
            <v>8.6999999999999993</v>
          </cell>
          <cell r="L1094">
            <v>8.5</v>
          </cell>
          <cell r="M1094">
            <v>9</v>
          </cell>
          <cell r="N1094">
            <v>15.5</v>
          </cell>
          <cell r="O1094">
            <v>14.4</v>
          </cell>
          <cell r="P1094">
            <v>16.399999999999999</v>
          </cell>
          <cell r="Q1094">
            <v>27.4</v>
          </cell>
          <cell r="R1094">
            <v>25.3</v>
          </cell>
          <cell r="S1094">
            <v>29.3</v>
          </cell>
        </row>
        <row r="1095">
          <cell r="B1095">
            <v>9.1</v>
          </cell>
          <cell r="C1095">
            <v>9.5</v>
          </cell>
          <cell r="D1095">
            <v>8.8000000000000007</v>
          </cell>
          <cell r="E1095">
            <v>18.399999999999999</v>
          </cell>
          <cell r="F1095">
            <v>19.399999999999999</v>
          </cell>
          <cell r="G1095">
            <v>17.600000000000001</v>
          </cell>
          <cell r="H1095">
            <v>28.2</v>
          </cell>
          <cell r="I1095">
            <v>28.9</v>
          </cell>
          <cell r="J1095">
            <v>27.6</v>
          </cell>
          <cell r="K1095">
            <v>9.1</v>
          </cell>
          <cell r="L1095">
            <v>9.1</v>
          </cell>
          <cell r="M1095">
            <v>9.1999999999999993</v>
          </cell>
          <cell r="N1095">
            <v>16</v>
          </cell>
          <cell r="O1095">
            <v>15.6</v>
          </cell>
          <cell r="P1095">
            <v>16.3</v>
          </cell>
          <cell r="Q1095">
            <v>27.5</v>
          </cell>
          <cell r="R1095">
            <v>27.7</v>
          </cell>
          <cell r="S1095">
            <v>27.4</v>
          </cell>
        </row>
        <row r="1096">
          <cell r="B1096">
            <v>8.1999999999999993</v>
          </cell>
          <cell r="C1096">
            <v>7.6</v>
          </cell>
          <cell r="D1096">
            <v>8.6</v>
          </cell>
          <cell r="E1096">
            <v>19</v>
          </cell>
          <cell r="F1096">
            <v>17.399999999999999</v>
          </cell>
          <cell r="G1096">
            <v>20.3</v>
          </cell>
          <cell r="H1096">
            <v>23.8</v>
          </cell>
          <cell r="I1096">
            <v>22.5</v>
          </cell>
          <cell r="J1096">
            <v>24.9</v>
          </cell>
          <cell r="K1096">
            <v>9.8000000000000007</v>
          </cell>
          <cell r="L1096">
            <v>9.1</v>
          </cell>
          <cell r="M1096">
            <v>10.3</v>
          </cell>
          <cell r="N1096">
            <v>16.7</v>
          </cell>
          <cell r="O1096">
            <v>15.3</v>
          </cell>
          <cell r="P1096">
            <v>17.7</v>
          </cell>
          <cell r="Q1096">
            <v>22.6</v>
          </cell>
          <cell r="R1096">
            <v>20.7</v>
          </cell>
          <cell r="S1096">
            <v>23.9</v>
          </cell>
        </row>
        <row r="1097">
          <cell r="B1097">
            <v>9.1</v>
          </cell>
          <cell r="C1097">
            <v>7.4</v>
          </cell>
          <cell r="D1097">
            <v>10.5</v>
          </cell>
          <cell r="E1097">
            <v>15.4</v>
          </cell>
          <cell r="F1097">
            <v>14.8</v>
          </cell>
          <cell r="G1097">
            <v>15.9</v>
          </cell>
          <cell r="H1097">
            <v>31.9</v>
          </cell>
          <cell r="I1097">
            <v>30.6</v>
          </cell>
          <cell r="J1097">
            <v>33</v>
          </cell>
          <cell r="K1097">
            <v>9.3000000000000007</v>
          </cell>
          <cell r="L1097">
            <v>9.6999999999999993</v>
          </cell>
          <cell r="M1097">
            <v>9</v>
          </cell>
          <cell r="N1097">
            <v>15.2</v>
          </cell>
          <cell r="O1097">
            <v>16.100000000000001</v>
          </cell>
          <cell r="P1097">
            <v>14.5</v>
          </cell>
          <cell r="Q1097">
            <v>29.1</v>
          </cell>
          <cell r="R1097">
            <v>29.2</v>
          </cell>
          <cell r="S1097">
            <v>29</v>
          </cell>
        </row>
        <row r="1098">
          <cell r="B1098">
            <v>20.8</v>
          </cell>
          <cell r="C1098">
            <v>21.3</v>
          </cell>
          <cell r="D1098">
            <v>20.3</v>
          </cell>
          <cell r="E1098">
            <v>33.299999999999997</v>
          </cell>
          <cell r="F1098">
            <v>33.200000000000003</v>
          </cell>
          <cell r="G1098">
            <v>33.4</v>
          </cell>
          <cell r="H1098">
            <v>47.9</v>
          </cell>
          <cell r="I1098">
            <v>45.2</v>
          </cell>
          <cell r="J1098">
            <v>50.2</v>
          </cell>
          <cell r="K1098">
            <v>20.399999999999999</v>
          </cell>
          <cell r="L1098">
            <v>22.7</v>
          </cell>
          <cell r="M1098">
            <v>18.399999999999999</v>
          </cell>
          <cell r="N1098">
            <v>32.200000000000003</v>
          </cell>
          <cell r="O1098">
            <v>33.1</v>
          </cell>
          <cell r="P1098">
            <v>31.4</v>
          </cell>
          <cell r="Q1098">
            <v>47.8</v>
          </cell>
          <cell r="R1098">
            <v>46.6</v>
          </cell>
          <cell r="S1098">
            <v>48.8</v>
          </cell>
        </row>
        <row r="1099">
          <cell r="B1099">
            <v>13.8</v>
          </cell>
          <cell r="C1099">
            <v>14.3</v>
          </cell>
          <cell r="D1099">
            <v>13.4</v>
          </cell>
          <cell r="E1099">
            <v>28.5</v>
          </cell>
          <cell r="F1099">
            <v>30.2</v>
          </cell>
          <cell r="G1099">
            <v>27</v>
          </cell>
          <cell r="H1099">
            <v>42</v>
          </cell>
          <cell r="I1099">
            <v>41.8</v>
          </cell>
          <cell r="J1099">
            <v>42.3</v>
          </cell>
          <cell r="K1099">
            <v>15.1</v>
          </cell>
          <cell r="L1099">
            <v>15.8</v>
          </cell>
          <cell r="M1099">
            <v>14.4</v>
          </cell>
          <cell r="N1099">
            <v>29</v>
          </cell>
          <cell r="O1099">
            <v>30.1</v>
          </cell>
          <cell r="P1099">
            <v>27.9</v>
          </cell>
          <cell r="Q1099">
            <v>43.1</v>
          </cell>
          <cell r="R1099">
            <v>42.7</v>
          </cell>
          <cell r="S1099">
            <v>43.5</v>
          </cell>
        </row>
        <row r="1100">
          <cell r="B1100">
            <v>13.4</v>
          </cell>
          <cell r="C1100">
            <v>12.7</v>
          </cell>
          <cell r="D1100">
            <v>14.1</v>
          </cell>
          <cell r="E1100">
            <v>23.8</v>
          </cell>
          <cell r="F1100">
            <v>22.7</v>
          </cell>
          <cell r="G1100">
            <v>24.7</v>
          </cell>
          <cell r="H1100">
            <v>39.700000000000003</v>
          </cell>
          <cell r="I1100">
            <v>37.9</v>
          </cell>
          <cell r="J1100">
            <v>41.2</v>
          </cell>
          <cell r="K1100">
            <v>15.7</v>
          </cell>
          <cell r="L1100">
            <v>14.7</v>
          </cell>
          <cell r="M1100">
            <v>16.5</v>
          </cell>
          <cell r="N1100">
            <v>27.7</v>
          </cell>
          <cell r="O1100">
            <v>27.1</v>
          </cell>
          <cell r="P1100">
            <v>28.2</v>
          </cell>
          <cell r="Q1100">
            <v>43.3</v>
          </cell>
          <cell r="R1100">
            <v>41.5</v>
          </cell>
          <cell r="S1100">
            <v>44.8</v>
          </cell>
        </row>
        <row r="1101">
          <cell r="B1101">
            <v>10.1</v>
          </cell>
          <cell r="C1101">
            <v>8.9</v>
          </cell>
          <cell r="D1101">
            <v>11.2</v>
          </cell>
          <cell r="E1101">
            <v>19.3</v>
          </cell>
          <cell r="F1101">
            <v>18.899999999999999</v>
          </cell>
          <cell r="G1101">
            <v>19.5</v>
          </cell>
          <cell r="H1101">
            <v>37.6</v>
          </cell>
          <cell r="I1101">
            <v>36.200000000000003</v>
          </cell>
          <cell r="J1101">
            <v>38.799999999999997</v>
          </cell>
          <cell r="K1101">
            <v>13.1</v>
          </cell>
          <cell r="L1101">
            <v>12.9</v>
          </cell>
          <cell r="M1101">
            <v>13.3</v>
          </cell>
          <cell r="N1101">
            <v>27</v>
          </cell>
          <cell r="O1101">
            <v>26.8</v>
          </cell>
          <cell r="P1101">
            <v>27.1</v>
          </cell>
          <cell r="Q1101">
            <v>40.799999999999997</v>
          </cell>
          <cell r="R1101">
            <v>39.799999999999997</v>
          </cell>
          <cell r="S1101">
            <v>41.8</v>
          </cell>
        </row>
        <row r="1102">
          <cell r="B1102">
            <v>9.8000000000000007</v>
          </cell>
          <cell r="C1102">
            <v>10.5</v>
          </cell>
          <cell r="D1102">
            <v>9.1999999999999993</v>
          </cell>
          <cell r="E1102">
            <v>21.1</v>
          </cell>
          <cell r="F1102">
            <v>21.2</v>
          </cell>
          <cell r="G1102">
            <v>21</v>
          </cell>
          <cell r="H1102">
            <v>34</v>
          </cell>
          <cell r="I1102">
            <v>33.1</v>
          </cell>
          <cell r="J1102">
            <v>34.6</v>
          </cell>
          <cell r="K1102">
            <v>10.9</v>
          </cell>
          <cell r="L1102">
            <v>11.6</v>
          </cell>
          <cell r="M1102">
            <v>10.199999999999999</v>
          </cell>
          <cell r="N1102">
            <v>22.1</v>
          </cell>
          <cell r="O1102">
            <v>22</v>
          </cell>
          <cell r="P1102">
            <v>22.2</v>
          </cell>
          <cell r="Q1102">
            <v>34.5</v>
          </cell>
          <cell r="R1102">
            <v>34.200000000000003</v>
          </cell>
          <cell r="S1102">
            <v>34.799999999999997</v>
          </cell>
        </row>
        <row r="1103">
          <cell r="B1103">
            <v>7.5</v>
          </cell>
          <cell r="C1103">
            <v>7</v>
          </cell>
          <cell r="D1103">
            <v>7.9</v>
          </cell>
          <cell r="E1103">
            <v>19.899999999999999</v>
          </cell>
          <cell r="F1103">
            <v>18.399999999999999</v>
          </cell>
          <cell r="G1103">
            <v>21.2</v>
          </cell>
          <cell r="H1103">
            <v>35.6</v>
          </cell>
          <cell r="I1103">
            <v>32.700000000000003</v>
          </cell>
          <cell r="J1103">
            <v>38</v>
          </cell>
          <cell r="K1103">
            <v>7.8</v>
          </cell>
          <cell r="L1103">
            <v>7.7</v>
          </cell>
          <cell r="M1103">
            <v>7.9</v>
          </cell>
          <cell r="N1103">
            <v>20.2</v>
          </cell>
          <cell r="O1103">
            <v>19.2</v>
          </cell>
          <cell r="P1103">
            <v>21.1</v>
          </cell>
          <cell r="Q1103">
            <v>34.6</v>
          </cell>
          <cell r="R1103">
            <v>31.5</v>
          </cell>
          <cell r="S1103">
            <v>37.299999999999997</v>
          </cell>
        </row>
        <row r="1104">
          <cell r="B1104">
            <v>12.6</v>
          </cell>
          <cell r="C1104">
            <v>11.3</v>
          </cell>
          <cell r="D1104">
            <v>13.7</v>
          </cell>
          <cell r="E1104">
            <v>19.899999999999999</v>
          </cell>
          <cell r="F1104">
            <v>18.600000000000001</v>
          </cell>
          <cell r="G1104">
            <v>21</v>
          </cell>
          <cell r="H1104">
            <v>34.700000000000003</v>
          </cell>
          <cell r="I1104">
            <v>33.6</v>
          </cell>
          <cell r="J1104">
            <v>35.6</v>
          </cell>
          <cell r="K1104">
            <v>14</v>
          </cell>
          <cell r="L1104">
            <v>11.7</v>
          </cell>
          <cell r="M1104">
            <v>15.9</v>
          </cell>
          <cell r="N1104">
            <v>23.1</v>
          </cell>
          <cell r="O1104">
            <v>21.6</v>
          </cell>
          <cell r="P1104">
            <v>24.3</v>
          </cell>
          <cell r="Q1104">
            <v>34.5</v>
          </cell>
          <cell r="R1104">
            <v>32.200000000000003</v>
          </cell>
          <cell r="S1104">
            <v>36.4</v>
          </cell>
        </row>
        <row r="1105">
          <cell r="B1105">
            <v>5.0999999999999996</v>
          </cell>
          <cell r="C1105">
            <v>4.3</v>
          </cell>
          <cell r="D1105">
            <v>5.7</v>
          </cell>
          <cell r="E1105">
            <v>8.9</v>
          </cell>
          <cell r="F1105">
            <v>7.4</v>
          </cell>
          <cell r="G1105">
            <v>10.1</v>
          </cell>
          <cell r="H1105">
            <v>14.4</v>
          </cell>
          <cell r="I1105">
            <v>13.1</v>
          </cell>
          <cell r="J1105">
            <v>15.5</v>
          </cell>
          <cell r="K1105">
            <v>7.1</v>
          </cell>
          <cell r="L1105">
            <v>7</v>
          </cell>
          <cell r="M1105">
            <v>7.1</v>
          </cell>
          <cell r="N1105">
            <v>10.9</v>
          </cell>
          <cell r="O1105">
            <v>10.199999999999999</v>
          </cell>
          <cell r="P1105">
            <v>11.4</v>
          </cell>
          <cell r="Q1105">
            <v>15.2</v>
          </cell>
          <cell r="R1105">
            <v>14.2</v>
          </cell>
          <cell r="S1105">
            <v>16.100000000000001</v>
          </cell>
        </row>
        <row r="1106">
          <cell r="B1106">
            <v>7.5</v>
          </cell>
          <cell r="C1106">
            <v>6.6</v>
          </cell>
          <cell r="D1106">
            <v>8.1999999999999993</v>
          </cell>
          <cell r="E1106">
            <v>14.9</v>
          </cell>
          <cell r="F1106">
            <v>14.6</v>
          </cell>
          <cell r="G1106">
            <v>15.1</v>
          </cell>
          <cell r="H1106">
            <v>21.2</v>
          </cell>
          <cell r="I1106">
            <v>19.8</v>
          </cell>
          <cell r="J1106">
            <v>22.3</v>
          </cell>
          <cell r="K1106">
            <v>9.6999999999999993</v>
          </cell>
          <cell r="L1106">
            <v>9.1999999999999993</v>
          </cell>
          <cell r="M1106">
            <v>10.1</v>
          </cell>
          <cell r="N1106">
            <v>15.9</v>
          </cell>
          <cell r="O1106">
            <v>14.8</v>
          </cell>
          <cell r="P1106">
            <v>16.899999999999999</v>
          </cell>
          <cell r="Q1106">
            <v>22.8</v>
          </cell>
          <cell r="R1106">
            <v>21.5</v>
          </cell>
          <cell r="S1106">
            <v>23.9</v>
          </cell>
        </row>
        <row r="1107">
          <cell r="B1107">
            <v>11</v>
          </cell>
          <cell r="C1107">
            <v>10.9</v>
          </cell>
          <cell r="D1107">
            <v>11.1</v>
          </cell>
          <cell r="E1107">
            <v>26</v>
          </cell>
          <cell r="F1107">
            <v>25.4</v>
          </cell>
          <cell r="G1107">
            <v>26.4</v>
          </cell>
          <cell r="H1107">
            <v>40.700000000000003</v>
          </cell>
          <cell r="I1107">
            <v>39.6</v>
          </cell>
          <cell r="J1107">
            <v>41.7</v>
          </cell>
          <cell r="K1107">
            <v>11.9</v>
          </cell>
          <cell r="L1107">
            <v>11.9</v>
          </cell>
          <cell r="M1107">
            <v>11.9</v>
          </cell>
          <cell r="N1107">
            <v>24.5</v>
          </cell>
          <cell r="O1107">
            <v>24.4</v>
          </cell>
          <cell r="P1107">
            <v>24.5</v>
          </cell>
          <cell r="Q1107">
            <v>37.5</v>
          </cell>
          <cell r="R1107">
            <v>36.9</v>
          </cell>
          <cell r="S1107">
            <v>38.1</v>
          </cell>
        </row>
        <row r="1108">
          <cell r="B1108">
            <v>11.7</v>
          </cell>
          <cell r="C1108">
            <v>10.9</v>
          </cell>
          <cell r="D1108">
            <v>12.4</v>
          </cell>
          <cell r="E1108">
            <v>23.1</v>
          </cell>
          <cell r="F1108">
            <v>22.1</v>
          </cell>
          <cell r="G1108">
            <v>23.8</v>
          </cell>
          <cell r="H1108">
            <v>40.5</v>
          </cell>
          <cell r="I1108">
            <v>37.799999999999997</v>
          </cell>
          <cell r="J1108">
            <v>42.7</v>
          </cell>
          <cell r="K1108">
            <v>11.5</v>
          </cell>
          <cell r="L1108">
            <v>12.5</v>
          </cell>
          <cell r="M1108">
            <v>10.6</v>
          </cell>
          <cell r="N1108">
            <v>24.3</v>
          </cell>
          <cell r="O1108">
            <v>23.6</v>
          </cell>
          <cell r="P1108">
            <v>25</v>
          </cell>
          <cell r="Q1108">
            <v>41.5</v>
          </cell>
          <cell r="R1108">
            <v>40.5</v>
          </cell>
          <cell r="S1108">
            <v>42.4</v>
          </cell>
        </row>
        <row r="1109">
          <cell r="B1109">
            <v>11.1</v>
          </cell>
          <cell r="C1109">
            <v>9.6</v>
          </cell>
          <cell r="D1109">
            <v>12.5</v>
          </cell>
          <cell r="E1109">
            <v>21.6</v>
          </cell>
          <cell r="F1109">
            <v>21</v>
          </cell>
          <cell r="G1109">
            <v>22.1</v>
          </cell>
          <cell r="H1109">
            <v>36.6</v>
          </cell>
          <cell r="I1109">
            <v>34.4</v>
          </cell>
          <cell r="J1109">
            <v>38.700000000000003</v>
          </cell>
          <cell r="K1109">
            <v>11.7</v>
          </cell>
          <cell r="L1109">
            <v>12.9</v>
          </cell>
          <cell r="M1109">
            <v>10.5</v>
          </cell>
          <cell r="N1109">
            <v>23.3</v>
          </cell>
          <cell r="O1109">
            <v>23.9</v>
          </cell>
          <cell r="P1109">
            <v>22.6</v>
          </cell>
          <cell r="Q1109">
            <v>37.9</v>
          </cell>
          <cell r="R1109">
            <v>37.299999999999997</v>
          </cell>
          <cell r="S1109">
            <v>38.5</v>
          </cell>
        </row>
        <row r="1110">
          <cell r="B1110">
            <v>12.2</v>
          </cell>
          <cell r="C1110">
            <v>12.8</v>
          </cell>
          <cell r="D1110">
            <v>11.7</v>
          </cell>
          <cell r="E1110">
            <v>22.2</v>
          </cell>
          <cell r="F1110">
            <v>22.9</v>
          </cell>
          <cell r="G1110">
            <v>21.7</v>
          </cell>
          <cell r="H1110">
            <v>36.5</v>
          </cell>
          <cell r="I1110">
            <v>36.4</v>
          </cell>
          <cell r="J1110">
            <v>36.6</v>
          </cell>
          <cell r="K1110">
            <v>11.4</v>
          </cell>
          <cell r="L1110">
            <v>12.3</v>
          </cell>
          <cell r="M1110">
            <v>10.5</v>
          </cell>
          <cell r="N1110">
            <v>23.8</v>
          </cell>
          <cell r="O1110">
            <v>24.4</v>
          </cell>
          <cell r="P1110">
            <v>23.2</v>
          </cell>
          <cell r="Q1110">
            <v>41.1</v>
          </cell>
          <cell r="R1110">
            <v>40.700000000000003</v>
          </cell>
          <cell r="S1110">
            <v>41.5</v>
          </cell>
        </row>
        <row r="1111">
          <cell r="B1111">
            <v>8.8000000000000007</v>
          </cell>
          <cell r="C1111">
            <v>7.8</v>
          </cell>
          <cell r="D1111">
            <v>9.6999999999999993</v>
          </cell>
          <cell r="E1111">
            <v>16</v>
          </cell>
          <cell r="F1111">
            <v>14.9</v>
          </cell>
          <cell r="G1111">
            <v>16.899999999999999</v>
          </cell>
          <cell r="H1111">
            <v>22.5</v>
          </cell>
          <cell r="I1111">
            <v>20.8</v>
          </cell>
          <cell r="J1111">
            <v>24.1</v>
          </cell>
          <cell r="K1111">
            <v>8.6999999999999993</v>
          </cell>
          <cell r="L1111">
            <v>8</v>
          </cell>
          <cell r="M1111">
            <v>9.3000000000000007</v>
          </cell>
          <cell r="N1111">
            <v>16</v>
          </cell>
          <cell r="O1111">
            <v>15.8</v>
          </cell>
          <cell r="P1111">
            <v>16.2</v>
          </cell>
          <cell r="Q1111">
            <v>23.9</v>
          </cell>
          <cell r="R1111">
            <v>22.4</v>
          </cell>
          <cell r="S1111">
            <v>25.3</v>
          </cell>
        </row>
        <row r="1112">
          <cell r="B1112">
            <v>13.1</v>
          </cell>
          <cell r="C1112">
            <v>13.8</v>
          </cell>
          <cell r="D1112">
            <v>12.6</v>
          </cell>
          <cell r="E1112">
            <v>25.3</v>
          </cell>
          <cell r="F1112">
            <v>25.5</v>
          </cell>
          <cell r="G1112">
            <v>25.2</v>
          </cell>
          <cell r="H1112">
            <v>41.5</v>
          </cell>
          <cell r="I1112">
            <v>39.799999999999997</v>
          </cell>
          <cell r="J1112">
            <v>42.9</v>
          </cell>
          <cell r="K1112">
            <v>13.4</v>
          </cell>
          <cell r="L1112">
            <v>14</v>
          </cell>
          <cell r="M1112">
            <v>12.9</v>
          </cell>
          <cell r="N1112">
            <v>25.3</v>
          </cell>
          <cell r="O1112">
            <v>25.8</v>
          </cell>
          <cell r="P1112">
            <v>24.9</v>
          </cell>
          <cell r="Q1112">
            <v>40.799999999999997</v>
          </cell>
          <cell r="R1112">
            <v>39.700000000000003</v>
          </cell>
          <cell r="S1112">
            <v>41.7</v>
          </cell>
        </row>
        <row r="1113">
          <cell r="B1113">
            <v>14.6</v>
          </cell>
          <cell r="C1113">
            <v>14.9</v>
          </cell>
          <cell r="D1113">
            <v>14.4</v>
          </cell>
          <cell r="E1113">
            <v>30.8</v>
          </cell>
          <cell r="F1113">
            <v>32.700000000000003</v>
          </cell>
          <cell r="G1113">
            <v>28.9</v>
          </cell>
          <cell r="H1113">
            <v>44.6</v>
          </cell>
          <cell r="I1113">
            <v>44.7</v>
          </cell>
          <cell r="J1113">
            <v>44.5</v>
          </cell>
          <cell r="K1113">
            <v>18.5</v>
          </cell>
          <cell r="L1113">
            <v>18.3</v>
          </cell>
          <cell r="M1113">
            <v>18.7</v>
          </cell>
          <cell r="N1113">
            <v>30.2</v>
          </cell>
          <cell r="O1113">
            <v>31.8</v>
          </cell>
          <cell r="P1113">
            <v>28.6</v>
          </cell>
          <cell r="Q1113">
            <v>48.3</v>
          </cell>
          <cell r="R1113">
            <v>47.6</v>
          </cell>
          <cell r="S1113">
            <v>49</v>
          </cell>
        </row>
        <row r="1114">
          <cell r="B1114">
            <v>16.7</v>
          </cell>
          <cell r="C1114">
            <v>16.899999999999999</v>
          </cell>
          <cell r="D1114">
            <v>16.600000000000001</v>
          </cell>
          <cell r="E1114">
            <v>28.3</v>
          </cell>
          <cell r="F1114">
            <v>28.1</v>
          </cell>
          <cell r="G1114">
            <v>28.5</v>
          </cell>
          <cell r="H1114">
            <v>40.9</v>
          </cell>
          <cell r="I1114">
            <v>39.700000000000003</v>
          </cell>
          <cell r="J1114">
            <v>42.1</v>
          </cell>
          <cell r="K1114">
            <v>13.9</v>
          </cell>
          <cell r="L1114">
            <v>13.8</v>
          </cell>
          <cell r="M1114">
            <v>14</v>
          </cell>
          <cell r="N1114">
            <v>26.2</v>
          </cell>
          <cell r="O1114">
            <v>24.9</v>
          </cell>
          <cell r="P1114">
            <v>27.3</v>
          </cell>
          <cell r="Q1114">
            <v>42.3</v>
          </cell>
          <cell r="R1114">
            <v>40.299999999999997</v>
          </cell>
          <cell r="S1114">
            <v>44.1</v>
          </cell>
        </row>
        <row r="1115">
          <cell r="B1115">
            <v>13.8</v>
          </cell>
          <cell r="C1115">
            <v>14.8</v>
          </cell>
          <cell r="D1115">
            <v>12.8</v>
          </cell>
          <cell r="E1115">
            <v>19.899999999999999</v>
          </cell>
          <cell r="F1115">
            <v>21.9</v>
          </cell>
          <cell r="G1115">
            <v>17.899999999999999</v>
          </cell>
          <cell r="H1115">
            <v>36.799999999999997</v>
          </cell>
          <cell r="I1115">
            <v>37.4</v>
          </cell>
          <cell r="J1115">
            <v>36.299999999999997</v>
          </cell>
          <cell r="K1115">
            <v>12.5</v>
          </cell>
          <cell r="L1115">
            <v>13.2</v>
          </cell>
          <cell r="M1115">
            <v>11.8</v>
          </cell>
          <cell r="N1115">
            <v>24</v>
          </cell>
          <cell r="O1115">
            <v>25.7</v>
          </cell>
          <cell r="P1115">
            <v>22.4</v>
          </cell>
          <cell r="Q1115">
            <v>39.200000000000003</v>
          </cell>
          <cell r="R1115">
            <v>40.4</v>
          </cell>
          <cell r="S1115">
            <v>38.200000000000003</v>
          </cell>
        </row>
        <row r="1116">
          <cell r="B1116">
            <v>4.0999999999999996</v>
          </cell>
          <cell r="C1116">
            <v>2.5</v>
          </cell>
          <cell r="D1116">
            <v>5.4</v>
          </cell>
          <cell r="E1116">
            <v>8.6999999999999993</v>
          </cell>
          <cell r="F1116">
            <v>6.9</v>
          </cell>
          <cell r="G1116">
            <v>10.199999999999999</v>
          </cell>
          <cell r="H1116">
            <v>16.600000000000001</v>
          </cell>
          <cell r="I1116">
            <v>13.1</v>
          </cell>
          <cell r="J1116">
            <v>19.600000000000001</v>
          </cell>
          <cell r="K1116">
            <v>6.8</v>
          </cell>
          <cell r="L1116">
            <v>5.4</v>
          </cell>
          <cell r="M1116">
            <v>8</v>
          </cell>
          <cell r="N1116">
            <v>10.7</v>
          </cell>
          <cell r="O1116">
            <v>8.4</v>
          </cell>
          <cell r="P1116">
            <v>12.6</v>
          </cell>
          <cell r="Q1116">
            <v>19.399999999999999</v>
          </cell>
          <cell r="R1116">
            <v>16.7</v>
          </cell>
          <cell r="S1116">
            <v>21.7</v>
          </cell>
        </row>
        <row r="1117">
          <cell r="B1117">
            <v>4.7</v>
          </cell>
          <cell r="C1117">
            <v>3.1</v>
          </cell>
          <cell r="D1117">
            <v>6.1</v>
          </cell>
          <cell r="E1117">
            <v>13</v>
          </cell>
          <cell r="F1117">
            <v>11.5</v>
          </cell>
          <cell r="G1117">
            <v>14.2</v>
          </cell>
          <cell r="H1117">
            <v>22.2</v>
          </cell>
          <cell r="I1117">
            <v>19.100000000000001</v>
          </cell>
          <cell r="J1117">
            <v>24.9</v>
          </cell>
          <cell r="K1117">
            <v>6.4</v>
          </cell>
          <cell r="L1117">
            <v>5.0999999999999996</v>
          </cell>
          <cell r="M1117">
            <v>7.3</v>
          </cell>
          <cell r="N1117">
            <v>15.6</v>
          </cell>
          <cell r="O1117">
            <v>13.3</v>
          </cell>
          <cell r="P1117">
            <v>17.3</v>
          </cell>
          <cell r="Q1117">
            <v>23.9</v>
          </cell>
          <cell r="R1117">
            <v>20.3</v>
          </cell>
          <cell r="S1117">
            <v>26.7</v>
          </cell>
        </row>
        <row r="1118">
          <cell r="B1118">
            <v>10.8</v>
          </cell>
          <cell r="C1118">
            <v>9.6</v>
          </cell>
          <cell r="D1118">
            <v>11.9</v>
          </cell>
          <cell r="E1118">
            <v>19.2</v>
          </cell>
          <cell r="F1118">
            <v>18.100000000000001</v>
          </cell>
          <cell r="G1118">
            <v>20.2</v>
          </cell>
          <cell r="H1118">
            <v>29.8</v>
          </cell>
          <cell r="I1118">
            <v>28.8</v>
          </cell>
          <cell r="J1118">
            <v>30.6</v>
          </cell>
          <cell r="K1118">
            <v>12</v>
          </cell>
          <cell r="L1118">
            <v>12.7</v>
          </cell>
          <cell r="M1118">
            <v>11.5</v>
          </cell>
          <cell r="N1118">
            <v>21.6</v>
          </cell>
          <cell r="O1118">
            <v>21.3</v>
          </cell>
          <cell r="P1118">
            <v>21.8</v>
          </cell>
          <cell r="Q1118">
            <v>31.8</v>
          </cell>
          <cell r="R1118">
            <v>30.8</v>
          </cell>
          <cell r="S1118">
            <v>32.6</v>
          </cell>
        </row>
        <row r="1119">
          <cell r="B1119">
            <v>12.4</v>
          </cell>
          <cell r="C1119">
            <v>12.3</v>
          </cell>
          <cell r="D1119">
            <v>12.5</v>
          </cell>
          <cell r="E1119">
            <v>23.2</v>
          </cell>
          <cell r="F1119">
            <v>22.5</v>
          </cell>
          <cell r="G1119">
            <v>23.7</v>
          </cell>
          <cell r="H1119">
            <v>34.700000000000003</v>
          </cell>
          <cell r="I1119">
            <v>33.9</v>
          </cell>
          <cell r="J1119">
            <v>35.5</v>
          </cell>
          <cell r="K1119">
            <v>12.7</v>
          </cell>
          <cell r="L1119">
            <v>12</v>
          </cell>
          <cell r="M1119">
            <v>13.3</v>
          </cell>
          <cell r="N1119">
            <v>21.2</v>
          </cell>
          <cell r="O1119">
            <v>21</v>
          </cell>
          <cell r="P1119">
            <v>21.4</v>
          </cell>
          <cell r="Q1119">
            <v>34.6</v>
          </cell>
          <cell r="R1119">
            <v>33</v>
          </cell>
          <cell r="S1119">
            <v>35.9</v>
          </cell>
        </row>
        <row r="1120">
          <cell r="B1120">
            <v>6.7</v>
          </cell>
          <cell r="C1120">
            <v>6.5</v>
          </cell>
          <cell r="D1120">
            <v>6.9</v>
          </cell>
          <cell r="E1120">
            <v>10.7</v>
          </cell>
          <cell r="F1120">
            <v>10.3</v>
          </cell>
          <cell r="G1120">
            <v>11</v>
          </cell>
          <cell r="H1120">
            <v>17.3</v>
          </cell>
          <cell r="I1120">
            <v>15.8</v>
          </cell>
          <cell r="J1120">
            <v>18.600000000000001</v>
          </cell>
          <cell r="K1120">
            <v>6</v>
          </cell>
          <cell r="L1120">
            <v>5.6</v>
          </cell>
          <cell r="M1120">
            <v>6.3</v>
          </cell>
          <cell r="N1120">
            <v>10</v>
          </cell>
          <cell r="O1120">
            <v>9.5</v>
          </cell>
          <cell r="P1120">
            <v>10.4</v>
          </cell>
          <cell r="Q1120">
            <v>16.399999999999999</v>
          </cell>
          <cell r="R1120">
            <v>15.4</v>
          </cell>
          <cell r="S1120">
            <v>17.2</v>
          </cell>
        </row>
        <row r="1121">
          <cell r="B1121">
            <v>10.8</v>
          </cell>
          <cell r="C1121">
            <v>10.1</v>
          </cell>
          <cell r="D1121">
            <v>11.4</v>
          </cell>
          <cell r="E1121">
            <v>21.7</v>
          </cell>
          <cell r="F1121">
            <v>22.5</v>
          </cell>
          <cell r="G1121">
            <v>21.1</v>
          </cell>
          <cell r="H1121">
            <v>34.4</v>
          </cell>
          <cell r="I1121">
            <v>34.299999999999997</v>
          </cell>
          <cell r="J1121">
            <v>34.6</v>
          </cell>
          <cell r="K1121">
            <v>10</v>
          </cell>
          <cell r="L1121">
            <v>9.8000000000000007</v>
          </cell>
          <cell r="M1121">
            <v>10.3</v>
          </cell>
          <cell r="N1121">
            <v>23.9</v>
          </cell>
          <cell r="O1121">
            <v>24.1</v>
          </cell>
          <cell r="P1121">
            <v>23.7</v>
          </cell>
          <cell r="Q1121">
            <v>37.799999999999997</v>
          </cell>
          <cell r="R1121">
            <v>37.9</v>
          </cell>
          <cell r="S1121">
            <v>37.799999999999997</v>
          </cell>
        </row>
        <row r="1122">
          <cell r="B1122">
            <v>7.3</v>
          </cell>
          <cell r="C1122">
            <v>5.9</v>
          </cell>
          <cell r="D1122">
            <v>8.3000000000000007</v>
          </cell>
          <cell r="E1122">
            <v>14</v>
          </cell>
          <cell r="F1122">
            <v>12.8</v>
          </cell>
          <cell r="G1122">
            <v>15</v>
          </cell>
          <cell r="H1122">
            <v>23.1</v>
          </cell>
          <cell r="I1122">
            <v>19.8</v>
          </cell>
          <cell r="J1122">
            <v>25.7</v>
          </cell>
          <cell r="K1122">
            <v>9.3000000000000007</v>
          </cell>
          <cell r="L1122">
            <v>7.6</v>
          </cell>
          <cell r="M1122">
            <v>10.6</v>
          </cell>
          <cell r="N1122">
            <v>14.8</v>
          </cell>
          <cell r="O1122">
            <v>12.8</v>
          </cell>
          <cell r="P1122">
            <v>16.5</v>
          </cell>
          <cell r="Q1122">
            <v>23.8</v>
          </cell>
          <cell r="R1122">
            <v>19.8</v>
          </cell>
          <cell r="S1122">
            <v>27</v>
          </cell>
        </row>
        <row r="1123">
          <cell r="B1123">
            <v>7.4</v>
          </cell>
          <cell r="C1123">
            <v>6.7</v>
          </cell>
          <cell r="D1123">
            <v>7.9</v>
          </cell>
          <cell r="E1123">
            <v>16.2</v>
          </cell>
          <cell r="F1123">
            <v>16.399999999999999</v>
          </cell>
          <cell r="G1123">
            <v>16</v>
          </cell>
          <cell r="H1123">
            <v>27.4</v>
          </cell>
          <cell r="I1123">
            <v>28</v>
          </cell>
          <cell r="J1123">
            <v>26.9</v>
          </cell>
          <cell r="K1123">
            <v>11</v>
          </cell>
          <cell r="L1123">
            <v>11.8</v>
          </cell>
          <cell r="M1123">
            <v>10.4</v>
          </cell>
          <cell r="N1123">
            <v>22.2</v>
          </cell>
          <cell r="O1123">
            <v>25</v>
          </cell>
          <cell r="P1123">
            <v>20</v>
          </cell>
          <cell r="Q1123">
            <v>31.8</v>
          </cell>
          <cell r="R1123">
            <v>33.5</v>
          </cell>
          <cell r="S1123">
            <v>30.4</v>
          </cell>
        </row>
        <row r="1124">
          <cell r="B1124">
            <v>4.8</v>
          </cell>
          <cell r="C1124">
            <v>4</v>
          </cell>
          <cell r="D1124">
            <v>5.5</v>
          </cell>
          <cell r="E1124">
            <v>14</v>
          </cell>
          <cell r="F1124">
            <v>13.9</v>
          </cell>
          <cell r="G1124">
            <v>14.1</v>
          </cell>
          <cell r="H1124">
            <v>20.100000000000001</v>
          </cell>
          <cell r="I1124">
            <v>20.2</v>
          </cell>
          <cell r="J1124">
            <v>20</v>
          </cell>
          <cell r="K1124">
            <v>4.8</v>
          </cell>
          <cell r="L1124">
            <v>5.3</v>
          </cell>
          <cell r="M1124">
            <v>4.4000000000000004</v>
          </cell>
          <cell r="N1124">
            <v>11.2</v>
          </cell>
          <cell r="O1124">
            <v>12.1</v>
          </cell>
          <cell r="P1124">
            <v>10.6</v>
          </cell>
          <cell r="Q1124">
            <v>19.2</v>
          </cell>
          <cell r="R1124">
            <v>21.2</v>
          </cell>
          <cell r="S1124">
            <v>17.8</v>
          </cell>
        </row>
        <row r="1125">
          <cell r="B1125">
            <v>14.2</v>
          </cell>
          <cell r="C1125">
            <v>15.8</v>
          </cell>
          <cell r="D1125">
            <v>12.8</v>
          </cell>
          <cell r="E1125">
            <v>19.899999999999999</v>
          </cell>
          <cell r="F1125">
            <v>21.6</v>
          </cell>
          <cell r="G1125">
            <v>18.399999999999999</v>
          </cell>
          <cell r="H1125">
            <v>29.1</v>
          </cell>
          <cell r="I1125">
            <v>29.6</v>
          </cell>
          <cell r="J1125">
            <v>28.6</v>
          </cell>
          <cell r="K1125">
            <v>11.4</v>
          </cell>
          <cell r="L1125">
            <v>13.1</v>
          </cell>
          <cell r="M1125">
            <v>10</v>
          </cell>
          <cell r="N1125">
            <v>16.899999999999999</v>
          </cell>
          <cell r="O1125">
            <v>18.100000000000001</v>
          </cell>
          <cell r="P1125">
            <v>15.9</v>
          </cell>
          <cell r="Q1125">
            <v>27.9</v>
          </cell>
          <cell r="R1125">
            <v>26.9</v>
          </cell>
          <cell r="S1125">
            <v>28.7</v>
          </cell>
        </row>
        <row r="1126">
          <cell r="B1126">
            <v>9.1</v>
          </cell>
          <cell r="C1126">
            <v>9.8000000000000007</v>
          </cell>
          <cell r="D1126">
            <v>8.5</v>
          </cell>
          <cell r="E1126">
            <v>16.7</v>
          </cell>
          <cell r="F1126">
            <v>17.2</v>
          </cell>
          <cell r="G1126">
            <v>16.399999999999999</v>
          </cell>
          <cell r="H1126">
            <v>22.8</v>
          </cell>
          <cell r="I1126">
            <v>23.3</v>
          </cell>
          <cell r="J1126">
            <v>22.5</v>
          </cell>
          <cell r="K1126">
            <v>8.1999999999999993</v>
          </cell>
          <cell r="L1126">
            <v>9.3000000000000007</v>
          </cell>
          <cell r="M1126">
            <v>7.3</v>
          </cell>
          <cell r="N1126">
            <v>16.899999999999999</v>
          </cell>
          <cell r="O1126">
            <v>17.100000000000001</v>
          </cell>
          <cell r="P1126">
            <v>16.600000000000001</v>
          </cell>
          <cell r="Q1126">
            <v>23.1</v>
          </cell>
          <cell r="R1126">
            <v>23</v>
          </cell>
          <cell r="S1126">
            <v>23.1</v>
          </cell>
        </row>
        <row r="1127">
          <cell r="B1127">
            <v>4.8</v>
          </cell>
          <cell r="C1127">
            <v>4.7</v>
          </cell>
          <cell r="D1127">
            <v>4.9000000000000004</v>
          </cell>
          <cell r="E1127">
            <v>8.9</v>
          </cell>
          <cell r="F1127">
            <v>8.9</v>
          </cell>
          <cell r="G1127">
            <v>9</v>
          </cell>
          <cell r="H1127">
            <v>14.1</v>
          </cell>
          <cell r="I1127">
            <v>13.5</v>
          </cell>
          <cell r="J1127">
            <v>14.5</v>
          </cell>
          <cell r="K1127">
            <v>5.7</v>
          </cell>
          <cell r="L1127">
            <v>5.8</v>
          </cell>
          <cell r="M1127">
            <v>5.6</v>
          </cell>
          <cell r="N1127">
            <v>9.1</v>
          </cell>
          <cell r="O1127">
            <v>9.3000000000000007</v>
          </cell>
          <cell r="P1127">
            <v>9</v>
          </cell>
          <cell r="Q1127">
            <v>12.9</v>
          </cell>
          <cell r="R1127">
            <v>12.2</v>
          </cell>
          <cell r="S1127">
            <v>13.6</v>
          </cell>
        </row>
        <row r="1128">
          <cell r="B1128">
            <v>10</v>
          </cell>
          <cell r="C1128">
            <v>9.3000000000000007</v>
          </cell>
          <cell r="D1128">
            <v>10.6</v>
          </cell>
          <cell r="E1128">
            <v>19.899999999999999</v>
          </cell>
          <cell r="F1128">
            <v>20</v>
          </cell>
          <cell r="G1128">
            <v>19.899999999999999</v>
          </cell>
          <cell r="H1128">
            <v>30.5</v>
          </cell>
          <cell r="I1128">
            <v>29.4</v>
          </cell>
          <cell r="J1128">
            <v>31.4</v>
          </cell>
          <cell r="K1128">
            <v>10.9</v>
          </cell>
          <cell r="L1128">
            <v>10.4</v>
          </cell>
          <cell r="M1128">
            <v>11.3</v>
          </cell>
          <cell r="N1128">
            <v>21.7</v>
          </cell>
          <cell r="O1128">
            <v>21.1</v>
          </cell>
          <cell r="P1128">
            <v>22.2</v>
          </cell>
          <cell r="Q1128">
            <v>31.9</v>
          </cell>
          <cell r="R1128">
            <v>29.1</v>
          </cell>
          <cell r="S1128">
            <v>34</v>
          </cell>
        </row>
        <row r="1129">
          <cell r="B1129">
            <v>14.8</v>
          </cell>
          <cell r="C1129">
            <v>14</v>
          </cell>
          <cell r="D1129">
            <v>15.5</v>
          </cell>
          <cell r="E1129">
            <v>25.5</v>
          </cell>
          <cell r="F1129">
            <v>23.6</v>
          </cell>
          <cell r="G1129">
            <v>26.9</v>
          </cell>
          <cell r="H1129">
            <v>40.799999999999997</v>
          </cell>
          <cell r="I1129">
            <v>37.4</v>
          </cell>
          <cell r="J1129">
            <v>43.5</v>
          </cell>
          <cell r="K1129">
            <v>16.899999999999999</v>
          </cell>
          <cell r="L1129">
            <v>16.5</v>
          </cell>
          <cell r="M1129">
            <v>17.2</v>
          </cell>
          <cell r="N1129">
            <v>25.7</v>
          </cell>
          <cell r="O1129">
            <v>25.3</v>
          </cell>
          <cell r="P1129">
            <v>26</v>
          </cell>
          <cell r="Q1129">
            <v>40.6</v>
          </cell>
          <cell r="R1129">
            <v>39.200000000000003</v>
          </cell>
          <cell r="S1129">
            <v>41.7</v>
          </cell>
        </row>
        <row r="1130">
          <cell r="B1130">
            <v>12.1</v>
          </cell>
          <cell r="C1130">
            <v>11.7</v>
          </cell>
          <cell r="D1130">
            <v>12.4</v>
          </cell>
          <cell r="E1130">
            <v>26.8</v>
          </cell>
          <cell r="F1130">
            <v>26.4</v>
          </cell>
          <cell r="G1130">
            <v>27.1</v>
          </cell>
          <cell r="H1130">
            <v>45.1</v>
          </cell>
          <cell r="I1130">
            <v>44.4</v>
          </cell>
          <cell r="J1130">
            <v>45.7</v>
          </cell>
          <cell r="K1130">
            <v>13.4</v>
          </cell>
          <cell r="L1130">
            <v>13.2</v>
          </cell>
          <cell r="M1130">
            <v>13.7</v>
          </cell>
          <cell r="N1130">
            <v>28.8</v>
          </cell>
          <cell r="O1130">
            <v>28.7</v>
          </cell>
          <cell r="P1130">
            <v>28.8</v>
          </cell>
          <cell r="Q1130">
            <v>44.2</v>
          </cell>
          <cell r="R1130">
            <v>43.6</v>
          </cell>
          <cell r="S1130">
            <v>44.7</v>
          </cell>
        </row>
        <row r="1131">
          <cell r="B1131">
            <v>12.3</v>
          </cell>
          <cell r="C1131">
            <v>12</v>
          </cell>
          <cell r="D1131">
            <v>12.5</v>
          </cell>
          <cell r="E1131">
            <v>23.5</v>
          </cell>
          <cell r="F1131">
            <v>23.8</v>
          </cell>
          <cell r="G1131">
            <v>23.2</v>
          </cell>
          <cell r="H1131">
            <v>38.700000000000003</v>
          </cell>
          <cell r="I1131">
            <v>37.1</v>
          </cell>
          <cell r="J1131">
            <v>40.200000000000003</v>
          </cell>
          <cell r="K1131">
            <v>12.4</v>
          </cell>
          <cell r="L1131">
            <v>13</v>
          </cell>
          <cell r="M1131">
            <v>12</v>
          </cell>
          <cell r="N1131">
            <v>24.6</v>
          </cell>
          <cell r="O1131">
            <v>25.6</v>
          </cell>
          <cell r="P1131">
            <v>23.7</v>
          </cell>
          <cell r="Q1131">
            <v>40.4</v>
          </cell>
          <cell r="R1131">
            <v>39.5</v>
          </cell>
          <cell r="S1131">
            <v>41.3</v>
          </cell>
        </row>
        <row r="1132">
          <cell r="B1132">
            <v>2.2000000000000002</v>
          </cell>
          <cell r="C1132">
            <v>2</v>
          </cell>
          <cell r="D1132">
            <v>2.2999999999999998</v>
          </cell>
          <cell r="E1132">
            <v>2.9</v>
          </cell>
          <cell r="F1132">
            <v>2.4</v>
          </cell>
          <cell r="G1132">
            <v>3.3</v>
          </cell>
          <cell r="H1132">
            <v>5.5</v>
          </cell>
          <cell r="I1132">
            <v>4.4000000000000004</v>
          </cell>
          <cell r="J1132">
            <v>6.5</v>
          </cell>
          <cell r="K1132">
            <v>2.5</v>
          </cell>
          <cell r="L1132">
            <v>2.2000000000000002</v>
          </cell>
          <cell r="M1132">
            <v>2.8</v>
          </cell>
          <cell r="N1132">
            <v>3.6</v>
          </cell>
          <cell r="O1132">
            <v>3.1</v>
          </cell>
          <cell r="P1132">
            <v>4.2</v>
          </cell>
          <cell r="Q1132">
            <v>6.3</v>
          </cell>
          <cell r="R1132">
            <v>5.2</v>
          </cell>
          <cell r="S1132">
            <v>7.4</v>
          </cell>
        </row>
        <row r="1133">
          <cell r="B1133">
            <v>9.1999999999999993</v>
          </cell>
          <cell r="C1133">
            <v>8.6999999999999993</v>
          </cell>
          <cell r="D1133">
            <v>9.6</v>
          </cell>
          <cell r="E1133">
            <v>18.5</v>
          </cell>
          <cell r="F1133">
            <v>18.600000000000001</v>
          </cell>
          <cell r="G1133">
            <v>18.399999999999999</v>
          </cell>
          <cell r="H1133">
            <v>27</v>
          </cell>
          <cell r="I1133">
            <v>26.1</v>
          </cell>
          <cell r="J1133">
            <v>27.7</v>
          </cell>
          <cell r="K1133">
            <v>7.9</v>
          </cell>
          <cell r="L1133">
            <v>8.1</v>
          </cell>
          <cell r="M1133">
            <v>7.8</v>
          </cell>
          <cell r="N1133">
            <v>14</v>
          </cell>
          <cell r="O1133">
            <v>13.8</v>
          </cell>
          <cell r="P1133">
            <v>14.1</v>
          </cell>
          <cell r="Q1133">
            <v>24.5</v>
          </cell>
          <cell r="R1133">
            <v>24.2</v>
          </cell>
          <cell r="S1133">
            <v>24.7</v>
          </cell>
        </row>
        <row r="1134">
          <cell r="B1134">
            <v>6.1</v>
          </cell>
          <cell r="C1134">
            <v>4.9000000000000004</v>
          </cell>
          <cell r="D1134">
            <v>7.1</v>
          </cell>
          <cell r="E1134">
            <v>14.4</v>
          </cell>
          <cell r="F1134">
            <v>12.3</v>
          </cell>
          <cell r="G1134">
            <v>16.2</v>
          </cell>
          <cell r="H1134">
            <v>27.2</v>
          </cell>
          <cell r="I1134">
            <v>23.5</v>
          </cell>
          <cell r="J1134">
            <v>30.2</v>
          </cell>
          <cell r="K1134">
            <v>4.7</v>
          </cell>
          <cell r="L1134">
            <v>3.7</v>
          </cell>
          <cell r="M1134">
            <v>5.5</v>
          </cell>
          <cell r="N1134">
            <v>12.9</v>
          </cell>
          <cell r="O1134">
            <v>10.6</v>
          </cell>
          <cell r="P1134">
            <v>14.8</v>
          </cell>
          <cell r="Q1134">
            <v>25.9</v>
          </cell>
          <cell r="R1134">
            <v>21</v>
          </cell>
          <cell r="S1134">
            <v>29.8</v>
          </cell>
        </row>
        <row r="1135">
          <cell r="B1135">
            <v>4.5999999999999996</v>
          </cell>
          <cell r="C1135">
            <v>3.5</v>
          </cell>
          <cell r="D1135">
            <v>5.6</v>
          </cell>
          <cell r="E1135">
            <v>9.4</v>
          </cell>
          <cell r="F1135">
            <v>7.8</v>
          </cell>
          <cell r="G1135">
            <v>10.8</v>
          </cell>
          <cell r="H1135">
            <v>10.8</v>
          </cell>
          <cell r="I1135">
            <v>9.1999999999999993</v>
          </cell>
          <cell r="J1135">
            <v>12.3</v>
          </cell>
          <cell r="K1135">
            <v>5.3</v>
          </cell>
          <cell r="L1135">
            <v>4.8</v>
          </cell>
          <cell r="M1135">
            <v>5.7</v>
          </cell>
          <cell r="N1135">
            <v>9.3000000000000007</v>
          </cell>
          <cell r="O1135">
            <v>7.7</v>
          </cell>
          <cell r="P1135">
            <v>10.8</v>
          </cell>
          <cell r="Q1135">
            <v>12.6</v>
          </cell>
          <cell r="R1135">
            <v>9.6</v>
          </cell>
          <cell r="S1135">
            <v>15.4</v>
          </cell>
        </row>
        <row r="1136">
          <cell r="B1136">
            <v>2.6</v>
          </cell>
          <cell r="C1136">
            <v>2.2999999999999998</v>
          </cell>
          <cell r="D1136">
            <v>2.8</v>
          </cell>
          <cell r="E1136">
            <v>4.5999999999999996</v>
          </cell>
          <cell r="F1136">
            <v>4.4000000000000004</v>
          </cell>
          <cell r="G1136">
            <v>4.7</v>
          </cell>
          <cell r="H1136">
            <v>8.1999999999999993</v>
          </cell>
          <cell r="I1136">
            <v>7.9</v>
          </cell>
          <cell r="J1136">
            <v>8.4</v>
          </cell>
          <cell r="K1136">
            <v>2.9</v>
          </cell>
          <cell r="L1136">
            <v>3.5</v>
          </cell>
          <cell r="M1136">
            <v>2.2999999999999998</v>
          </cell>
          <cell r="N1136">
            <v>4.0999999999999996</v>
          </cell>
          <cell r="O1136">
            <v>4.5999999999999996</v>
          </cell>
          <cell r="P1136">
            <v>3.7</v>
          </cell>
          <cell r="Q1136">
            <v>7.3</v>
          </cell>
          <cell r="R1136">
            <v>7.1</v>
          </cell>
          <cell r="S1136">
            <v>7.5</v>
          </cell>
        </row>
        <row r="1137">
          <cell r="B1137">
            <v>7.1</v>
          </cell>
          <cell r="C1137">
            <v>5.4</v>
          </cell>
          <cell r="D1137">
            <v>8.5</v>
          </cell>
          <cell r="E1137">
            <v>13.6</v>
          </cell>
          <cell r="F1137">
            <v>12.5</v>
          </cell>
          <cell r="G1137">
            <v>14.4</v>
          </cell>
          <cell r="H1137">
            <v>22.2</v>
          </cell>
          <cell r="I1137">
            <v>21.3</v>
          </cell>
          <cell r="J1137">
            <v>23</v>
          </cell>
          <cell r="K1137">
            <v>8.4</v>
          </cell>
          <cell r="L1137">
            <v>8</v>
          </cell>
          <cell r="M1137">
            <v>8.6999999999999993</v>
          </cell>
          <cell r="N1137">
            <v>14.1</v>
          </cell>
          <cell r="O1137">
            <v>13</v>
          </cell>
          <cell r="P1137">
            <v>15</v>
          </cell>
          <cell r="Q1137">
            <v>22.6</v>
          </cell>
          <cell r="R1137">
            <v>21.4</v>
          </cell>
          <cell r="S1137">
            <v>23.6</v>
          </cell>
        </row>
        <row r="1138">
          <cell r="B1138">
            <v>8.8000000000000007</v>
          </cell>
          <cell r="C1138">
            <v>7.6</v>
          </cell>
          <cell r="D1138">
            <v>9.8000000000000007</v>
          </cell>
          <cell r="E1138">
            <v>17.2</v>
          </cell>
          <cell r="F1138">
            <v>15.6</v>
          </cell>
          <cell r="G1138">
            <v>18.5</v>
          </cell>
          <cell r="H1138">
            <v>27.4</v>
          </cell>
          <cell r="I1138">
            <v>25.8</v>
          </cell>
          <cell r="J1138">
            <v>28.8</v>
          </cell>
          <cell r="K1138">
            <v>6.5</v>
          </cell>
          <cell r="L1138">
            <v>7.1</v>
          </cell>
          <cell r="M1138">
            <v>6</v>
          </cell>
          <cell r="N1138">
            <v>14.9</v>
          </cell>
          <cell r="O1138">
            <v>15.4</v>
          </cell>
          <cell r="P1138">
            <v>14.6</v>
          </cell>
          <cell r="Q1138">
            <v>27</v>
          </cell>
          <cell r="R1138">
            <v>26.9</v>
          </cell>
          <cell r="S1138">
            <v>27</v>
          </cell>
        </row>
        <row r="1139">
          <cell r="B1139">
            <v>12.1</v>
          </cell>
          <cell r="C1139">
            <v>12.8</v>
          </cell>
          <cell r="D1139">
            <v>11.5</v>
          </cell>
          <cell r="E1139">
            <v>23.9</v>
          </cell>
          <cell r="F1139">
            <v>24.4</v>
          </cell>
          <cell r="G1139">
            <v>23.6</v>
          </cell>
          <cell r="H1139">
            <v>44.1</v>
          </cell>
          <cell r="I1139">
            <v>42.7</v>
          </cell>
          <cell r="J1139">
            <v>45.2</v>
          </cell>
          <cell r="K1139">
            <v>11.6</v>
          </cell>
          <cell r="L1139">
            <v>12.9</v>
          </cell>
          <cell r="M1139">
            <v>10.5</v>
          </cell>
          <cell r="N1139">
            <v>24.3</v>
          </cell>
          <cell r="O1139">
            <v>25.9</v>
          </cell>
          <cell r="P1139">
            <v>23.1</v>
          </cell>
          <cell r="Q1139">
            <v>41.6</v>
          </cell>
          <cell r="R1139">
            <v>41</v>
          </cell>
          <cell r="S1139">
            <v>42.1</v>
          </cell>
        </row>
        <row r="1140">
          <cell r="B1140">
            <v>10.9</v>
          </cell>
          <cell r="C1140">
            <v>9.6</v>
          </cell>
          <cell r="D1140">
            <v>12</v>
          </cell>
          <cell r="E1140">
            <v>22.8</v>
          </cell>
          <cell r="F1140">
            <v>20.6</v>
          </cell>
          <cell r="G1140">
            <v>24.7</v>
          </cell>
          <cell r="H1140">
            <v>36.6</v>
          </cell>
          <cell r="I1140">
            <v>34</v>
          </cell>
          <cell r="J1140">
            <v>38.799999999999997</v>
          </cell>
          <cell r="K1140">
            <v>13.9</v>
          </cell>
          <cell r="L1140">
            <v>14.1</v>
          </cell>
          <cell r="M1140">
            <v>13.7</v>
          </cell>
          <cell r="N1140">
            <v>25.9</v>
          </cell>
          <cell r="O1140">
            <v>25.8</v>
          </cell>
          <cell r="P1140">
            <v>26.1</v>
          </cell>
          <cell r="Q1140">
            <v>39.299999999999997</v>
          </cell>
          <cell r="R1140">
            <v>38.700000000000003</v>
          </cell>
          <cell r="S1140">
            <v>39.799999999999997</v>
          </cell>
        </row>
        <row r="1141">
          <cell r="B1141">
            <v>10.199999999999999</v>
          </cell>
          <cell r="C1141">
            <v>7.7</v>
          </cell>
          <cell r="D1141">
            <v>12.4</v>
          </cell>
          <cell r="E1141">
            <v>23.4</v>
          </cell>
          <cell r="F1141">
            <v>20.8</v>
          </cell>
          <cell r="G1141">
            <v>25.7</v>
          </cell>
          <cell r="H1141">
            <v>34.9</v>
          </cell>
          <cell r="I1141">
            <v>31.4</v>
          </cell>
          <cell r="J1141">
            <v>37.9</v>
          </cell>
          <cell r="K1141">
            <v>13</v>
          </cell>
          <cell r="L1141">
            <v>11.4</v>
          </cell>
          <cell r="M1141">
            <v>14.3</v>
          </cell>
          <cell r="N1141">
            <v>25.3</v>
          </cell>
          <cell r="O1141">
            <v>24.5</v>
          </cell>
          <cell r="P1141">
            <v>26.1</v>
          </cell>
          <cell r="Q1141">
            <v>38.4</v>
          </cell>
          <cell r="R1141">
            <v>37.200000000000003</v>
          </cell>
          <cell r="S1141">
            <v>39.4</v>
          </cell>
        </row>
        <row r="1142">
          <cell r="B1142">
            <v>7.3</v>
          </cell>
          <cell r="C1142">
            <v>8</v>
          </cell>
          <cell r="D1142">
            <v>6.6</v>
          </cell>
          <cell r="E1142">
            <v>13.4</v>
          </cell>
          <cell r="F1142">
            <v>14.5</v>
          </cell>
          <cell r="G1142">
            <v>12.6</v>
          </cell>
          <cell r="H1142">
            <v>23.6</v>
          </cell>
          <cell r="I1142">
            <v>21.8</v>
          </cell>
          <cell r="J1142">
            <v>25.1</v>
          </cell>
          <cell r="K1142">
            <v>8.4</v>
          </cell>
          <cell r="L1142">
            <v>8</v>
          </cell>
          <cell r="M1142">
            <v>8.6999999999999993</v>
          </cell>
          <cell r="N1142">
            <v>15.3</v>
          </cell>
          <cell r="O1142">
            <v>13.9</v>
          </cell>
          <cell r="P1142">
            <v>16.5</v>
          </cell>
          <cell r="Q1142">
            <v>25.5</v>
          </cell>
          <cell r="R1142">
            <v>23.7</v>
          </cell>
          <cell r="S1142">
            <v>27</v>
          </cell>
        </row>
        <row r="1143">
          <cell r="B1143">
            <v>4.5</v>
          </cell>
          <cell r="C1143">
            <v>4.0999999999999996</v>
          </cell>
          <cell r="D1143">
            <v>4.9000000000000004</v>
          </cell>
          <cell r="E1143">
            <v>10.5</v>
          </cell>
          <cell r="F1143">
            <v>9.8000000000000007</v>
          </cell>
          <cell r="G1143">
            <v>11</v>
          </cell>
          <cell r="H1143">
            <v>20.399999999999999</v>
          </cell>
          <cell r="I1143">
            <v>19.100000000000001</v>
          </cell>
          <cell r="J1143">
            <v>21.4</v>
          </cell>
          <cell r="K1143">
            <v>6.8</v>
          </cell>
          <cell r="L1143">
            <v>7.5</v>
          </cell>
          <cell r="M1143">
            <v>6.2</v>
          </cell>
          <cell r="N1143">
            <v>11.3</v>
          </cell>
          <cell r="O1143">
            <v>11.5</v>
          </cell>
          <cell r="P1143">
            <v>11.1</v>
          </cell>
          <cell r="Q1143">
            <v>20.399999999999999</v>
          </cell>
          <cell r="R1143">
            <v>19.899999999999999</v>
          </cell>
          <cell r="S1143">
            <v>20.8</v>
          </cell>
        </row>
        <row r="1144">
          <cell r="B1144">
            <v>5.5</v>
          </cell>
          <cell r="C1144">
            <v>5.7</v>
          </cell>
          <cell r="D1144">
            <v>5.3</v>
          </cell>
          <cell r="E1144">
            <v>12.9</v>
          </cell>
          <cell r="F1144">
            <v>12.4</v>
          </cell>
          <cell r="G1144">
            <v>13.2</v>
          </cell>
          <cell r="H1144">
            <v>22.3</v>
          </cell>
          <cell r="I1144">
            <v>20.7</v>
          </cell>
          <cell r="J1144">
            <v>23.6</v>
          </cell>
          <cell r="K1144">
            <v>6.3</v>
          </cell>
          <cell r="L1144">
            <v>5.9</v>
          </cell>
          <cell r="M1144">
            <v>6.6</v>
          </cell>
          <cell r="N1144">
            <v>12.1</v>
          </cell>
          <cell r="O1144">
            <v>10.3</v>
          </cell>
          <cell r="P1144">
            <v>13.6</v>
          </cell>
          <cell r="Q1144">
            <v>24.7</v>
          </cell>
          <cell r="R1144">
            <v>22.3</v>
          </cell>
          <cell r="S1144">
            <v>26.8</v>
          </cell>
        </row>
        <row r="1145">
          <cell r="B1145">
            <v>4.2</v>
          </cell>
          <cell r="C1145">
            <v>4.0999999999999996</v>
          </cell>
          <cell r="D1145">
            <v>4.2</v>
          </cell>
          <cell r="E1145">
            <v>9.1</v>
          </cell>
          <cell r="F1145">
            <v>7.9</v>
          </cell>
          <cell r="G1145">
            <v>10.1</v>
          </cell>
          <cell r="H1145">
            <v>17.3</v>
          </cell>
          <cell r="I1145">
            <v>15</v>
          </cell>
          <cell r="J1145">
            <v>19.399999999999999</v>
          </cell>
          <cell r="K1145">
            <v>5.3</v>
          </cell>
          <cell r="L1145">
            <v>4.5</v>
          </cell>
          <cell r="M1145">
            <v>6</v>
          </cell>
          <cell r="N1145">
            <v>10.199999999999999</v>
          </cell>
          <cell r="O1145">
            <v>10</v>
          </cell>
          <cell r="P1145">
            <v>10.5</v>
          </cell>
          <cell r="Q1145">
            <v>19.399999999999999</v>
          </cell>
          <cell r="R1145">
            <v>17.600000000000001</v>
          </cell>
          <cell r="S1145">
            <v>21.2</v>
          </cell>
        </row>
        <row r="1146">
          <cell r="B1146">
            <v>5.8</v>
          </cell>
          <cell r="C1146">
            <v>5.7</v>
          </cell>
          <cell r="D1146">
            <v>5.9</v>
          </cell>
          <cell r="E1146">
            <v>11.7</v>
          </cell>
          <cell r="F1146">
            <v>12.2</v>
          </cell>
          <cell r="G1146">
            <v>11.3</v>
          </cell>
          <cell r="H1146">
            <v>21.4</v>
          </cell>
          <cell r="I1146">
            <v>21.4</v>
          </cell>
          <cell r="J1146">
            <v>21.3</v>
          </cell>
          <cell r="K1146">
            <v>5.9</v>
          </cell>
          <cell r="L1146">
            <v>5.3</v>
          </cell>
          <cell r="M1146">
            <v>6.5</v>
          </cell>
          <cell r="N1146">
            <v>14.5</v>
          </cell>
          <cell r="O1146">
            <v>14.5</v>
          </cell>
          <cell r="P1146">
            <v>14.5</v>
          </cell>
          <cell r="Q1146">
            <v>22.9</v>
          </cell>
          <cell r="R1146">
            <v>21.9</v>
          </cell>
          <cell r="S1146">
            <v>23.6</v>
          </cell>
        </row>
        <row r="1147">
          <cell r="B1147">
            <v>7.2</v>
          </cell>
          <cell r="C1147">
            <v>5.3</v>
          </cell>
          <cell r="D1147">
            <v>8.8000000000000007</v>
          </cell>
          <cell r="E1147">
            <v>15.2</v>
          </cell>
          <cell r="F1147">
            <v>13.7</v>
          </cell>
          <cell r="G1147">
            <v>16.399999999999999</v>
          </cell>
          <cell r="H1147">
            <v>28.9</v>
          </cell>
          <cell r="I1147">
            <v>25</v>
          </cell>
          <cell r="J1147">
            <v>32</v>
          </cell>
          <cell r="K1147">
            <v>7.3</v>
          </cell>
          <cell r="L1147">
            <v>7.6</v>
          </cell>
          <cell r="M1147">
            <v>7</v>
          </cell>
          <cell r="N1147">
            <v>17.7</v>
          </cell>
          <cell r="O1147">
            <v>17.5</v>
          </cell>
          <cell r="P1147">
            <v>17.899999999999999</v>
          </cell>
          <cell r="Q1147">
            <v>31.6</v>
          </cell>
          <cell r="R1147">
            <v>28.4</v>
          </cell>
          <cell r="S1147">
            <v>34.1</v>
          </cell>
        </row>
        <row r="1148">
          <cell r="B1148">
            <v>3.5</v>
          </cell>
          <cell r="C1148">
            <v>3.2</v>
          </cell>
          <cell r="D1148">
            <v>3.8</v>
          </cell>
          <cell r="E1148">
            <v>7.4</v>
          </cell>
          <cell r="F1148">
            <v>7</v>
          </cell>
          <cell r="G1148">
            <v>7.8</v>
          </cell>
          <cell r="H1148">
            <v>13.3</v>
          </cell>
          <cell r="I1148">
            <v>12.2</v>
          </cell>
          <cell r="J1148">
            <v>14.3</v>
          </cell>
          <cell r="K1148">
            <v>6.3</v>
          </cell>
          <cell r="L1148">
            <v>6.4</v>
          </cell>
          <cell r="M1148">
            <v>6.2</v>
          </cell>
          <cell r="N1148">
            <v>10.4</v>
          </cell>
          <cell r="O1148">
            <v>10.4</v>
          </cell>
          <cell r="P1148">
            <v>10.5</v>
          </cell>
          <cell r="Q1148">
            <v>14.7</v>
          </cell>
          <cell r="R1148">
            <v>14.2</v>
          </cell>
          <cell r="S1148">
            <v>15.2</v>
          </cell>
        </row>
        <row r="1149">
          <cell r="B1149">
            <v>1.8</v>
          </cell>
          <cell r="C1149">
            <v>1.7</v>
          </cell>
          <cell r="D1149">
            <v>1.9</v>
          </cell>
          <cell r="E1149">
            <v>5.4</v>
          </cell>
          <cell r="F1149">
            <v>5.5</v>
          </cell>
          <cell r="G1149">
            <v>5.3</v>
          </cell>
          <cell r="H1149">
            <v>10.8</v>
          </cell>
          <cell r="I1149">
            <v>9.6999999999999993</v>
          </cell>
          <cell r="J1149">
            <v>11.8</v>
          </cell>
          <cell r="K1149">
            <v>2.9</v>
          </cell>
          <cell r="L1149">
            <v>3.1</v>
          </cell>
          <cell r="M1149">
            <v>2.7</v>
          </cell>
          <cell r="N1149">
            <v>8.3000000000000007</v>
          </cell>
          <cell r="O1149">
            <v>8.1999999999999993</v>
          </cell>
          <cell r="P1149">
            <v>8.4</v>
          </cell>
          <cell r="Q1149">
            <v>12.8</v>
          </cell>
          <cell r="R1149">
            <v>11.7</v>
          </cell>
          <cell r="S1149">
            <v>13.8</v>
          </cell>
        </row>
        <row r="1150">
          <cell r="B1150">
            <v>3</v>
          </cell>
          <cell r="C1150">
            <v>2.7</v>
          </cell>
          <cell r="D1150">
            <v>3.3</v>
          </cell>
          <cell r="E1150">
            <v>7.4</v>
          </cell>
          <cell r="F1150">
            <v>7.1</v>
          </cell>
          <cell r="G1150">
            <v>7.6</v>
          </cell>
          <cell r="H1150">
            <v>14.2</v>
          </cell>
          <cell r="I1150">
            <v>12.8</v>
          </cell>
          <cell r="J1150">
            <v>15.4</v>
          </cell>
          <cell r="K1150">
            <v>3.3</v>
          </cell>
          <cell r="L1150">
            <v>3</v>
          </cell>
          <cell r="M1150">
            <v>3.5</v>
          </cell>
          <cell r="N1150">
            <v>7.8</v>
          </cell>
          <cell r="O1150">
            <v>7.2</v>
          </cell>
          <cell r="P1150">
            <v>8.4</v>
          </cell>
          <cell r="Q1150">
            <v>16.5</v>
          </cell>
          <cell r="R1150">
            <v>14.6</v>
          </cell>
          <cell r="S1150">
            <v>18.2</v>
          </cell>
        </row>
        <row r="1151">
          <cell r="B1151">
            <v>6</v>
          </cell>
          <cell r="C1151">
            <v>7</v>
          </cell>
          <cell r="D1151">
            <v>5.2</v>
          </cell>
          <cell r="E1151">
            <v>10.6</v>
          </cell>
          <cell r="F1151">
            <v>10.6</v>
          </cell>
          <cell r="G1151">
            <v>10.7</v>
          </cell>
          <cell r="H1151">
            <v>17.100000000000001</v>
          </cell>
          <cell r="I1151">
            <v>17</v>
          </cell>
          <cell r="J1151">
            <v>17.2</v>
          </cell>
          <cell r="K1151">
            <v>3.1</v>
          </cell>
          <cell r="L1151">
            <v>3.3</v>
          </cell>
          <cell r="M1151">
            <v>2.9</v>
          </cell>
          <cell r="N1151">
            <v>7.2</v>
          </cell>
          <cell r="O1151">
            <v>6.7</v>
          </cell>
          <cell r="P1151">
            <v>7.5</v>
          </cell>
          <cell r="Q1151">
            <v>13.1</v>
          </cell>
          <cell r="R1151">
            <v>11.6</v>
          </cell>
          <cell r="S1151">
            <v>14.3</v>
          </cell>
        </row>
        <row r="1152">
          <cell r="B1152">
            <v>6.8</v>
          </cell>
          <cell r="C1152">
            <v>6.3</v>
          </cell>
          <cell r="D1152">
            <v>7.2</v>
          </cell>
          <cell r="E1152">
            <v>14.5</v>
          </cell>
          <cell r="F1152">
            <v>14.1</v>
          </cell>
          <cell r="G1152">
            <v>14.8</v>
          </cell>
          <cell r="H1152">
            <v>31.8</v>
          </cell>
          <cell r="I1152">
            <v>30.1</v>
          </cell>
          <cell r="J1152">
            <v>33.1</v>
          </cell>
          <cell r="K1152">
            <v>8.8000000000000007</v>
          </cell>
          <cell r="L1152">
            <v>8.5</v>
          </cell>
          <cell r="M1152">
            <v>9.1</v>
          </cell>
          <cell r="N1152">
            <v>19.5</v>
          </cell>
          <cell r="O1152">
            <v>20</v>
          </cell>
          <cell r="P1152">
            <v>19.100000000000001</v>
          </cell>
          <cell r="Q1152">
            <v>32</v>
          </cell>
          <cell r="R1152">
            <v>31.4</v>
          </cell>
          <cell r="S1152">
            <v>32.5</v>
          </cell>
        </row>
        <row r="1153">
          <cell r="B1153">
            <v>12</v>
          </cell>
          <cell r="C1153">
            <v>9.1</v>
          </cell>
          <cell r="D1153">
            <v>14.5</v>
          </cell>
          <cell r="E1153">
            <v>23</v>
          </cell>
          <cell r="F1153">
            <v>21.3</v>
          </cell>
          <cell r="G1153">
            <v>24.4</v>
          </cell>
          <cell r="H1153">
            <v>39.799999999999997</v>
          </cell>
          <cell r="I1153">
            <v>35.799999999999997</v>
          </cell>
          <cell r="J1153">
            <v>43.3</v>
          </cell>
          <cell r="K1153">
            <v>14</v>
          </cell>
          <cell r="L1153">
            <v>14.3</v>
          </cell>
          <cell r="M1153">
            <v>13.7</v>
          </cell>
          <cell r="N1153">
            <v>27.2</v>
          </cell>
          <cell r="O1153">
            <v>28.8</v>
          </cell>
          <cell r="P1153">
            <v>25.8</v>
          </cell>
          <cell r="Q1153">
            <v>43.8</v>
          </cell>
          <cell r="R1153">
            <v>42.8</v>
          </cell>
          <cell r="S1153">
            <v>44.7</v>
          </cell>
        </row>
        <row r="1154">
          <cell r="B1154">
            <v>12</v>
          </cell>
          <cell r="C1154">
            <v>10.5</v>
          </cell>
          <cell r="D1154">
            <v>13.3</v>
          </cell>
          <cell r="E1154">
            <v>22.8</v>
          </cell>
          <cell r="F1154">
            <v>21</v>
          </cell>
          <cell r="G1154">
            <v>24.4</v>
          </cell>
          <cell r="H1154">
            <v>41.1</v>
          </cell>
          <cell r="I1154">
            <v>36.1</v>
          </cell>
          <cell r="J1154">
            <v>45.2</v>
          </cell>
          <cell r="K1154">
            <v>13.2</v>
          </cell>
          <cell r="L1154">
            <v>11.9</v>
          </cell>
          <cell r="M1154">
            <v>14.3</v>
          </cell>
          <cell r="N1154">
            <v>27.8</v>
          </cell>
          <cell r="O1154">
            <v>26.4</v>
          </cell>
          <cell r="P1154">
            <v>29</v>
          </cell>
          <cell r="Q1154">
            <v>40.9</v>
          </cell>
          <cell r="R1154">
            <v>38.200000000000003</v>
          </cell>
          <cell r="S1154">
            <v>43.1</v>
          </cell>
        </row>
        <row r="1155">
          <cell r="B1155">
            <v>6.5</v>
          </cell>
          <cell r="C1155">
            <v>6.6</v>
          </cell>
          <cell r="D1155">
            <v>6.4</v>
          </cell>
          <cell r="E1155">
            <v>18</v>
          </cell>
          <cell r="F1155">
            <v>16.600000000000001</v>
          </cell>
          <cell r="G1155">
            <v>19.2</v>
          </cell>
          <cell r="H1155">
            <v>37.6</v>
          </cell>
          <cell r="I1155">
            <v>35.5</v>
          </cell>
          <cell r="J1155">
            <v>39.299999999999997</v>
          </cell>
          <cell r="K1155">
            <v>7.7</v>
          </cell>
          <cell r="L1155">
            <v>7.6</v>
          </cell>
          <cell r="M1155">
            <v>7.8</v>
          </cell>
          <cell r="N1155">
            <v>17.399999999999999</v>
          </cell>
          <cell r="O1155">
            <v>17.399999999999999</v>
          </cell>
          <cell r="P1155">
            <v>17.399999999999999</v>
          </cell>
          <cell r="Q1155">
            <v>34.4</v>
          </cell>
          <cell r="R1155">
            <v>32.1</v>
          </cell>
          <cell r="S1155">
            <v>36.4</v>
          </cell>
        </row>
        <row r="1156">
          <cell r="B1156">
            <v>12.1</v>
          </cell>
          <cell r="C1156">
            <v>12</v>
          </cell>
          <cell r="D1156">
            <v>12.2</v>
          </cell>
          <cell r="E1156">
            <v>21.8</v>
          </cell>
          <cell r="F1156">
            <v>22.2</v>
          </cell>
          <cell r="G1156">
            <v>21.4</v>
          </cell>
          <cell r="H1156">
            <v>35.700000000000003</v>
          </cell>
          <cell r="I1156">
            <v>34.700000000000003</v>
          </cell>
          <cell r="J1156">
            <v>36.6</v>
          </cell>
          <cell r="K1156">
            <v>10.1</v>
          </cell>
          <cell r="L1156">
            <v>9.6999999999999993</v>
          </cell>
          <cell r="M1156">
            <v>10.5</v>
          </cell>
          <cell r="N1156">
            <v>22.2</v>
          </cell>
          <cell r="O1156">
            <v>23.4</v>
          </cell>
          <cell r="P1156">
            <v>21.2</v>
          </cell>
          <cell r="Q1156">
            <v>36.9</v>
          </cell>
          <cell r="R1156">
            <v>35.799999999999997</v>
          </cell>
          <cell r="S1156">
            <v>38</v>
          </cell>
        </row>
        <row r="1157">
          <cell r="B1157">
            <v>10.7</v>
          </cell>
          <cell r="C1157">
            <v>11.6</v>
          </cell>
          <cell r="D1157">
            <v>9.9</v>
          </cell>
          <cell r="E1157">
            <v>18.8</v>
          </cell>
          <cell r="F1157">
            <v>19.399999999999999</v>
          </cell>
          <cell r="G1157">
            <v>18.399999999999999</v>
          </cell>
          <cell r="H1157">
            <v>37.200000000000003</v>
          </cell>
          <cell r="I1157">
            <v>36.200000000000003</v>
          </cell>
          <cell r="J1157">
            <v>38</v>
          </cell>
          <cell r="K1157">
            <v>10.5</v>
          </cell>
          <cell r="L1157">
            <v>10.3</v>
          </cell>
          <cell r="M1157">
            <v>10.6</v>
          </cell>
          <cell r="N1157">
            <v>22.9</v>
          </cell>
          <cell r="O1157">
            <v>23.2</v>
          </cell>
          <cell r="P1157">
            <v>22.7</v>
          </cell>
          <cell r="Q1157">
            <v>40.6</v>
          </cell>
          <cell r="R1157">
            <v>38.9</v>
          </cell>
          <cell r="S1157">
            <v>41.9</v>
          </cell>
        </row>
        <row r="1158">
          <cell r="B1158">
            <v>4.4000000000000004</v>
          </cell>
          <cell r="C1158">
            <v>4.9000000000000004</v>
          </cell>
          <cell r="D1158">
            <v>3.9</v>
          </cell>
          <cell r="E1158">
            <v>9.1999999999999993</v>
          </cell>
          <cell r="F1158">
            <v>10</v>
          </cell>
          <cell r="G1158">
            <v>8.5</v>
          </cell>
          <cell r="H1158">
            <v>17.100000000000001</v>
          </cell>
          <cell r="I1158">
            <v>18</v>
          </cell>
          <cell r="J1158">
            <v>16.3</v>
          </cell>
          <cell r="K1158">
            <v>4.7</v>
          </cell>
          <cell r="L1158">
            <v>4.9000000000000004</v>
          </cell>
          <cell r="M1158">
            <v>4.5999999999999996</v>
          </cell>
          <cell r="N1158">
            <v>9</v>
          </cell>
          <cell r="O1158">
            <v>8.8000000000000007</v>
          </cell>
          <cell r="P1158">
            <v>9.3000000000000007</v>
          </cell>
          <cell r="Q1158">
            <v>16.7</v>
          </cell>
          <cell r="R1158">
            <v>16.399999999999999</v>
          </cell>
          <cell r="S1158">
            <v>17</v>
          </cell>
        </row>
        <row r="1159">
          <cell r="B1159">
            <v>4.2</v>
          </cell>
          <cell r="C1159">
            <v>4.3</v>
          </cell>
          <cell r="D1159">
            <v>4.0999999999999996</v>
          </cell>
          <cell r="E1159">
            <v>6.8</v>
          </cell>
          <cell r="F1159">
            <v>6.3</v>
          </cell>
          <cell r="G1159">
            <v>7.3</v>
          </cell>
          <cell r="H1159">
            <v>10.8</v>
          </cell>
          <cell r="I1159">
            <v>10.5</v>
          </cell>
          <cell r="J1159">
            <v>11.1</v>
          </cell>
          <cell r="K1159">
            <v>3.7</v>
          </cell>
          <cell r="L1159">
            <v>3.5</v>
          </cell>
          <cell r="M1159">
            <v>3.9</v>
          </cell>
          <cell r="N1159">
            <v>7.4</v>
          </cell>
          <cell r="O1159">
            <v>7.1</v>
          </cell>
          <cell r="P1159">
            <v>7.7</v>
          </cell>
          <cell r="Q1159">
            <v>11.6</v>
          </cell>
          <cell r="R1159">
            <v>11.1</v>
          </cell>
          <cell r="S1159">
            <v>12.1</v>
          </cell>
        </row>
        <row r="1160">
          <cell r="B1160">
            <v>5.8</v>
          </cell>
          <cell r="C1160">
            <v>5.2</v>
          </cell>
          <cell r="D1160">
            <v>6.3</v>
          </cell>
          <cell r="E1160">
            <v>13.4</v>
          </cell>
          <cell r="F1160">
            <v>13.7</v>
          </cell>
          <cell r="G1160">
            <v>13.2</v>
          </cell>
          <cell r="H1160">
            <v>17.8</v>
          </cell>
          <cell r="I1160">
            <v>17.8</v>
          </cell>
          <cell r="J1160">
            <v>17.7</v>
          </cell>
          <cell r="K1160">
            <v>6.8</v>
          </cell>
          <cell r="L1160">
            <v>6.5</v>
          </cell>
          <cell r="M1160">
            <v>7.1</v>
          </cell>
          <cell r="N1160">
            <v>11.7</v>
          </cell>
          <cell r="O1160">
            <v>11.7</v>
          </cell>
          <cell r="P1160">
            <v>11.6</v>
          </cell>
          <cell r="Q1160">
            <v>16.600000000000001</v>
          </cell>
          <cell r="R1160">
            <v>16.399999999999999</v>
          </cell>
          <cell r="S1160">
            <v>16.8</v>
          </cell>
        </row>
        <row r="1161">
          <cell r="B1161">
            <v>1.5</v>
          </cell>
          <cell r="C1161">
            <v>1.2</v>
          </cell>
          <cell r="D1161">
            <v>1.6</v>
          </cell>
          <cell r="E1161">
            <v>3.7</v>
          </cell>
          <cell r="F1161">
            <v>3.5</v>
          </cell>
          <cell r="G1161">
            <v>3.9</v>
          </cell>
          <cell r="H1161">
            <v>9</v>
          </cell>
          <cell r="I1161">
            <v>8.6</v>
          </cell>
          <cell r="J1161">
            <v>9.4</v>
          </cell>
          <cell r="K1161">
            <v>2.7</v>
          </cell>
          <cell r="L1161">
            <v>2.6</v>
          </cell>
          <cell r="M1161">
            <v>2.8</v>
          </cell>
          <cell r="N1161">
            <v>5.6</v>
          </cell>
          <cell r="O1161">
            <v>5.9</v>
          </cell>
          <cell r="P1161">
            <v>5.3</v>
          </cell>
          <cell r="Q1161">
            <v>10.4</v>
          </cell>
          <cell r="R1161">
            <v>10.4</v>
          </cell>
          <cell r="S1161">
            <v>10.3</v>
          </cell>
        </row>
        <row r="1162">
          <cell r="B1162">
            <v>6.3</v>
          </cell>
          <cell r="C1162">
            <v>6.6</v>
          </cell>
          <cell r="D1162">
            <v>6.1</v>
          </cell>
          <cell r="E1162">
            <v>10.6</v>
          </cell>
          <cell r="F1162">
            <v>10.3</v>
          </cell>
          <cell r="G1162">
            <v>10.9</v>
          </cell>
          <cell r="H1162">
            <v>21.6</v>
          </cell>
          <cell r="I1162">
            <v>20.100000000000001</v>
          </cell>
          <cell r="J1162">
            <v>22.8</v>
          </cell>
          <cell r="K1162">
            <v>3.8</v>
          </cell>
          <cell r="L1162">
            <v>4</v>
          </cell>
          <cell r="M1162">
            <v>3.6</v>
          </cell>
          <cell r="N1162">
            <v>9.1</v>
          </cell>
          <cell r="O1162">
            <v>9</v>
          </cell>
          <cell r="P1162">
            <v>9.1999999999999993</v>
          </cell>
          <cell r="Q1162">
            <v>16.600000000000001</v>
          </cell>
          <cell r="R1162">
            <v>15.4</v>
          </cell>
          <cell r="S1162">
            <v>17.600000000000001</v>
          </cell>
        </row>
        <row r="1163">
          <cell r="B1163">
            <v>9.5</v>
          </cell>
          <cell r="C1163">
            <v>9</v>
          </cell>
          <cell r="D1163">
            <v>9.8000000000000007</v>
          </cell>
          <cell r="E1163">
            <v>20</v>
          </cell>
          <cell r="F1163">
            <v>19.399999999999999</v>
          </cell>
          <cell r="G1163">
            <v>20.5</v>
          </cell>
          <cell r="H1163">
            <v>31.5</v>
          </cell>
          <cell r="I1163">
            <v>30.4</v>
          </cell>
          <cell r="J1163">
            <v>32.4</v>
          </cell>
          <cell r="K1163">
            <v>6.5</v>
          </cell>
          <cell r="L1163">
            <v>6.2</v>
          </cell>
          <cell r="M1163">
            <v>6.8</v>
          </cell>
          <cell r="N1163">
            <v>17.2</v>
          </cell>
          <cell r="O1163">
            <v>16.3</v>
          </cell>
          <cell r="P1163">
            <v>18.100000000000001</v>
          </cell>
          <cell r="Q1163">
            <v>29.7</v>
          </cell>
          <cell r="R1163">
            <v>28.2</v>
          </cell>
          <cell r="S1163">
            <v>30.9</v>
          </cell>
        </row>
        <row r="1164">
          <cell r="B1164">
            <v>4.9000000000000004</v>
          </cell>
          <cell r="C1164">
            <v>4.5</v>
          </cell>
          <cell r="D1164">
            <v>5.2</v>
          </cell>
          <cell r="E1164">
            <v>9.6999999999999993</v>
          </cell>
          <cell r="F1164">
            <v>9.5</v>
          </cell>
          <cell r="G1164">
            <v>9.8000000000000007</v>
          </cell>
          <cell r="H1164">
            <v>15.3</v>
          </cell>
          <cell r="I1164">
            <v>14.6</v>
          </cell>
          <cell r="J1164">
            <v>15.9</v>
          </cell>
          <cell r="K1164">
            <v>5.8</v>
          </cell>
          <cell r="L1164">
            <v>5.5</v>
          </cell>
          <cell r="M1164">
            <v>6.1</v>
          </cell>
          <cell r="N1164">
            <v>10.1</v>
          </cell>
          <cell r="O1164">
            <v>9.4</v>
          </cell>
          <cell r="P1164">
            <v>10.7</v>
          </cell>
          <cell r="Q1164">
            <v>16.2</v>
          </cell>
          <cell r="R1164">
            <v>14.6</v>
          </cell>
          <cell r="S1164">
            <v>17.5</v>
          </cell>
        </row>
        <row r="1165">
          <cell r="B1165">
            <v>3.4</v>
          </cell>
          <cell r="C1165">
            <v>3.3</v>
          </cell>
          <cell r="D1165">
            <v>3.5</v>
          </cell>
          <cell r="E1165">
            <v>5.9</v>
          </cell>
          <cell r="F1165">
            <v>5.8</v>
          </cell>
          <cell r="G1165">
            <v>5.9</v>
          </cell>
          <cell r="H1165">
            <v>15.8</v>
          </cell>
          <cell r="I1165">
            <v>15.8</v>
          </cell>
          <cell r="J1165">
            <v>15.7</v>
          </cell>
          <cell r="K1165">
            <v>4.5999999999999996</v>
          </cell>
          <cell r="L1165">
            <v>4.4000000000000004</v>
          </cell>
          <cell r="M1165">
            <v>4.8</v>
          </cell>
          <cell r="N1165">
            <v>12</v>
          </cell>
          <cell r="O1165">
            <v>11.1</v>
          </cell>
          <cell r="P1165">
            <v>12.6</v>
          </cell>
          <cell r="Q1165">
            <v>18.2</v>
          </cell>
          <cell r="R1165">
            <v>17</v>
          </cell>
          <cell r="S1165">
            <v>19.2</v>
          </cell>
        </row>
        <row r="1166">
          <cell r="B1166">
            <v>14.2</v>
          </cell>
          <cell r="C1166">
            <v>12.7</v>
          </cell>
          <cell r="D1166">
            <v>15.4</v>
          </cell>
          <cell r="E1166">
            <v>25.2</v>
          </cell>
          <cell r="F1166">
            <v>23.8</v>
          </cell>
          <cell r="G1166">
            <v>26.3</v>
          </cell>
          <cell r="H1166">
            <v>36.799999999999997</v>
          </cell>
          <cell r="I1166">
            <v>35.299999999999997</v>
          </cell>
          <cell r="J1166">
            <v>38</v>
          </cell>
          <cell r="K1166">
            <v>14.2</v>
          </cell>
          <cell r="L1166">
            <v>13</v>
          </cell>
          <cell r="M1166">
            <v>15.2</v>
          </cell>
          <cell r="N1166">
            <v>25.3</v>
          </cell>
          <cell r="O1166">
            <v>22.8</v>
          </cell>
          <cell r="P1166">
            <v>27.5</v>
          </cell>
          <cell r="Q1166">
            <v>35.700000000000003</v>
          </cell>
          <cell r="R1166">
            <v>33.6</v>
          </cell>
          <cell r="S1166">
            <v>37.5</v>
          </cell>
        </row>
        <row r="1167">
          <cell r="B1167">
            <v>5.6</v>
          </cell>
          <cell r="C1167">
            <v>4.2</v>
          </cell>
          <cell r="D1167">
            <v>6.8</v>
          </cell>
          <cell r="E1167">
            <v>12.9</v>
          </cell>
          <cell r="F1167">
            <v>12.5</v>
          </cell>
          <cell r="G1167">
            <v>13.2</v>
          </cell>
          <cell r="H1167">
            <v>24.5</v>
          </cell>
          <cell r="I1167">
            <v>22.6</v>
          </cell>
          <cell r="J1167">
            <v>26</v>
          </cell>
          <cell r="K1167">
            <v>5.7</v>
          </cell>
          <cell r="L1167">
            <v>5.9</v>
          </cell>
          <cell r="M1167">
            <v>5.6</v>
          </cell>
          <cell r="N1167">
            <v>16.600000000000001</v>
          </cell>
          <cell r="O1167">
            <v>17.100000000000001</v>
          </cell>
          <cell r="P1167">
            <v>16.100000000000001</v>
          </cell>
          <cell r="Q1167">
            <v>27.4</v>
          </cell>
          <cell r="R1167">
            <v>24.9</v>
          </cell>
          <cell r="S1167">
            <v>29.4</v>
          </cell>
        </row>
        <row r="1168">
          <cell r="B1168">
            <v>7.5</v>
          </cell>
          <cell r="C1168">
            <v>6.8</v>
          </cell>
          <cell r="D1168">
            <v>8.1</v>
          </cell>
          <cell r="E1168">
            <v>17.600000000000001</v>
          </cell>
          <cell r="F1168">
            <v>15.7</v>
          </cell>
          <cell r="G1168">
            <v>19.2</v>
          </cell>
          <cell r="H1168">
            <v>28.8</v>
          </cell>
          <cell r="I1168">
            <v>26.8</v>
          </cell>
          <cell r="J1168">
            <v>30.4</v>
          </cell>
          <cell r="K1168">
            <v>9.6</v>
          </cell>
          <cell r="L1168">
            <v>7.5</v>
          </cell>
          <cell r="M1168">
            <v>11.4</v>
          </cell>
          <cell r="N1168">
            <v>17.600000000000001</v>
          </cell>
          <cell r="O1168">
            <v>16.2</v>
          </cell>
          <cell r="P1168">
            <v>18.8</v>
          </cell>
          <cell r="Q1168">
            <v>29.8</v>
          </cell>
          <cell r="R1168">
            <v>27.2</v>
          </cell>
          <cell r="S1168">
            <v>31.9</v>
          </cell>
        </row>
        <row r="1169">
          <cell r="B1169">
            <v>8.8000000000000007</v>
          </cell>
          <cell r="C1169">
            <v>6.6</v>
          </cell>
          <cell r="D1169">
            <v>10.6</v>
          </cell>
          <cell r="E1169">
            <v>17.399999999999999</v>
          </cell>
          <cell r="F1169">
            <v>15.2</v>
          </cell>
          <cell r="G1169">
            <v>19.3</v>
          </cell>
          <cell r="H1169">
            <v>30.8</v>
          </cell>
          <cell r="I1169">
            <v>28.8</v>
          </cell>
          <cell r="J1169">
            <v>32.6</v>
          </cell>
          <cell r="K1169">
            <v>9.5</v>
          </cell>
          <cell r="L1169">
            <v>8.6999999999999993</v>
          </cell>
          <cell r="M1169">
            <v>10.199999999999999</v>
          </cell>
          <cell r="N1169">
            <v>19.899999999999999</v>
          </cell>
          <cell r="O1169">
            <v>18.7</v>
          </cell>
          <cell r="P1169">
            <v>21</v>
          </cell>
          <cell r="Q1169">
            <v>32.700000000000003</v>
          </cell>
          <cell r="R1169">
            <v>29.5</v>
          </cell>
          <cell r="S1169">
            <v>35.6</v>
          </cell>
        </row>
        <row r="1170">
          <cell r="B1170">
            <v>5.3</v>
          </cell>
          <cell r="C1170">
            <v>4.3</v>
          </cell>
          <cell r="D1170">
            <v>6.1</v>
          </cell>
          <cell r="E1170">
            <v>10.3</v>
          </cell>
          <cell r="F1170">
            <v>9.6</v>
          </cell>
          <cell r="G1170">
            <v>11</v>
          </cell>
          <cell r="H1170">
            <v>19.2</v>
          </cell>
          <cell r="I1170">
            <v>18.5</v>
          </cell>
          <cell r="J1170">
            <v>19.8</v>
          </cell>
          <cell r="K1170">
            <v>5.3</v>
          </cell>
          <cell r="L1170">
            <v>4.9000000000000004</v>
          </cell>
          <cell r="M1170">
            <v>5.7</v>
          </cell>
          <cell r="N1170">
            <v>10.8</v>
          </cell>
          <cell r="O1170">
            <v>10.3</v>
          </cell>
          <cell r="P1170">
            <v>11.1</v>
          </cell>
          <cell r="Q1170">
            <v>20.399999999999999</v>
          </cell>
          <cell r="R1170">
            <v>19.600000000000001</v>
          </cell>
          <cell r="S1170">
            <v>21</v>
          </cell>
        </row>
        <row r="1171">
          <cell r="B1171">
            <v>2</v>
          </cell>
          <cell r="C1171">
            <v>1</v>
          </cell>
          <cell r="D1171">
            <v>2.7</v>
          </cell>
          <cell r="E1171">
            <v>4.5999999999999996</v>
          </cell>
          <cell r="F1171">
            <v>2.9</v>
          </cell>
          <cell r="G1171">
            <v>5.9</v>
          </cell>
          <cell r="H1171">
            <v>13.1</v>
          </cell>
          <cell r="I1171">
            <v>11.3</v>
          </cell>
          <cell r="J1171">
            <v>14.5</v>
          </cell>
          <cell r="K1171">
            <v>5.3</v>
          </cell>
          <cell r="L1171">
            <v>4.5999999999999996</v>
          </cell>
          <cell r="M1171">
            <v>5.9</v>
          </cell>
          <cell r="N1171">
            <v>8.4</v>
          </cell>
          <cell r="O1171">
            <v>7.2</v>
          </cell>
          <cell r="P1171">
            <v>9.4</v>
          </cell>
          <cell r="Q1171">
            <v>13.9</v>
          </cell>
          <cell r="R1171">
            <v>13</v>
          </cell>
          <cell r="S1171">
            <v>14.7</v>
          </cell>
        </row>
        <row r="1172">
          <cell r="B1172">
            <v>5.6</v>
          </cell>
          <cell r="C1172">
            <v>5.6</v>
          </cell>
          <cell r="D1172">
            <v>5.7</v>
          </cell>
          <cell r="E1172">
            <v>11.7</v>
          </cell>
          <cell r="F1172">
            <v>11.6</v>
          </cell>
          <cell r="G1172">
            <v>11.8</v>
          </cell>
          <cell r="H1172">
            <v>20</v>
          </cell>
          <cell r="I1172">
            <v>19.100000000000001</v>
          </cell>
          <cell r="J1172">
            <v>20.8</v>
          </cell>
          <cell r="K1172">
            <v>7</v>
          </cell>
          <cell r="L1172">
            <v>6.1</v>
          </cell>
          <cell r="M1172">
            <v>7.8</v>
          </cell>
          <cell r="N1172">
            <v>13.5</v>
          </cell>
          <cell r="O1172">
            <v>12.9</v>
          </cell>
          <cell r="P1172">
            <v>14.1</v>
          </cell>
          <cell r="Q1172">
            <v>22.3</v>
          </cell>
          <cell r="R1172">
            <v>21.1</v>
          </cell>
          <cell r="S1172">
            <v>23.3</v>
          </cell>
        </row>
        <row r="1173">
          <cell r="B1173">
            <v>8.3000000000000007</v>
          </cell>
          <cell r="C1173">
            <v>5.5</v>
          </cell>
          <cell r="D1173">
            <v>10.5</v>
          </cell>
          <cell r="E1173">
            <v>14.7</v>
          </cell>
          <cell r="F1173">
            <v>11.8</v>
          </cell>
          <cell r="G1173">
            <v>17</v>
          </cell>
          <cell r="H1173">
            <v>23.1</v>
          </cell>
          <cell r="I1173">
            <v>19.2</v>
          </cell>
          <cell r="J1173">
            <v>26.2</v>
          </cell>
          <cell r="K1173">
            <v>7</v>
          </cell>
          <cell r="L1173">
            <v>4.9000000000000004</v>
          </cell>
          <cell r="M1173">
            <v>8.6999999999999993</v>
          </cell>
          <cell r="N1173">
            <v>13</v>
          </cell>
          <cell r="O1173">
            <v>11.7</v>
          </cell>
          <cell r="P1173">
            <v>14</v>
          </cell>
          <cell r="Q1173">
            <v>22</v>
          </cell>
          <cell r="R1173">
            <v>19.8</v>
          </cell>
          <cell r="S1173">
            <v>23.9</v>
          </cell>
        </row>
        <row r="1174">
          <cell r="B1174">
            <v>5.3</v>
          </cell>
          <cell r="C1174">
            <v>4.5999999999999996</v>
          </cell>
          <cell r="D1174">
            <v>5.9</v>
          </cell>
          <cell r="E1174">
            <v>12</v>
          </cell>
          <cell r="F1174">
            <v>11.1</v>
          </cell>
          <cell r="G1174">
            <v>12.8</v>
          </cell>
          <cell r="H1174">
            <v>20.9</v>
          </cell>
          <cell r="I1174">
            <v>19</v>
          </cell>
          <cell r="J1174">
            <v>22.5</v>
          </cell>
          <cell r="K1174">
            <v>8.6999999999999993</v>
          </cell>
          <cell r="L1174">
            <v>9.6</v>
          </cell>
          <cell r="M1174">
            <v>8</v>
          </cell>
          <cell r="N1174">
            <v>12.5</v>
          </cell>
          <cell r="O1174">
            <v>12.6</v>
          </cell>
          <cell r="P1174">
            <v>12.5</v>
          </cell>
          <cell r="Q1174">
            <v>21.3</v>
          </cell>
          <cell r="R1174">
            <v>20.5</v>
          </cell>
          <cell r="S1174">
            <v>22</v>
          </cell>
        </row>
        <row r="1175">
          <cell r="B1175">
            <v>5.0999999999999996</v>
          </cell>
          <cell r="C1175">
            <v>5.0999999999999996</v>
          </cell>
          <cell r="D1175">
            <v>5.2</v>
          </cell>
          <cell r="E1175">
            <v>9.6999999999999993</v>
          </cell>
          <cell r="F1175">
            <v>10.6</v>
          </cell>
          <cell r="G1175">
            <v>9</v>
          </cell>
          <cell r="H1175">
            <v>16</v>
          </cell>
          <cell r="I1175">
            <v>15.9</v>
          </cell>
          <cell r="J1175">
            <v>16</v>
          </cell>
          <cell r="K1175">
            <v>6.5</v>
          </cell>
          <cell r="L1175">
            <v>6.7</v>
          </cell>
          <cell r="M1175">
            <v>6.3</v>
          </cell>
          <cell r="N1175">
            <v>11</v>
          </cell>
          <cell r="O1175">
            <v>11</v>
          </cell>
          <cell r="P1175">
            <v>11</v>
          </cell>
          <cell r="Q1175">
            <v>18.3</v>
          </cell>
          <cell r="R1175">
            <v>18.600000000000001</v>
          </cell>
          <cell r="S1175">
            <v>18</v>
          </cell>
        </row>
        <row r="1176">
          <cell r="B1176">
            <v>5.4</v>
          </cell>
          <cell r="C1176">
            <v>4.9000000000000004</v>
          </cell>
          <cell r="D1176">
            <v>5.8</v>
          </cell>
          <cell r="E1176">
            <v>9.4</v>
          </cell>
          <cell r="F1176">
            <v>8.6</v>
          </cell>
          <cell r="G1176">
            <v>10.199999999999999</v>
          </cell>
          <cell r="H1176">
            <v>19.899999999999999</v>
          </cell>
          <cell r="I1176">
            <v>18</v>
          </cell>
          <cell r="J1176">
            <v>21.6</v>
          </cell>
          <cell r="K1176">
            <v>5.8</v>
          </cell>
          <cell r="L1176">
            <v>5.3</v>
          </cell>
          <cell r="M1176">
            <v>6.3</v>
          </cell>
          <cell r="N1176">
            <v>11.9</v>
          </cell>
          <cell r="O1176">
            <v>12</v>
          </cell>
          <cell r="P1176">
            <v>11.8</v>
          </cell>
          <cell r="Q1176">
            <v>18.100000000000001</v>
          </cell>
          <cell r="R1176">
            <v>17.600000000000001</v>
          </cell>
          <cell r="S1176">
            <v>18.5</v>
          </cell>
        </row>
        <row r="1177">
          <cell r="B1177">
            <v>4.5</v>
          </cell>
          <cell r="C1177">
            <v>4.9000000000000004</v>
          </cell>
          <cell r="D1177">
            <v>4.2</v>
          </cell>
          <cell r="E1177">
            <v>8.3000000000000007</v>
          </cell>
          <cell r="F1177">
            <v>7.7</v>
          </cell>
          <cell r="G1177">
            <v>8.8000000000000007</v>
          </cell>
          <cell r="H1177">
            <v>19.8</v>
          </cell>
          <cell r="I1177">
            <v>19.8</v>
          </cell>
          <cell r="J1177">
            <v>19.8</v>
          </cell>
          <cell r="K1177">
            <v>6</v>
          </cell>
          <cell r="L1177">
            <v>6.6</v>
          </cell>
          <cell r="M1177">
            <v>5.6</v>
          </cell>
          <cell r="N1177">
            <v>13.6</v>
          </cell>
          <cell r="O1177">
            <v>14.6</v>
          </cell>
          <cell r="P1177">
            <v>12.8</v>
          </cell>
          <cell r="Q1177">
            <v>25.2</v>
          </cell>
          <cell r="R1177">
            <v>26.8</v>
          </cell>
          <cell r="S1177">
            <v>24</v>
          </cell>
        </row>
        <row r="1178">
          <cell r="B1178">
            <v>7.2</v>
          </cell>
          <cell r="C1178">
            <v>5.7</v>
          </cell>
          <cell r="D1178">
            <v>8.5</v>
          </cell>
          <cell r="E1178">
            <v>13.4</v>
          </cell>
          <cell r="F1178">
            <v>11.8</v>
          </cell>
          <cell r="G1178">
            <v>14.7</v>
          </cell>
          <cell r="H1178">
            <v>24.8</v>
          </cell>
          <cell r="I1178">
            <v>22.9</v>
          </cell>
          <cell r="J1178">
            <v>26.2</v>
          </cell>
          <cell r="K1178">
            <v>8.8000000000000007</v>
          </cell>
          <cell r="L1178">
            <v>7.6</v>
          </cell>
          <cell r="M1178">
            <v>9.6999999999999993</v>
          </cell>
          <cell r="N1178">
            <v>15.5</v>
          </cell>
          <cell r="O1178">
            <v>14</v>
          </cell>
          <cell r="P1178">
            <v>16.7</v>
          </cell>
          <cell r="Q1178">
            <v>26.3</v>
          </cell>
          <cell r="R1178">
            <v>24.1</v>
          </cell>
          <cell r="S1178">
            <v>28</v>
          </cell>
        </row>
        <row r="1179">
          <cell r="B1179">
            <v>9</v>
          </cell>
          <cell r="C1179">
            <v>10.3</v>
          </cell>
          <cell r="D1179">
            <v>7.8</v>
          </cell>
          <cell r="E1179">
            <v>21.3</v>
          </cell>
          <cell r="F1179">
            <v>21.4</v>
          </cell>
          <cell r="G1179">
            <v>21.2</v>
          </cell>
          <cell r="H1179">
            <v>35.9</v>
          </cell>
          <cell r="I1179">
            <v>36.1</v>
          </cell>
          <cell r="J1179">
            <v>35.799999999999997</v>
          </cell>
          <cell r="K1179">
            <v>10.1</v>
          </cell>
          <cell r="L1179">
            <v>10.7</v>
          </cell>
          <cell r="M1179">
            <v>9.5</v>
          </cell>
          <cell r="N1179">
            <v>21.1</v>
          </cell>
          <cell r="O1179">
            <v>21.3</v>
          </cell>
          <cell r="P1179">
            <v>21</v>
          </cell>
          <cell r="Q1179">
            <v>35.299999999999997</v>
          </cell>
          <cell r="R1179">
            <v>35.299999999999997</v>
          </cell>
          <cell r="S1179">
            <v>35.200000000000003</v>
          </cell>
        </row>
        <row r="1180">
          <cell r="B1180">
            <v>3.8</v>
          </cell>
          <cell r="C1180">
            <v>3.1</v>
          </cell>
          <cell r="D1180">
            <v>4.5</v>
          </cell>
          <cell r="E1180">
            <v>7.4</v>
          </cell>
          <cell r="F1180">
            <v>6.9</v>
          </cell>
          <cell r="G1180">
            <v>7.8</v>
          </cell>
          <cell r="H1180">
            <v>13.9</v>
          </cell>
          <cell r="I1180">
            <v>12.9</v>
          </cell>
          <cell r="J1180">
            <v>14.7</v>
          </cell>
          <cell r="K1180">
            <v>4.4000000000000004</v>
          </cell>
          <cell r="L1180">
            <v>5.8</v>
          </cell>
          <cell r="M1180">
            <v>3.3</v>
          </cell>
          <cell r="N1180">
            <v>8</v>
          </cell>
          <cell r="O1180">
            <v>8.5</v>
          </cell>
          <cell r="P1180">
            <v>7.5</v>
          </cell>
          <cell r="Q1180">
            <v>14.4</v>
          </cell>
          <cell r="R1180">
            <v>13.5</v>
          </cell>
          <cell r="S1180">
            <v>15.1</v>
          </cell>
        </row>
        <row r="1181">
          <cell r="B1181">
            <v>6.2</v>
          </cell>
          <cell r="C1181">
            <v>6.3</v>
          </cell>
          <cell r="D1181">
            <v>6.1</v>
          </cell>
          <cell r="E1181">
            <v>19.100000000000001</v>
          </cell>
          <cell r="F1181">
            <v>19</v>
          </cell>
          <cell r="G1181">
            <v>19.3</v>
          </cell>
          <cell r="H1181">
            <v>31.7</v>
          </cell>
          <cell r="I1181">
            <v>31.5</v>
          </cell>
          <cell r="J1181">
            <v>31.9</v>
          </cell>
          <cell r="K1181">
            <v>7.6</v>
          </cell>
          <cell r="L1181">
            <v>8.1</v>
          </cell>
          <cell r="M1181">
            <v>7.2</v>
          </cell>
          <cell r="N1181">
            <v>19.2</v>
          </cell>
          <cell r="O1181">
            <v>18.600000000000001</v>
          </cell>
          <cell r="P1181">
            <v>19.7</v>
          </cell>
          <cell r="Q1181">
            <v>34.299999999999997</v>
          </cell>
          <cell r="R1181">
            <v>34.700000000000003</v>
          </cell>
          <cell r="S1181">
            <v>34</v>
          </cell>
        </row>
        <row r="1182">
          <cell r="B1182">
            <v>7.2</v>
          </cell>
          <cell r="C1182">
            <v>7.2</v>
          </cell>
          <cell r="D1182">
            <v>7.3</v>
          </cell>
          <cell r="E1182">
            <v>13.8</v>
          </cell>
          <cell r="F1182">
            <v>13.5</v>
          </cell>
          <cell r="G1182">
            <v>14.1</v>
          </cell>
          <cell r="H1182">
            <v>22.9</v>
          </cell>
          <cell r="I1182">
            <v>22.3</v>
          </cell>
          <cell r="J1182">
            <v>23.3</v>
          </cell>
          <cell r="K1182">
            <v>5.3</v>
          </cell>
          <cell r="L1182">
            <v>3.9</v>
          </cell>
          <cell r="M1182">
            <v>6.4</v>
          </cell>
          <cell r="N1182">
            <v>11.3</v>
          </cell>
          <cell r="O1182">
            <v>9.1999999999999993</v>
          </cell>
          <cell r="P1182">
            <v>13</v>
          </cell>
          <cell r="Q1182">
            <v>20.100000000000001</v>
          </cell>
          <cell r="R1182">
            <v>17.8</v>
          </cell>
          <cell r="S1182">
            <v>22</v>
          </cell>
        </row>
        <row r="1183">
          <cell r="B1183">
            <v>10.8</v>
          </cell>
          <cell r="C1183">
            <v>10.8</v>
          </cell>
          <cell r="D1183">
            <v>10.8</v>
          </cell>
          <cell r="E1183">
            <v>21.4</v>
          </cell>
          <cell r="F1183">
            <v>21.7</v>
          </cell>
          <cell r="G1183">
            <v>21.2</v>
          </cell>
          <cell r="H1183">
            <v>33</v>
          </cell>
          <cell r="I1183">
            <v>32.4</v>
          </cell>
          <cell r="J1183">
            <v>33.5</v>
          </cell>
          <cell r="K1183">
            <v>10.3</v>
          </cell>
          <cell r="L1183">
            <v>10.9</v>
          </cell>
          <cell r="M1183">
            <v>9.6999999999999993</v>
          </cell>
          <cell r="N1183">
            <v>19.7</v>
          </cell>
          <cell r="O1183">
            <v>21.6</v>
          </cell>
          <cell r="P1183">
            <v>18</v>
          </cell>
          <cell r="Q1183">
            <v>33.5</v>
          </cell>
          <cell r="R1183">
            <v>33.9</v>
          </cell>
          <cell r="S1183">
            <v>33.299999999999997</v>
          </cell>
        </row>
        <row r="1184">
          <cell r="B1184">
            <v>8.1</v>
          </cell>
          <cell r="C1184">
            <v>8.1</v>
          </cell>
          <cell r="D1184">
            <v>8.1999999999999993</v>
          </cell>
          <cell r="E1184">
            <v>14.4</v>
          </cell>
          <cell r="F1184">
            <v>14.1</v>
          </cell>
          <cell r="G1184">
            <v>14.6</v>
          </cell>
          <cell r="H1184">
            <v>26</v>
          </cell>
          <cell r="I1184">
            <v>24.4</v>
          </cell>
          <cell r="J1184">
            <v>27.4</v>
          </cell>
          <cell r="K1184">
            <v>10.6</v>
          </cell>
          <cell r="L1184">
            <v>11.2</v>
          </cell>
          <cell r="M1184">
            <v>10.199999999999999</v>
          </cell>
          <cell r="N1184">
            <v>18.2</v>
          </cell>
          <cell r="O1184">
            <v>18.3</v>
          </cell>
          <cell r="P1184">
            <v>18</v>
          </cell>
          <cell r="Q1184">
            <v>26.8</v>
          </cell>
          <cell r="R1184">
            <v>25.8</v>
          </cell>
          <cell r="S1184">
            <v>27.7</v>
          </cell>
        </row>
        <row r="1185">
          <cell r="B1185">
            <v>17.899999999999999</v>
          </cell>
          <cell r="C1185">
            <v>17.399999999999999</v>
          </cell>
          <cell r="D1185">
            <v>18.3</v>
          </cell>
          <cell r="E1185">
            <v>31</v>
          </cell>
          <cell r="F1185">
            <v>31</v>
          </cell>
          <cell r="G1185">
            <v>31</v>
          </cell>
          <cell r="H1185">
            <v>44.3</v>
          </cell>
          <cell r="I1185">
            <v>43.4</v>
          </cell>
          <cell r="J1185">
            <v>45</v>
          </cell>
          <cell r="K1185">
            <v>20</v>
          </cell>
          <cell r="L1185">
            <v>21.2</v>
          </cell>
          <cell r="M1185">
            <v>19</v>
          </cell>
          <cell r="N1185">
            <v>32.299999999999997</v>
          </cell>
          <cell r="O1185">
            <v>33.799999999999997</v>
          </cell>
          <cell r="P1185">
            <v>31</v>
          </cell>
          <cell r="Q1185">
            <v>49.4</v>
          </cell>
          <cell r="R1185">
            <v>49.8</v>
          </cell>
          <cell r="S1185">
            <v>49.1</v>
          </cell>
        </row>
        <row r="1186">
          <cell r="B1186">
            <v>13.6</v>
          </cell>
          <cell r="C1186">
            <v>12.9</v>
          </cell>
          <cell r="D1186">
            <v>14.3</v>
          </cell>
          <cell r="E1186">
            <v>22</v>
          </cell>
          <cell r="F1186">
            <v>20.9</v>
          </cell>
          <cell r="G1186">
            <v>22.9</v>
          </cell>
          <cell r="H1186">
            <v>32.799999999999997</v>
          </cell>
          <cell r="I1186">
            <v>31.1</v>
          </cell>
          <cell r="J1186">
            <v>34.200000000000003</v>
          </cell>
          <cell r="K1186">
            <v>14.9</v>
          </cell>
          <cell r="L1186">
            <v>14</v>
          </cell>
          <cell r="M1186">
            <v>15.5</v>
          </cell>
          <cell r="N1186">
            <v>24.5</v>
          </cell>
          <cell r="O1186">
            <v>22.9</v>
          </cell>
          <cell r="P1186">
            <v>25.8</v>
          </cell>
          <cell r="Q1186">
            <v>35.5</v>
          </cell>
          <cell r="R1186">
            <v>33.1</v>
          </cell>
          <cell r="S1186">
            <v>37.4</v>
          </cell>
        </row>
        <row r="1187">
          <cell r="B1187">
            <v>12.5</v>
          </cell>
          <cell r="C1187">
            <v>11.8</v>
          </cell>
          <cell r="D1187">
            <v>13.1</v>
          </cell>
          <cell r="E1187">
            <v>20.100000000000001</v>
          </cell>
          <cell r="F1187">
            <v>18.7</v>
          </cell>
          <cell r="G1187">
            <v>21.2</v>
          </cell>
          <cell r="H1187">
            <v>30.8</v>
          </cell>
          <cell r="I1187">
            <v>28.2</v>
          </cell>
          <cell r="J1187">
            <v>33</v>
          </cell>
          <cell r="K1187">
            <v>10.7</v>
          </cell>
          <cell r="L1187">
            <v>11.4</v>
          </cell>
          <cell r="M1187">
            <v>10.199999999999999</v>
          </cell>
          <cell r="N1187">
            <v>18.899999999999999</v>
          </cell>
          <cell r="O1187">
            <v>18.8</v>
          </cell>
          <cell r="P1187">
            <v>19</v>
          </cell>
          <cell r="Q1187">
            <v>30.5</v>
          </cell>
          <cell r="R1187">
            <v>28.4</v>
          </cell>
          <cell r="S1187">
            <v>32.200000000000003</v>
          </cell>
        </row>
        <row r="1188">
          <cell r="B1188">
            <v>14.9</v>
          </cell>
          <cell r="C1188">
            <v>14.6</v>
          </cell>
          <cell r="D1188">
            <v>15.1</v>
          </cell>
          <cell r="E1188">
            <v>25.4</v>
          </cell>
          <cell r="F1188">
            <v>24.3</v>
          </cell>
          <cell r="G1188">
            <v>26.4</v>
          </cell>
          <cell r="H1188">
            <v>41.2</v>
          </cell>
          <cell r="I1188">
            <v>40</v>
          </cell>
          <cell r="J1188">
            <v>42.1</v>
          </cell>
          <cell r="K1188">
            <v>14.4</v>
          </cell>
          <cell r="L1188">
            <v>14.5</v>
          </cell>
          <cell r="M1188">
            <v>14.3</v>
          </cell>
          <cell r="N1188">
            <v>24.8</v>
          </cell>
          <cell r="O1188">
            <v>24.5</v>
          </cell>
          <cell r="P1188">
            <v>25</v>
          </cell>
          <cell r="Q1188">
            <v>39.5</v>
          </cell>
          <cell r="R1188">
            <v>37.6</v>
          </cell>
          <cell r="S1188">
            <v>41.2</v>
          </cell>
        </row>
        <row r="1189">
          <cell r="B1189">
            <v>15.8</v>
          </cell>
          <cell r="C1189">
            <v>16</v>
          </cell>
          <cell r="D1189">
            <v>15.6</v>
          </cell>
          <cell r="E1189">
            <v>31</v>
          </cell>
          <cell r="F1189">
            <v>31.6</v>
          </cell>
          <cell r="G1189">
            <v>30.5</v>
          </cell>
          <cell r="H1189">
            <v>46.5</v>
          </cell>
          <cell r="I1189">
            <v>46.6</v>
          </cell>
          <cell r="J1189">
            <v>46.4</v>
          </cell>
          <cell r="K1189">
            <v>18.8</v>
          </cell>
          <cell r="L1189">
            <v>19.7</v>
          </cell>
          <cell r="M1189">
            <v>18.100000000000001</v>
          </cell>
          <cell r="N1189">
            <v>31.7</v>
          </cell>
          <cell r="O1189">
            <v>31.7</v>
          </cell>
          <cell r="P1189">
            <v>31.7</v>
          </cell>
          <cell r="Q1189">
            <v>47.1</v>
          </cell>
          <cell r="R1189">
            <v>47.3</v>
          </cell>
          <cell r="S1189">
            <v>46.9</v>
          </cell>
        </row>
        <row r="1190">
          <cell r="B1190">
            <v>13.7</v>
          </cell>
          <cell r="C1190">
            <v>11.6</v>
          </cell>
          <cell r="D1190">
            <v>15.4</v>
          </cell>
          <cell r="E1190">
            <v>28.5</v>
          </cell>
          <cell r="F1190">
            <v>26</v>
          </cell>
          <cell r="G1190">
            <v>30.7</v>
          </cell>
          <cell r="H1190">
            <v>41.1</v>
          </cell>
          <cell r="I1190">
            <v>38.200000000000003</v>
          </cell>
          <cell r="J1190">
            <v>43.6</v>
          </cell>
          <cell r="K1190">
            <v>15.2</v>
          </cell>
          <cell r="L1190">
            <v>14.3</v>
          </cell>
          <cell r="M1190">
            <v>15.9</v>
          </cell>
          <cell r="N1190">
            <v>25.2</v>
          </cell>
          <cell r="O1190">
            <v>23.4</v>
          </cell>
          <cell r="P1190">
            <v>26.8</v>
          </cell>
          <cell r="Q1190">
            <v>40.799999999999997</v>
          </cell>
          <cell r="R1190">
            <v>38.6</v>
          </cell>
          <cell r="S1190">
            <v>42.6</v>
          </cell>
        </row>
        <row r="1191">
          <cell r="B1191">
            <v>13.1</v>
          </cell>
          <cell r="C1191">
            <v>11.2</v>
          </cell>
          <cell r="D1191">
            <v>14.8</v>
          </cell>
          <cell r="E1191">
            <v>23.3</v>
          </cell>
          <cell r="F1191">
            <v>19.899999999999999</v>
          </cell>
          <cell r="G1191">
            <v>26.2</v>
          </cell>
          <cell r="H1191">
            <v>42</v>
          </cell>
          <cell r="I1191">
            <v>38.299999999999997</v>
          </cell>
          <cell r="J1191">
            <v>45.3</v>
          </cell>
          <cell r="K1191">
            <v>13.2</v>
          </cell>
          <cell r="L1191">
            <v>11.6</v>
          </cell>
          <cell r="M1191">
            <v>14.5</v>
          </cell>
          <cell r="N1191">
            <v>27.8</v>
          </cell>
          <cell r="O1191">
            <v>24.6</v>
          </cell>
          <cell r="P1191">
            <v>30.7</v>
          </cell>
          <cell r="Q1191">
            <v>39.5</v>
          </cell>
          <cell r="R1191">
            <v>35.299999999999997</v>
          </cell>
          <cell r="S1191">
            <v>43.2</v>
          </cell>
        </row>
        <row r="1192">
          <cell r="B1192">
            <v>13.5</v>
          </cell>
          <cell r="C1192">
            <v>12.7</v>
          </cell>
          <cell r="D1192">
            <v>14.1</v>
          </cell>
          <cell r="E1192">
            <v>23.3</v>
          </cell>
          <cell r="F1192">
            <v>21.4</v>
          </cell>
          <cell r="G1192">
            <v>24.9</v>
          </cell>
          <cell r="H1192">
            <v>35.6</v>
          </cell>
          <cell r="I1192">
            <v>32.6</v>
          </cell>
          <cell r="J1192">
            <v>38</v>
          </cell>
          <cell r="K1192">
            <v>13.3</v>
          </cell>
          <cell r="L1192">
            <v>12.7</v>
          </cell>
          <cell r="M1192">
            <v>13.9</v>
          </cell>
          <cell r="N1192">
            <v>25.7</v>
          </cell>
          <cell r="O1192">
            <v>24.7</v>
          </cell>
          <cell r="P1192">
            <v>26.5</v>
          </cell>
          <cell r="Q1192">
            <v>36.200000000000003</v>
          </cell>
          <cell r="R1192">
            <v>35.6</v>
          </cell>
          <cell r="S1192">
            <v>36.700000000000003</v>
          </cell>
        </row>
        <row r="1193">
          <cell r="B1193">
            <v>2.8</v>
          </cell>
          <cell r="C1193">
            <v>2.9</v>
          </cell>
          <cell r="D1193">
            <v>2.8</v>
          </cell>
          <cell r="E1193">
            <v>6.6</v>
          </cell>
          <cell r="F1193">
            <v>7.5</v>
          </cell>
          <cell r="G1193">
            <v>5.8</v>
          </cell>
          <cell r="H1193">
            <v>7.7</v>
          </cell>
          <cell r="I1193">
            <v>8.4</v>
          </cell>
          <cell r="J1193">
            <v>7.1</v>
          </cell>
          <cell r="K1193">
            <v>3.3</v>
          </cell>
          <cell r="L1193">
            <v>3.6</v>
          </cell>
          <cell r="M1193">
            <v>3.1</v>
          </cell>
          <cell r="N1193">
            <v>6.2</v>
          </cell>
          <cell r="O1193">
            <v>6.5</v>
          </cell>
          <cell r="P1193">
            <v>5.9</v>
          </cell>
          <cell r="Q1193">
            <v>7.8</v>
          </cell>
          <cell r="R1193">
            <v>7.8</v>
          </cell>
          <cell r="S1193">
            <v>7.8</v>
          </cell>
        </row>
        <row r="1194">
          <cell r="B1194">
            <v>4.8</v>
          </cell>
          <cell r="C1194">
            <v>4.7</v>
          </cell>
          <cell r="D1194">
            <v>4.9000000000000004</v>
          </cell>
          <cell r="E1194">
            <v>8.8000000000000007</v>
          </cell>
          <cell r="F1194">
            <v>8.3000000000000007</v>
          </cell>
          <cell r="G1194">
            <v>9.1</v>
          </cell>
          <cell r="H1194">
            <v>16.2</v>
          </cell>
          <cell r="I1194">
            <v>14.6</v>
          </cell>
          <cell r="J1194">
            <v>17.7</v>
          </cell>
          <cell r="K1194">
            <v>6.1</v>
          </cell>
          <cell r="L1194">
            <v>5.6</v>
          </cell>
          <cell r="M1194">
            <v>6.5</v>
          </cell>
          <cell r="N1194">
            <v>9.1999999999999993</v>
          </cell>
          <cell r="O1194">
            <v>8.8000000000000007</v>
          </cell>
          <cell r="P1194">
            <v>9.5</v>
          </cell>
          <cell r="Q1194">
            <v>15.7</v>
          </cell>
          <cell r="R1194">
            <v>14.5</v>
          </cell>
          <cell r="S1194">
            <v>16.899999999999999</v>
          </cell>
        </row>
        <row r="1195">
          <cell r="B1195">
            <v>8.1999999999999993</v>
          </cell>
          <cell r="C1195">
            <v>8.8000000000000007</v>
          </cell>
          <cell r="D1195">
            <v>7.6</v>
          </cell>
          <cell r="E1195">
            <v>15.7</v>
          </cell>
          <cell r="F1195">
            <v>14.8</v>
          </cell>
          <cell r="G1195">
            <v>16.5</v>
          </cell>
          <cell r="H1195">
            <v>26.5</v>
          </cell>
          <cell r="I1195">
            <v>24.7</v>
          </cell>
          <cell r="J1195">
            <v>28.1</v>
          </cell>
          <cell r="K1195">
            <v>7.7</v>
          </cell>
          <cell r="L1195">
            <v>8.6</v>
          </cell>
          <cell r="M1195">
            <v>7</v>
          </cell>
          <cell r="N1195">
            <v>16.7</v>
          </cell>
          <cell r="O1195">
            <v>15.5</v>
          </cell>
          <cell r="P1195">
            <v>17.600000000000001</v>
          </cell>
          <cell r="Q1195">
            <v>26.8</v>
          </cell>
          <cell r="R1195">
            <v>24.8</v>
          </cell>
          <cell r="S1195">
            <v>28.5</v>
          </cell>
        </row>
        <row r="1196">
          <cell r="B1196">
            <v>1.5</v>
          </cell>
          <cell r="C1196">
            <v>1</v>
          </cell>
          <cell r="D1196">
            <v>2</v>
          </cell>
          <cell r="E1196">
            <v>2.5</v>
          </cell>
          <cell r="F1196">
            <v>2.1</v>
          </cell>
          <cell r="G1196">
            <v>2.9</v>
          </cell>
          <cell r="H1196">
            <v>4</v>
          </cell>
          <cell r="I1196">
            <v>3.6</v>
          </cell>
          <cell r="J1196">
            <v>4.4000000000000004</v>
          </cell>
          <cell r="K1196">
            <v>1.7</v>
          </cell>
          <cell r="L1196">
            <v>1.5</v>
          </cell>
          <cell r="M1196">
            <v>2</v>
          </cell>
          <cell r="N1196">
            <v>3</v>
          </cell>
          <cell r="O1196">
            <v>2.8</v>
          </cell>
          <cell r="P1196">
            <v>3.2</v>
          </cell>
          <cell r="Q1196">
            <v>4.5999999999999996</v>
          </cell>
          <cell r="R1196">
            <v>4.4000000000000004</v>
          </cell>
          <cell r="S1196">
            <v>4.7</v>
          </cell>
        </row>
        <row r="1197">
          <cell r="B1197">
            <v>0.6</v>
          </cell>
          <cell r="C1197">
            <v>0.3</v>
          </cell>
          <cell r="D1197">
            <v>0.5</v>
          </cell>
          <cell r="E1197">
            <v>1.7</v>
          </cell>
          <cell r="F1197">
            <v>1.4</v>
          </cell>
          <cell r="G1197">
            <v>1.7</v>
          </cell>
          <cell r="H1197">
            <v>3.4</v>
          </cell>
          <cell r="I1197">
            <v>2.7</v>
          </cell>
          <cell r="J1197">
            <v>3.5</v>
          </cell>
          <cell r="K1197">
            <v>0.7</v>
          </cell>
          <cell r="L1197">
            <v>0.6</v>
          </cell>
          <cell r="M1197">
            <v>0.5</v>
          </cell>
          <cell r="N1197">
            <v>2</v>
          </cell>
          <cell r="O1197">
            <v>1.6</v>
          </cell>
          <cell r="P1197">
            <v>2</v>
          </cell>
          <cell r="Q1197">
            <v>3.7</v>
          </cell>
          <cell r="R1197">
            <v>3.3</v>
          </cell>
          <cell r="S1197">
            <v>4.0999999999999996</v>
          </cell>
        </row>
        <row r="1198">
          <cell r="B1198">
            <v>0.8</v>
          </cell>
          <cell r="C1198">
            <v>0.5</v>
          </cell>
          <cell r="D1198">
            <v>1</v>
          </cell>
          <cell r="E1198">
            <v>1.7</v>
          </cell>
          <cell r="F1198">
            <v>1.4</v>
          </cell>
          <cell r="G1198">
            <v>2</v>
          </cell>
          <cell r="H1198">
            <v>3.4</v>
          </cell>
          <cell r="I1198">
            <v>2.7</v>
          </cell>
          <cell r="J1198">
            <v>3.5</v>
          </cell>
          <cell r="K1198">
            <v>0.7</v>
          </cell>
          <cell r="L1198">
            <v>0.2</v>
          </cell>
          <cell r="M1198">
            <v>0.3</v>
          </cell>
          <cell r="N1198">
            <v>2</v>
          </cell>
          <cell r="O1198">
            <v>1.6</v>
          </cell>
          <cell r="P1198">
            <v>2</v>
          </cell>
          <cell r="Q1198">
            <v>3.7</v>
          </cell>
          <cell r="R1198">
            <v>3.3</v>
          </cell>
          <cell r="S1198">
            <v>4.7</v>
          </cell>
        </row>
        <row r="1199">
          <cell r="B1199">
            <v>0.8</v>
          </cell>
          <cell r="C1199">
            <v>0.9</v>
          </cell>
          <cell r="D1199">
            <v>0.8</v>
          </cell>
          <cell r="E1199">
            <v>1.7</v>
          </cell>
          <cell r="F1199">
            <v>1.8</v>
          </cell>
          <cell r="G1199">
            <v>1.7</v>
          </cell>
          <cell r="H1199">
            <v>3.4</v>
          </cell>
          <cell r="I1199">
            <v>2.7</v>
          </cell>
          <cell r="J1199">
            <v>3.5</v>
          </cell>
          <cell r="K1199">
            <v>1</v>
          </cell>
          <cell r="L1199">
            <v>0.7</v>
          </cell>
          <cell r="M1199">
            <v>1.3</v>
          </cell>
          <cell r="N1199">
            <v>2</v>
          </cell>
          <cell r="O1199">
            <v>1.6</v>
          </cell>
          <cell r="P1199">
            <v>2</v>
          </cell>
          <cell r="Q1199">
            <v>3.7</v>
          </cell>
          <cell r="R1199">
            <v>3.3</v>
          </cell>
          <cell r="S1199">
            <v>4.2</v>
          </cell>
        </row>
        <row r="1200">
          <cell r="B1200">
            <v>6.9</v>
          </cell>
          <cell r="C1200">
            <v>6.9</v>
          </cell>
          <cell r="D1200">
            <v>6.9</v>
          </cell>
          <cell r="E1200">
            <v>13.9</v>
          </cell>
          <cell r="F1200">
            <v>13.4</v>
          </cell>
          <cell r="G1200">
            <v>14.4</v>
          </cell>
          <cell r="H1200">
            <v>25.7</v>
          </cell>
          <cell r="I1200">
            <v>24</v>
          </cell>
          <cell r="J1200">
            <v>27.3</v>
          </cell>
          <cell r="K1200">
            <v>5.7</v>
          </cell>
          <cell r="L1200">
            <v>5.0999999999999996</v>
          </cell>
          <cell r="M1200">
            <v>6.3</v>
          </cell>
          <cell r="N1200">
            <v>14.9</v>
          </cell>
          <cell r="O1200">
            <v>13.6</v>
          </cell>
          <cell r="P1200">
            <v>16.100000000000001</v>
          </cell>
          <cell r="Q1200">
            <v>24.5</v>
          </cell>
          <cell r="R1200">
            <v>22</v>
          </cell>
          <cell r="S1200">
            <v>26.7</v>
          </cell>
        </row>
        <row r="1201">
          <cell r="B1201">
            <v>7.6</v>
          </cell>
          <cell r="C1201">
            <v>9.5</v>
          </cell>
          <cell r="D1201">
            <v>6.1</v>
          </cell>
          <cell r="E1201">
            <v>15.2</v>
          </cell>
          <cell r="F1201">
            <v>17.7</v>
          </cell>
          <cell r="G1201">
            <v>13.2</v>
          </cell>
          <cell r="H1201">
            <v>28.5</v>
          </cell>
          <cell r="I1201">
            <v>28.4</v>
          </cell>
          <cell r="J1201">
            <v>28.5</v>
          </cell>
          <cell r="K1201">
            <v>7</v>
          </cell>
          <cell r="L1201">
            <v>8</v>
          </cell>
          <cell r="M1201">
            <v>6.3</v>
          </cell>
          <cell r="N1201">
            <v>15.6</v>
          </cell>
          <cell r="O1201">
            <v>15.8</v>
          </cell>
          <cell r="P1201">
            <v>15.4</v>
          </cell>
          <cell r="Q1201">
            <v>31.7</v>
          </cell>
          <cell r="R1201">
            <v>29.6</v>
          </cell>
          <cell r="S1201">
            <v>33.200000000000003</v>
          </cell>
        </row>
        <row r="1202">
          <cell r="B1202">
            <v>7</v>
          </cell>
          <cell r="C1202">
            <v>7.1</v>
          </cell>
          <cell r="D1202">
            <v>6.9</v>
          </cell>
          <cell r="E1202">
            <v>13.9</v>
          </cell>
          <cell r="F1202">
            <v>13.7</v>
          </cell>
          <cell r="G1202">
            <v>14.1</v>
          </cell>
          <cell r="H1202">
            <v>24.5</v>
          </cell>
          <cell r="I1202">
            <v>24.3</v>
          </cell>
          <cell r="J1202">
            <v>24.7</v>
          </cell>
          <cell r="K1202">
            <v>6</v>
          </cell>
          <cell r="L1202">
            <v>5.7</v>
          </cell>
          <cell r="M1202">
            <v>6.2</v>
          </cell>
          <cell r="N1202">
            <v>14.2</v>
          </cell>
          <cell r="O1202">
            <v>14.5</v>
          </cell>
          <cell r="P1202">
            <v>14</v>
          </cell>
          <cell r="Q1202">
            <v>25.3</v>
          </cell>
          <cell r="R1202">
            <v>24.2</v>
          </cell>
          <cell r="S1202">
            <v>26.2</v>
          </cell>
        </row>
        <row r="1203">
          <cell r="B1203">
            <v>9.8000000000000007</v>
          </cell>
          <cell r="C1203">
            <v>9.3000000000000007</v>
          </cell>
          <cell r="D1203">
            <v>10.199999999999999</v>
          </cell>
          <cell r="E1203">
            <v>20</v>
          </cell>
          <cell r="F1203">
            <v>18.2</v>
          </cell>
          <cell r="G1203">
            <v>21.7</v>
          </cell>
          <cell r="H1203">
            <v>32.1</v>
          </cell>
          <cell r="I1203">
            <v>29.2</v>
          </cell>
          <cell r="J1203">
            <v>34.700000000000003</v>
          </cell>
          <cell r="K1203">
            <v>10.5</v>
          </cell>
          <cell r="L1203">
            <v>9.1999999999999993</v>
          </cell>
          <cell r="M1203">
            <v>11.6</v>
          </cell>
          <cell r="N1203">
            <v>19.7</v>
          </cell>
          <cell r="O1203">
            <v>17.5</v>
          </cell>
          <cell r="P1203">
            <v>21.7</v>
          </cell>
          <cell r="Q1203">
            <v>34.5</v>
          </cell>
          <cell r="R1203">
            <v>30.1</v>
          </cell>
          <cell r="S1203">
            <v>38.4</v>
          </cell>
        </row>
        <row r="1204">
          <cell r="B1204">
            <v>5.3</v>
          </cell>
          <cell r="C1204">
            <v>5.3</v>
          </cell>
          <cell r="D1204">
            <v>5.3</v>
          </cell>
          <cell r="E1204">
            <v>10.7</v>
          </cell>
          <cell r="F1204">
            <v>10.8</v>
          </cell>
          <cell r="G1204">
            <v>10.5</v>
          </cell>
          <cell r="H1204">
            <v>18.3</v>
          </cell>
          <cell r="I1204">
            <v>17.899999999999999</v>
          </cell>
          <cell r="J1204">
            <v>18.600000000000001</v>
          </cell>
          <cell r="K1204">
            <v>6.4</v>
          </cell>
          <cell r="L1204">
            <v>5.8</v>
          </cell>
          <cell r="M1204">
            <v>7</v>
          </cell>
          <cell r="N1204">
            <v>13.6</v>
          </cell>
          <cell r="O1204">
            <v>13.5</v>
          </cell>
          <cell r="P1204">
            <v>13.6</v>
          </cell>
          <cell r="Q1204">
            <v>22</v>
          </cell>
          <cell r="R1204">
            <v>21.4</v>
          </cell>
          <cell r="S1204">
            <v>22.5</v>
          </cell>
        </row>
        <row r="1205">
          <cell r="B1205">
            <v>3.6</v>
          </cell>
          <cell r="C1205">
            <v>3.3</v>
          </cell>
          <cell r="D1205">
            <v>3.9</v>
          </cell>
          <cell r="E1205">
            <v>7.9</v>
          </cell>
          <cell r="F1205">
            <v>7.7</v>
          </cell>
          <cell r="G1205">
            <v>8.1999999999999993</v>
          </cell>
          <cell r="H1205">
            <v>14.7</v>
          </cell>
          <cell r="I1205">
            <v>14</v>
          </cell>
          <cell r="J1205">
            <v>15.4</v>
          </cell>
          <cell r="K1205">
            <v>4.0999999999999996</v>
          </cell>
          <cell r="L1205">
            <v>4</v>
          </cell>
          <cell r="M1205">
            <v>4.2</v>
          </cell>
          <cell r="N1205">
            <v>9.1999999999999993</v>
          </cell>
          <cell r="O1205">
            <v>8.6999999999999993</v>
          </cell>
          <cell r="P1205">
            <v>9.6</v>
          </cell>
          <cell r="Q1205">
            <v>14.9</v>
          </cell>
          <cell r="R1205">
            <v>13.7</v>
          </cell>
          <cell r="S1205">
            <v>15.9</v>
          </cell>
        </row>
        <row r="1206">
          <cell r="B1206">
            <v>8.3000000000000007</v>
          </cell>
          <cell r="C1206">
            <v>8.3000000000000007</v>
          </cell>
          <cell r="D1206">
            <v>8.4</v>
          </cell>
          <cell r="E1206">
            <v>17.399999999999999</v>
          </cell>
          <cell r="F1206">
            <v>17.600000000000001</v>
          </cell>
          <cell r="G1206">
            <v>17.3</v>
          </cell>
          <cell r="H1206">
            <v>28.4</v>
          </cell>
          <cell r="I1206">
            <v>27.6</v>
          </cell>
          <cell r="J1206">
            <v>29.1</v>
          </cell>
          <cell r="K1206">
            <v>8.1</v>
          </cell>
          <cell r="L1206">
            <v>8</v>
          </cell>
          <cell r="M1206">
            <v>8.1999999999999993</v>
          </cell>
          <cell r="N1206">
            <v>17.600000000000001</v>
          </cell>
          <cell r="O1206">
            <v>17.899999999999999</v>
          </cell>
          <cell r="P1206">
            <v>17.3</v>
          </cell>
          <cell r="Q1206">
            <v>29</v>
          </cell>
          <cell r="R1206">
            <v>28.2</v>
          </cell>
          <cell r="S1206">
            <v>29.7</v>
          </cell>
        </row>
        <row r="1207">
          <cell r="B1207">
            <v>6.7</v>
          </cell>
          <cell r="C1207">
            <v>6</v>
          </cell>
          <cell r="D1207">
            <v>7.3</v>
          </cell>
          <cell r="E1207">
            <v>16.3</v>
          </cell>
          <cell r="F1207">
            <v>14.5</v>
          </cell>
          <cell r="G1207">
            <v>17.899999999999999</v>
          </cell>
          <cell r="H1207">
            <v>27.9</v>
          </cell>
          <cell r="I1207">
            <v>25.2</v>
          </cell>
          <cell r="J1207">
            <v>30.3</v>
          </cell>
          <cell r="K1207">
            <v>7.8</v>
          </cell>
          <cell r="L1207">
            <v>7</v>
          </cell>
          <cell r="M1207">
            <v>8.6</v>
          </cell>
          <cell r="N1207">
            <v>17.2</v>
          </cell>
          <cell r="O1207">
            <v>16</v>
          </cell>
          <cell r="P1207">
            <v>18.2</v>
          </cell>
          <cell r="Q1207">
            <v>29.1</v>
          </cell>
          <cell r="R1207">
            <v>27.3</v>
          </cell>
          <cell r="S1207">
            <v>30.7</v>
          </cell>
        </row>
        <row r="1208">
          <cell r="B1208">
            <v>6.8</v>
          </cell>
          <cell r="C1208">
            <v>5.6</v>
          </cell>
          <cell r="D1208">
            <v>7.7</v>
          </cell>
          <cell r="E1208">
            <v>11</v>
          </cell>
          <cell r="F1208">
            <v>10.9</v>
          </cell>
          <cell r="G1208">
            <v>11.2</v>
          </cell>
          <cell r="H1208">
            <v>18.5</v>
          </cell>
          <cell r="I1208">
            <v>16.600000000000001</v>
          </cell>
          <cell r="J1208">
            <v>20.2</v>
          </cell>
          <cell r="K1208">
            <v>6.5</v>
          </cell>
          <cell r="L1208">
            <v>6.4</v>
          </cell>
          <cell r="M1208">
            <v>6.6</v>
          </cell>
          <cell r="N1208">
            <v>12.4</v>
          </cell>
          <cell r="O1208">
            <v>12</v>
          </cell>
          <cell r="P1208">
            <v>12.6</v>
          </cell>
          <cell r="Q1208">
            <v>20.6</v>
          </cell>
          <cell r="R1208">
            <v>19.5</v>
          </cell>
          <cell r="S1208">
            <v>21.6</v>
          </cell>
        </row>
        <row r="1209">
          <cell r="B1209">
            <v>5.2</v>
          </cell>
          <cell r="C1209">
            <v>5.3</v>
          </cell>
          <cell r="D1209">
            <v>5.0999999999999996</v>
          </cell>
          <cell r="E1209">
            <v>9.5</v>
          </cell>
          <cell r="F1209">
            <v>9.1999999999999993</v>
          </cell>
          <cell r="G1209">
            <v>9.8000000000000007</v>
          </cell>
          <cell r="H1209">
            <v>18</v>
          </cell>
          <cell r="I1209">
            <v>17.2</v>
          </cell>
          <cell r="J1209">
            <v>18.8</v>
          </cell>
          <cell r="K1209">
            <v>6</v>
          </cell>
          <cell r="L1209">
            <v>6.3</v>
          </cell>
          <cell r="M1209">
            <v>5.7</v>
          </cell>
          <cell r="N1209">
            <v>12</v>
          </cell>
          <cell r="O1209">
            <v>11.9</v>
          </cell>
          <cell r="P1209">
            <v>12.1</v>
          </cell>
          <cell r="Q1209">
            <v>22.5</v>
          </cell>
          <cell r="R1209">
            <v>19.5</v>
          </cell>
          <cell r="S1209">
            <v>25</v>
          </cell>
        </row>
        <row r="1210">
          <cell r="B1210">
            <v>7.5</v>
          </cell>
          <cell r="C1210">
            <v>7.2</v>
          </cell>
          <cell r="D1210">
            <v>7.8</v>
          </cell>
          <cell r="E1210">
            <v>15.3</v>
          </cell>
          <cell r="F1210">
            <v>13.9</v>
          </cell>
          <cell r="G1210">
            <v>16.3</v>
          </cell>
          <cell r="H1210">
            <v>24.7</v>
          </cell>
          <cell r="I1210">
            <v>23.2</v>
          </cell>
          <cell r="J1210">
            <v>26</v>
          </cell>
          <cell r="K1210">
            <v>6.8</v>
          </cell>
          <cell r="L1210">
            <v>5.8</v>
          </cell>
          <cell r="M1210">
            <v>7.6</v>
          </cell>
          <cell r="N1210">
            <v>13.2</v>
          </cell>
          <cell r="O1210">
            <v>10.8</v>
          </cell>
          <cell r="P1210">
            <v>15</v>
          </cell>
          <cell r="Q1210">
            <v>20.2</v>
          </cell>
          <cell r="R1210">
            <v>16.8</v>
          </cell>
          <cell r="S1210">
            <v>22.8</v>
          </cell>
        </row>
        <row r="1211">
          <cell r="B1211">
            <v>3.7</v>
          </cell>
          <cell r="C1211">
            <v>3.4</v>
          </cell>
          <cell r="D1211">
            <v>4</v>
          </cell>
          <cell r="E1211">
            <v>8.9</v>
          </cell>
          <cell r="F1211">
            <v>8.6999999999999993</v>
          </cell>
          <cell r="G1211">
            <v>9.1999999999999993</v>
          </cell>
          <cell r="H1211">
            <v>15.9</v>
          </cell>
          <cell r="I1211">
            <v>14.4</v>
          </cell>
          <cell r="J1211">
            <v>17.3</v>
          </cell>
          <cell r="K1211">
            <v>3.7</v>
          </cell>
          <cell r="L1211">
            <v>3.6</v>
          </cell>
          <cell r="M1211">
            <v>3.8</v>
          </cell>
          <cell r="N1211">
            <v>10</v>
          </cell>
          <cell r="O1211">
            <v>9.8000000000000007</v>
          </cell>
          <cell r="P1211">
            <v>10.199999999999999</v>
          </cell>
          <cell r="Q1211">
            <v>18.7</v>
          </cell>
          <cell r="R1211">
            <v>17.7</v>
          </cell>
          <cell r="S1211">
            <v>19.600000000000001</v>
          </cell>
        </row>
        <row r="1212">
          <cell r="B1212">
            <v>3.5</v>
          </cell>
          <cell r="C1212">
            <v>3.7</v>
          </cell>
          <cell r="D1212">
            <v>3.4</v>
          </cell>
          <cell r="E1212">
            <v>10.4</v>
          </cell>
          <cell r="F1212">
            <v>10</v>
          </cell>
          <cell r="G1212">
            <v>10.8</v>
          </cell>
          <cell r="H1212">
            <v>18.3</v>
          </cell>
          <cell r="I1212">
            <v>17.2</v>
          </cell>
          <cell r="J1212">
            <v>19.2</v>
          </cell>
          <cell r="K1212">
            <v>2.9</v>
          </cell>
          <cell r="L1212">
            <v>2.2999999999999998</v>
          </cell>
          <cell r="M1212">
            <v>3.3</v>
          </cell>
          <cell r="N1212">
            <v>8.8000000000000007</v>
          </cell>
          <cell r="O1212">
            <v>8.1999999999999993</v>
          </cell>
          <cell r="P1212">
            <v>9.3000000000000007</v>
          </cell>
          <cell r="Q1212">
            <v>19.5</v>
          </cell>
          <cell r="R1212">
            <v>18.7</v>
          </cell>
          <cell r="S1212">
            <v>20.100000000000001</v>
          </cell>
        </row>
        <row r="1213">
          <cell r="B1213">
            <v>4.3</v>
          </cell>
          <cell r="C1213">
            <v>3.2</v>
          </cell>
          <cell r="D1213">
            <v>5.3</v>
          </cell>
          <cell r="E1213">
            <v>8.8000000000000007</v>
          </cell>
          <cell r="F1213">
            <v>6.6</v>
          </cell>
          <cell r="G1213">
            <v>10.7</v>
          </cell>
          <cell r="H1213">
            <v>19.399999999999999</v>
          </cell>
          <cell r="I1213">
            <v>15.3</v>
          </cell>
          <cell r="J1213">
            <v>22.8</v>
          </cell>
          <cell r="K1213">
            <v>4.7</v>
          </cell>
          <cell r="L1213">
            <v>4.9000000000000004</v>
          </cell>
          <cell r="M1213">
            <v>4.4000000000000004</v>
          </cell>
          <cell r="N1213">
            <v>14.4</v>
          </cell>
          <cell r="O1213">
            <v>14.2</v>
          </cell>
          <cell r="P1213">
            <v>14.5</v>
          </cell>
          <cell r="Q1213">
            <v>22.4</v>
          </cell>
          <cell r="R1213">
            <v>20.8</v>
          </cell>
          <cell r="S1213">
            <v>23.7</v>
          </cell>
        </row>
        <row r="1214">
          <cell r="B1214">
            <v>5.5</v>
          </cell>
          <cell r="C1214">
            <v>4.5</v>
          </cell>
          <cell r="D1214">
            <v>6.5</v>
          </cell>
          <cell r="E1214">
            <v>12.2</v>
          </cell>
          <cell r="F1214">
            <v>11.2</v>
          </cell>
          <cell r="G1214">
            <v>13.2</v>
          </cell>
          <cell r="H1214">
            <v>23</v>
          </cell>
          <cell r="I1214">
            <v>20.9</v>
          </cell>
          <cell r="J1214">
            <v>25</v>
          </cell>
          <cell r="K1214">
            <v>5.5</v>
          </cell>
          <cell r="L1214">
            <v>5</v>
          </cell>
          <cell r="M1214">
            <v>6</v>
          </cell>
          <cell r="N1214">
            <v>11.7</v>
          </cell>
          <cell r="O1214">
            <v>10.4</v>
          </cell>
          <cell r="P1214">
            <v>13</v>
          </cell>
          <cell r="Q1214">
            <v>22.4</v>
          </cell>
          <cell r="R1214">
            <v>20.7</v>
          </cell>
          <cell r="S1214">
            <v>24</v>
          </cell>
        </row>
        <row r="1215">
          <cell r="B1215">
            <v>3.5</v>
          </cell>
          <cell r="C1215">
            <v>3.7</v>
          </cell>
          <cell r="D1215">
            <v>3.3</v>
          </cell>
          <cell r="E1215">
            <v>7.4</v>
          </cell>
          <cell r="F1215">
            <v>7.6</v>
          </cell>
          <cell r="G1215">
            <v>7.1</v>
          </cell>
          <cell r="H1215">
            <v>15.5</v>
          </cell>
          <cell r="I1215">
            <v>14.3</v>
          </cell>
          <cell r="J1215">
            <v>16.7</v>
          </cell>
          <cell r="K1215">
            <v>3.4</v>
          </cell>
          <cell r="L1215">
            <v>2.6</v>
          </cell>
          <cell r="M1215">
            <v>4.2</v>
          </cell>
          <cell r="N1215">
            <v>8.4</v>
          </cell>
          <cell r="O1215">
            <v>7.5</v>
          </cell>
          <cell r="P1215">
            <v>9.3000000000000007</v>
          </cell>
          <cell r="Q1215">
            <v>17.2</v>
          </cell>
          <cell r="R1215">
            <v>15.3</v>
          </cell>
          <cell r="S1215">
            <v>19.2</v>
          </cell>
        </row>
        <row r="1216">
          <cell r="B1216">
            <v>6.8</v>
          </cell>
          <cell r="C1216">
            <v>7</v>
          </cell>
          <cell r="D1216">
            <v>6.7</v>
          </cell>
          <cell r="E1216">
            <v>13.2</v>
          </cell>
          <cell r="F1216">
            <v>12.7</v>
          </cell>
          <cell r="G1216">
            <v>13.6</v>
          </cell>
          <cell r="H1216">
            <v>26</v>
          </cell>
          <cell r="I1216">
            <v>24.6</v>
          </cell>
          <cell r="J1216">
            <v>27.2</v>
          </cell>
          <cell r="K1216">
            <v>6.6</v>
          </cell>
          <cell r="L1216">
            <v>6.2</v>
          </cell>
          <cell r="M1216">
            <v>6.9</v>
          </cell>
          <cell r="N1216">
            <v>13.9</v>
          </cell>
          <cell r="O1216">
            <v>13.2</v>
          </cell>
          <cell r="P1216">
            <v>14.4</v>
          </cell>
          <cell r="Q1216">
            <v>27.2</v>
          </cell>
          <cell r="R1216">
            <v>26</v>
          </cell>
          <cell r="S1216">
            <v>28.3</v>
          </cell>
        </row>
        <row r="1217">
          <cell r="B1217">
            <v>6.1</v>
          </cell>
          <cell r="C1217">
            <v>5.8</v>
          </cell>
          <cell r="D1217">
            <v>6.5</v>
          </cell>
          <cell r="E1217">
            <v>12.8</v>
          </cell>
          <cell r="F1217">
            <v>11.8</v>
          </cell>
          <cell r="G1217">
            <v>13.7</v>
          </cell>
          <cell r="H1217">
            <v>23.6</v>
          </cell>
          <cell r="I1217">
            <v>21.7</v>
          </cell>
          <cell r="J1217">
            <v>25.3</v>
          </cell>
          <cell r="K1217">
            <v>5.3</v>
          </cell>
          <cell r="L1217">
            <v>4.5999999999999996</v>
          </cell>
          <cell r="M1217">
            <v>5.8</v>
          </cell>
          <cell r="N1217">
            <v>9.6</v>
          </cell>
          <cell r="O1217">
            <v>8.1</v>
          </cell>
          <cell r="P1217">
            <v>10.9</v>
          </cell>
          <cell r="Q1217">
            <v>21.5</v>
          </cell>
          <cell r="R1217">
            <v>19.2</v>
          </cell>
          <cell r="S1217">
            <v>23.5</v>
          </cell>
        </row>
        <row r="1218">
          <cell r="B1218">
            <v>6.3</v>
          </cell>
          <cell r="C1218">
            <v>5.6</v>
          </cell>
          <cell r="D1218">
            <v>6.9</v>
          </cell>
          <cell r="E1218">
            <v>13</v>
          </cell>
          <cell r="F1218">
            <v>12</v>
          </cell>
          <cell r="G1218">
            <v>13.8</v>
          </cell>
          <cell r="H1218">
            <v>22.9</v>
          </cell>
          <cell r="I1218">
            <v>20.9</v>
          </cell>
          <cell r="J1218">
            <v>24.6</v>
          </cell>
          <cell r="K1218">
            <v>6.3</v>
          </cell>
          <cell r="L1218">
            <v>5.4</v>
          </cell>
          <cell r="M1218">
            <v>7</v>
          </cell>
          <cell r="N1218">
            <v>11.6</v>
          </cell>
          <cell r="O1218">
            <v>10</v>
          </cell>
          <cell r="P1218">
            <v>12.9</v>
          </cell>
          <cell r="Q1218">
            <v>23.5</v>
          </cell>
          <cell r="R1218">
            <v>19.8</v>
          </cell>
          <cell r="S1218">
            <v>26.4</v>
          </cell>
        </row>
        <row r="1219">
          <cell r="B1219">
            <v>7.7</v>
          </cell>
          <cell r="C1219">
            <v>7.7</v>
          </cell>
          <cell r="D1219">
            <v>7.7</v>
          </cell>
          <cell r="E1219">
            <v>15.4</v>
          </cell>
          <cell r="F1219">
            <v>15.7</v>
          </cell>
          <cell r="G1219">
            <v>15.2</v>
          </cell>
          <cell r="H1219">
            <v>30.4</v>
          </cell>
          <cell r="I1219">
            <v>26.9</v>
          </cell>
          <cell r="J1219">
            <v>33.5</v>
          </cell>
          <cell r="K1219">
            <v>10.5</v>
          </cell>
          <cell r="L1219">
            <v>9.6999999999999993</v>
          </cell>
          <cell r="M1219">
            <v>11.1</v>
          </cell>
          <cell r="N1219">
            <v>18.899999999999999</v>
          </cell>
          <cell r="O1219">
            <v>18.600000000000001</v>
          </cell>
          <cell r="P1219">
            <v>19.2</v>
          </cell>
          <cell r="Q1219">
            <v>31.9</v>
          </cell>
          <cell r="R1219">
            <v>29</v>
          </cell>
          <cell r="S1219">
            <v>34.4</v>
          </cell>
        </row>
        <row r="1220">
          <cell r="B1220">
            <v>2.4</v>
          </cell>
          <cell r="C1220">
            <v>1.9</v>
          </cell>
          <cell r="D1220">
            <v>2.9</v>
          </cell>
          <cell r="E1220">
            <v>8.1999999999999993</v>
          </cell>
          <cell r="F1220">
            <v>7</v>
          </cell>
          <cell r="G1220">
            <v>9</v>
          </cell>
          <cell r="H1220">
            <v>19.899999999999999</v>
          </cell>
          <cell r="I1220">
            <v>16.8</v>
          </cell>
          <cell r="J1220">
            <v>22.3</v>
          </cell>
          <cell r="K1220">
            <v>4.3</v>
          </cell>
          <cell r="L1220">
            <v>3.6</v>
          </cell>
          <cell r="M1220">
            <v>4.8</v>
          </cell>
          <cell r="N1220">
            <v>11.1</v>
          </cell>
          <cell r="O1220">
            <v>10.4</v>
          </cell>
          <cell r="P1220">
            <v>11.7</v>
          </cell>
          <cell r="Q1220">
            <v>22.1</v>
          </cell>
          <cell r="R1220">
            <v>18.8</v>
          </cell>
          <cell r="S1220">
            <v>24.6</v>
          </cell>
        </row>
        <row r="1221">
          <cell r="B1221">
            <v>4</v>
          </cell>
          <cell r="C1221">
            <v>3.6</v>
          </cell>
          <cell r="D1221">
            <v>4.4000000000000004</v>
          </cell>
          <cell r="E1221">
            <v>8.6</v>
          </cell>
          <cell r="F1221">
            <v>7.1</v>
          </cell>
          <cell r="G1221">
            <v>9.9</v>
          </cell>
          <cell r="H1221">
            <v>15.7</v>
          </cell>
          <cell r="I1221">
            <v>13.1</v>
          </cell>
          <cell r="J1221">
            <v>17.899999999999999</v>
          </cell>
          <cell r="K1221">
            <v>5.6</v>
          </cell>
          <cell r="L1221">
            <v>4.7</v>
          </cell>
          <cell r="M1221">
            <v>6.4</v>
          </cell>
          <cell r="N1221">
            <v>11.2</v>
          </cell>
          <cell r="O1221">
            <v>10.199999999999999</v>
          </cell>
          <cell r="P1221">
            <v>12</v>
          </cell>
          <cell r="Q1221">
            <v>19.600000000000001</v>
          </cell>
          <cell r="R1221">
            <v>17.8</v>
          </cell>
          <cell r="S1221">
            <v>21.1</v>
          </cell>
        </row>
        <row r="1222">
          <cell r="B1222">
            <v>8.3000000000000007</v>
          </cell>
          <cell r="C1222">
            <v>8.6</v>
          </cell>
          <cell r="D1222">
            <v>8.1</v>
          </cell>
          <cell r="E1222">
            <v>14.1</v>
          </cell>
          <cell r="F1222">
            <v>14.9</v>
          </cell>
          <cell r="G1222">
            <v>13.4</v>
          </cell>
          <cell r="H1222">
            <v>23.1</v>
          </cell>
          <cell r="I1222">
            <v>22.4</v>
          </cell>
          <cell r="J1222">
            <v>23.8</v>
          </cell>
          <cell r="K1222">
            <v>6.5</v>
          </cell>
          <cell r="L1222">
            <v>6.5</v>
          </cell>
          <cell r="M1222">
            <v>6.6</v>
          </cell>
          <cell r="N1222">
            <v>13.7</v>
          </cell>
          <cell r="O1222">
            <v>12.8</v>
          </cell>
          <cell r="P1222">
            <v>14.5</v>
          </cell>
          <cell r="Q1222">
            <v>23.8</v>
          </cell>
          <cell r="R1222">
            <v>23.3</v>
          </cell>
          <cell r="S1222">
            <v>24.2</v>
          </cell>
        </row>
        <row r="1223">
          <cell r="B1223">
            <v>6.7</v>
          </cell>
          <cell r="C1223">
            <v>5.8</v>
          </cell>
          <cell r="D1223">
            <v>7.6</v>
          </cell>
          <cell r="E1223">
            <v>16.399999999999999</v>
          </cell>
          <cell r="F1223">
            <v>16</v>
          </cell>
          <cell r="G1223">
            <v>16.7</v>
          </cell>
          <cell r="H1223">
            <v>30.6</v>
          </cell>
          <cell r="I1223">
            <v>28.8</v>
          </cell>
          <cell r="J1223">
            <v>32.299999999999997</v>
          </cell>
          <cell r="K1223">
            <v>7.6</v>
          </cell>
          <cell r="L1223">
            <v>7.4</v>
          </cell>
          <cell r="M1223">
            <v>7.9</v>
          </cell>
          <cell r="N1223">
            <v>15.7</v>
          </cell>
          <cell r="O1223">
            <v>15</v>
          </cell>
          <cell r="P1223">
            <v>16.5</v>
          </cell>
          <cell r="Q1223">
            <v>27.5</v>
          </cell>
          <cell r="R1223">
            <v>25.4</v>
          </cell>
          <cell r="S1223">
            <v>29.5</v>
          </cell>
        </row>
        <row r="1224">
          <cell r="B1224">
            <v>3.8</v>
          </cell>
          <cell r="C1224">
            <v>3.6</v>
          </cell>
          <cell r="D1224">
            <v>3.9</v>
          </cell>
          <cell r="E1224">
            <v>12.9</v>
          </cell>
          <cell r="F1224">
            <v>12.1</v>
          </cell>
          <cell r="G1224">
            <v>13.6</v>
          </cell>
          <cell r="H1224">
            <v>25.2</v>
          </cell>
          <cell r="I1224">
            <v>22.3</v>
          </cell>
          <cell r="J1224">
            <v>27.7</v>
          </cell>
          <cell r="K1224">
            <v>5</v>
          </cell>
          <cell r="L1224">
            <v>4.7</v>
          </cell>
          <cell r="M1224">
            <v>5.3</v>
          </cell>
          <cell r="N1224">
            <v>13.1</v>
          </cell>
          <cell r="O1224">
            <v>12.6</v>
          </cell>
          <cell r="P1224">
            <v>13.5</v>
          </cell>
          <cell r="Q1224">
            <v>30.6</v>
          </cell>
          <cell r="R1224">
            <v>29.7</v>
          </cell>
          <cell r="S1224">
            <v>31.4</v>
          </cell>
        </row>
        <row r="1225">
          <cell r="B1225">
            <v>6.4</v>
          </cell>
          <cell r="C1225">
            <v>5.8</v>
          </cell>
          <cell r="D1225">
            <v>6.8</v>
          </cell>
          <cell r="E1225">
            <v>12</v>
          </cell>
          <cell r="F1225">
            <v>11.1</v>
          </cell>
          <cell r="G1225">
            <v>12.7</v>
          </cell>
          <cell r="H1225">
            <v>22</v>
          </cell>
          <cell r="I1225">
            <v>19.600000000000001</v>
          </cell>
          <cell r="J1225">
            <v>24.1</v>
          </cell>
          <cell r="K1225">
            <v>6.3</v>
          </cell>
          <cell r="L1225">
            <v>6.2</v>
          </cell>
          <cell r="M1225">
            <v>6.5</v>
          </cell>
          <cell r="N1225">
            <v>15.7</v>
          </cell>
          <cell r="O1225">
            <v>15.2</v>
          </cell>
          <cell r="P1225">
            <v>16.100000000000001</v>
          </cell>
          <cell r="Q1225">
            <v>25.8</v>
          </cell>
          <cell r="R1225">
            <v>24.8</v>
          </cell>
          <cell r="S1225">
            <v>26.7</v>
          </cell>
        </row>
        <row r="1226">
          <cell r="B1226">
            <v>7.8</v>
          </cell>
          <cell r="C1226">
            <v>7.4</v>
          </cell>
          <cell r="D1226">
            <v>8.1</v>
          </cell>
          <cell r="E1226">
            <v>16.7</v>
          </cell>
          <cell r="F1226">
            <v>15.3</v>
          </cell>
          <cell r="G1226">
            <v>17.899999999999999</v>
          </cell>
          <cell r="H1226">
            <v>29.9</v>
          </cell>
          <cell r="I1226">
            <v>27.1</v>
          </cell>
          <cell r="J1226">
            <v>32.1</v>
          </cell>
          <cell r="K1226">
            <v>10.1</v>
          </cell>
          <cell r="L1226">
            <v>10.4</v>
          </cell>
          <cell r="M1226">
            <v>9.8000000000000007</v>
          </cell>
          <cell r="N1226">
            <v>20.100000000000001</v>
          </cell>
          <cell r="O1226">
            <v>20</v>
          </cell>
          <cell r="P1226">
            <v>20.2</v>
          </cell>
          <cell r="Q1226">
            <v>32.4</v>
          </cell>
          <cell r="R1226">
            <v>30.9</v>
          </cell>
          <cell r="S1226">
            <v>33.700000000000003</v>
          </cell>
        </row>
        <row r="1227">
          <cell r="B1227">
            <v>5.2</v>
          </cell>
          <cell r="C1227">
            <v>4.5999999999999996</v>
          </cell>
          <cell r="D1227">
            <v>5.7</v>
          </cell>
          <cell r="E1227">
            <v>12.4</v>
          </cell>
          <cell r="F1227">
            <v>11</v>
          </cell>
          <cell r="G1227">
            <v>13.6</v>
          </cell>
          <cell r="H1227">
            <v>24.7</v>
          </cell>
          <cell r="I1227">
            <v>22.1</v>
          </cell>
          <cell r="J1227">
            <v>26.9</v>
          </cell>
          <cell r="K1227">
            <v>5.7</v>
          </cell>
          <cell r="L1227">
            <v>4</v>
          </cell>
          <cell r="M1227">
            <v>7.2</v>
          </cell>
          <cell r="N1227">
            <v>11</v>
          </cell>
          <cell r="O1227">
            <v>8.6999999999999993</v>
          </cell>
          <cell r="P1227">
            <v>12.9</v>
          </cell>
          <cell r="Q1227">
            <v>23.6</v>
          </cell>
          <cell r="R1227">
            <v>20.100000000000001</v>
          </cell>
          <cell r="S1227">
            <v>26.5</v>
          </cell>
        </row>
        <row r="1228">
          <cell r="B1228">
            <v>4</v>
          </cell>
          <cell r="C1228">
            <v>3.4</v>
          </cell>
          <cell r="D1228">
            <v>4.4000000000000004</v>
          </cell>
          <cell r="E1228">
            <v>8.6999999999999993</v>
          </cell>
          <cell r="F1228">
            <v>7.6</v>
          </cell>
          <cell r="G1228">
            <v>9.6999999999999993</v>
          </cell>
          <cell r="H1228">
            <v>17.7</v>
          </cell>
          <cell r="I1228">
            <v>15.3</v>
          </cell>
          <cell r="J1228">
            <v>19.899999999999999</v>
          </cell>
          <cell r="K1228">
            <v>4.8</v>
          </cell>
          <cell r="L1228">
            <v>4.5</v>
          </cell>
          <cell r="M1228">
            <v>5.0999999999999996</v>
          </cell>
          <cell r="N1228">
            <v>9.6999999999999993</v>
          </cell>
          <cell r="O1228">
            <v>9.1999999999999993</v>
          </cell>
          <cell r="P1228">
            <v>10.1</v>
          </cell>
          <cell r="Q1228">
            <v>16.8</v>
          </cell>
          <cell r="R1228">
            <v>15.8</v>
          </cell>
          <cell r="S1228">
            <v>17.7</v>
          </cell>
        </row>
        <row r="1229">
          <cell r="B1229">
            <v>4.0999999999999996</v>
          </cell>
          <cell r="C1229">
            <v>4.2</v>
          </cell>
          <cell r="D1229">
            <v>4.0999999999999996</v>
          </cell>
          <cell r="E1229">
            <v>10.4</v>
          </cell>
          <cell r="F1229">
            <v>8.6999999999999993</v>
          </cell>
          <cell r="G1229">
            <v>11.9</v>
          </cell>
          <cell r="H1229">
            <v>19.8</v>
          </cell>
          <cell r="I1229">
            <v>17.2</v>
          </cell>
          <cell r="J1229">
            <v>22.1</v>
          </cell>
          <cell r="K1229">
            <v>2.7</v>
          </cell>
          <cell r="L1229">
            <v>2.9</v>
          </cell>
          <cell r="M1229">
            <v>2.4</v>
          </cell>
          <cell r="N1229">
            <v>7.8</v>
          </cell>
          <cell r="O1229">
            <v>6.3</v>
          </cell>
          <cell r="P1229">
            <v>9.1</v>
          </cell>
          <cell r="Q1229">
            <v>16.899999999999999</v>
          </cell>
          <cell r="R1229">
            <v>13.3</v>
          </cell>
          <cell r="S1229">
            <v>19.899999999999999</v>
          </cell>
        </row>
        <row r="1230">
          <cell r="B1230">
            <v>4</v>
          </cell>
          <cell r="C1230">
            <v>4.4000000000000004</v>
          </cell>
          <cell r="D1230">
            <v>3.7</v>
          </cell>
          <cell r="E1230">
            <v>7.9</v>
          </cell>
          <cell r="F1230">
            <v>7.8</v>
          </cell>
          <cell r="G1230">
            <v>8</v>
          </cell>
          <cell r="H1230">
            <v>15.1</v>
          </cell>
          <cell r="I1230">
            <v>14.1</v>
          </cell>
          <cell r="J1230">
            <v>15.9</v>
          </cell>
          <cell r="K1230">
            <v>4.5999999999999996</v>
          </cell>
          <cell r="L1230">
            <v>3.6</v>
          </cell>
          <cell r="M1230">
            <v>5.5</v>
          </cell>
          <cell r="N1230">
            <v>8.8000000000000007</v>
          </cell>
          <cell r="O1230">
            <v>7.5</v>
          </cell>
          <cell r="P1230">
            <v>10</v>
          </cell>
          <cell r="Q1230">
            <v>17.3</v>
          </cell>
          <cell r="R1230">
            <v>14.1</v>
          </cell>
          <cell r="S1230">
            <v>20</v>
          </cell>
        </row>
        <row r="1231">
          <cell r="B1231">
            <v>4.4000000000000004</v>
          </cell>
          <cell r="C1231">
            <v>4.2</v>
          </cell>
          <cell r="D1231">
            <v>4.7</v>
          </cell>
          <cell r="E1231">
            <v>7.3</v>
          </cell>
          <cell r="F1231">
            <v>7.2</v>
          </cell>
          <cell r="G1231">
            <v>7.5</v>
          </cell>
          <cell r="H1231">
            <v>12.4</v>
          </cell>
          <cell r="I1231">
            <v>11.6</v>
          </cell>
          <cell r="J1231">
            <v>13.2</v>
          </cell>
          <cell r="K1231">
            <v>4.3</v>
          </cell>
          <cell r="L1231">
            <v>4</v>
          </cell>
          <cell r="M1231">
            <v>4.5999999999999996</v>
          </cell>
          <cell r="N1231">
            <v>9.1</v>
          </cell>
          <cell r="O1231">
            <v>8.6999999999999993</v>
          </cell>
          <cell r="P1231">
            <v>9.4</v>
          </cell>
          <cell r="Q1231">
            <v>17</v>
          </cell>
          <cell r="R1231">
            <v>16.100000000000001</v>
          </cell>
          <cell r="S1231">
            <v>17.8</v>
          </cell>
        </row>
        <row r="1232">
          <cell r="B1232">
            <v>8</v>
          </cell>
          <cell r="C1232">
            <v>8.1</v>
          </cell>
          <cell r="D1232">
            <v>7.9</v>
          </cell>
          <cell r="E1232">
            <v>13.1</v>
          </cell>
          <cell r="F1232">
            <v>12.5</v>
          </cell>
          <cell r="G1232">
            <v>13.7</v>
          </cell>
          <cell r="H1232">
            <v>19.7</v>
          </cell>
          <cell r="I1232">
            <v>18</v>
          </cell>
          <cell r="J1232">
            <v>21.2</v>
          </cell>
          <cell r="K1232">
            <v>7.6</v>
          </cell>
          <cell r="L1232">
            <v>8.6</v>
          </cell>
          <cell r="M1232">
            <v>6.6</v>
          </cell>
          <cell r="N1232">
            <v>11.4</v>
          </cell>
          <cell r="O1232">
            <v>11.6</v>
          </cell>
          <cell r="P1232">
            <v>11.2</v>
          </cell>
          <cell r="Q1232">
            <v>17.600000000000001</v>
          </cell>
          <cell r="R1232">
            <v>16.600000000000001</v>
          </cell>
          <cell r="S1232">
            <v>18.5</v>
          </cell>
        </row>
        <row r="1233">
          <cell r="B1233">
            <v>4.0999999999999996</v>
          </cell>
          <cell r="C1233">
            <v>3.9</v>
          </cell>
          <cell r="D1233">
            <v>4.3</v>
          </cell>
          <cell r="E1233">
            <v>8.4</v>
          </cell>
          <cell r="F1233">
            <v>8.4</v>
          </cell>
          <cell r="G1233">
            <v>8.4</v>
          </cell>
          <cell r="H1233">
            <v>17.399999999999999</v>
          </cell>
          <cell r="I1233">
            <v>15.5</v>
          </cell>
          <cell r="J1233">
            <v>19.100000000000001</v>
          </cell>
          <cell r="K1233">
            <v>5.6</v>
          </cell>
          <cell r="L1233">
            <v>5.3</v>
          </cell>
          <cell r="M1233">
            <v>5.9</v>
          </cell>
          <cell r="N1233">
            <v>11.4</v>
          </cell>
          <cell r="O1233">
            <v>12.2</v>
          </cell>
          <cell r="P1233">
            <v>10.7</v>
          </cell>
          <cell r="Q1233">
            <v>19</v>
          </cell>
          <cell r="R1233">
            <v>18</v>
          </cell>
          <cell r="S1233">
            <v>19.8</v>
          </cell>
        </row>
        <row r="1234">
          <cell r="B1234">
            <v>4</v>
          </cell>
          <cell r="C1234">
            <v>4</v>
          </cell>
          <cell r="D1234">
            <v>4</v>
          </cell>
          <cell r="E1234">
            <v>8.3000000000000007</v>
          </cell>
          <cell r="F1234">
            <v>9.1</v>
          </cell>
          <cell r="G1234">
            <v>7.7</v>
          </cell>
          <cell r="H1234">
            <v>18.5</v>
          </cell>
          <cell r="I1234">
            <v>17.7</v>
          </cell>
          <cell r="J1234">
            <v>19.100000000000001</v>
          </cell>
          <cell r="K1234">
            <v>6</v>
          </cell>
          <cell r="L1234">
            <v>5.7</v>
          </cell>
          <cell r="M1234">
            <v>6.2</v>
          </cell>
          <cell r="N1234">
            <v>10.3</v>
          </cell>
          <cell r="O1234">
            <v>9.6</v>
          </cell>
          <cell r="P1234">
            <v>10.9</v>
          </cell>
          <cell r="Q1234">
            <v>16.8</v>
          </cell>
          <cell r="R1234">
            <v>14.7</v>
          </cell>
          <cell r="S1234">
            <v>18.5</v>
          </cell>
        </row>
        <row r="1235">
          <cell r="B1235">
            <v>4.4000000000000004</v>
          </cell>
          <cell r="C1235">
            <v>4.3</v>
          </cell>
          <cell r="D1235">
            <v>4.5</v>
          </cell>
          <cell r="E1235">
            <v>10</v>
          </cell>
          <cell r="F1235">
            <v>8.1</v>
          </cell>
          <cell r="G1235">
            <v>11.6</v>
          </cell>
          <cell r="H1235">
            <v>17.2</v>
          </cell>
          <cell r="I1235">
            <v>14.4</v>
          </cell>
          <cell r="J1235">
            <v>19.600000000000001</v>
          </cell>
          <cell r="K1235">
            <v>5</v>
          </cell>
          <cell r="L1235">
            <v>4.3</v>
          </cell>
          <cell r="M1235">
            <v>5.6</v>
          </cell>
          <cell r="N1235">
            <v>10.7</v>
          </cell>
          <cell r="O1235">
            <v>8.6</v>
          </cell>
          <cell r="P1235">
            <v>12.4</v>
          </cell>
          <cell r="Q1235">
            <v>18.3</v>
          </cell>
          <cell r="R1235">
            <v>16.100000000000001</v>
          </cell>
          <cell r="S1235">
            <v>20.2</v>
          </cell>
        </row>
        <row r="1236">
          <cell r="B1236">
            <v>4.4000000000000004</v>
          </cell>
          <cell r="C1236">
            <v>3</v>
          </cell>
          <cell r="D1236">
            <v>5.7</v>
          </cell>
          <cell r="E1236">
            <v>9.5</v>
          </cell>
          <cell r="F1236">
            <v>8.1999999999999993</v>
          </cell>
          <cell r="G1236">
            <v>10.7</v>
          </cell>
          <cell r="H1236">
            <v>20.3</v>
          </cell>
          <cell r="I1236">
            <v>16.3</v>
          </cell>
          <cell r="J1236">
            <v>23.7</v>
          </cell>
          <cell r="K1236">
            <v>4.5999999999999996</v>
          </cell>
          <cell r="L1236">
            <v>2.9</v>
          </cell>
          <cell r="M1236">
            <v>6</v>
          </cell>
          <cell r="N1236">
            <v>12</v>
          </cell>
          <cell r="O1236">
            <v>9.3000000000000007</v>
          </cell>
          <cell r="P1236">
            <v>14.1</v>
          </cell>
          <cell r="Q1236">
            <v>21.3</v>
          </cell>
          <cell r="R1236">
            <v>17.100000000000001</v>
          </cell>
          <cell r="S1236">
            <v>24.8</v>
          </cell>
        </row>
        <row r="1237">
          <cell r="B1237">
            <v>8.1</v>
          </cell>
          <cell r="C1237">
            <v>7.9</v>
          </cell>
          <cell r="D1237">
            <v>8.1999999999999993</v>
          </cell>
          <cell r="E1237">
            <v>14.7</v>
          </cell>
          <cell r="F1237">
            <v>14.8</v>
          </cell>
          <cell r="G1237">
            <v>14.6</v>
          </cell>
          <cell r="H1237">
            <v>23.8</v>
          </cell>
          <cell r="I1237">
            <v>22.8</v>
          </cell>
          <cell r="J1237">
            <v>24.5</v>
          </cell>
          <cell r="K1237">
            <v>6.3</v>
          </cell>
          <cell r="L1237">
            <v>6.3</v>
          </cell>
          <cell r="M1237">
            <v>6.3</v>
          </cell>
          <cell r="N1237">
            <v>12.1</v>
          </cell>
          <cell r="O1237">
            <v>11.4</v>
          </cell>
          <cell r="P1237">
            <v>12.7</v>
          </cell>
          <cell r="Q1237">
            <v>23.5</v>
          </cell>
          <cell r="R1237">
            <v>20.8</v>
          </cell>
          <cell r="S1237">
            <v>25.5</v>
          </cell>
        </row>
        <row r="1238">
          <cell r="B1238">
            <v>3.6</v>
          </cell>
          <cell r="C1238">
            <v>3.7</v>
          </cell>
          <cell r="D1238">
            <v>3.6</v>
          </cell>
          <cell r="E1238">
            <v>6.2</v>
          </cell>
          <cell r="F1238">
            <v>6.2</v>
          </cell>
          <cell r="G1238">
            <v>6.3</v>
          </cell>
          <cell r="H1238">
            <v>12.1</v>
          </cell>
          <cell r="I1238">
            <v>11.6</v>
          </cell>
          <cell r="J1238">
            <v>12.6</v>
          </cell>
          <cell r="K1238">
            <v>4.5999999999999996</v>
          </cell>
          <cell r="L1238">
            <v>4.5999999999999996</v>
          </cell>
          <cell r="M1238">
            <v>4.5999999999999996</v>
          </cell>
          <cell r="N1238">
            <v>6.3</v>
          </cell>
          <cell r="O1238">
            <v>6.5</v>
          </cell>
          <cell r="P1238">
            <v>6.1</v>
          </cell>
          <cell r="Q1238">
            <v>12.8</v>
          </cell>
          <cell r="R1238">
            <v>12.9</v>
          </cell>
          <cell r="S1238">
            <v>12.6</v>
          </cell>
        </row>
        <row r="1239">
          <cell r="B1239">
            <v>5.3</v>
          </cell>
          <cell r="C1239">
            <v>5.3</v>
          </cell>
          <cell r="D1239">
            <v>5.4</v>
          </cell>
          <cell r="E1239">
            <v>8.5</v>
          </cell>
          <cell r="F1239">
            <v>8.4</v>
          </cell>
          <cell r="G1239">
            <v>8.6</v>
          </cell>
          <cell r="H1239">
            <v>13.7</v>
          </cell>
          <cell r="I1239">
            <v>13</v>
          </cell>
          <cell r="J1239">
            <v>14.4</v>
          </cell>
          <cell r="K1239">
            <v>5</v>
          </cell>
          <cell r="L1239">
            <v>5.9</v>
          </cell>
          <cell r="M1239">
            <v>4.0999999999999996</v>
          </cell>
          <cell r="N1239">
            <v>9.8000000000000007</v>
          </cell>
          <cell r="O1239">
            <v>10.199999999999999</v>
          </cell>
          <cell r="P1239">
            <v>9.5</v>
          </cell>
          <cell r="Q1239">
            <v>16.8</v>
          </cell>
          <cell r="R1239">
            <v>16.899999999999999</v>
          </cell>
          <cell r="S1239">
            <v>16.7</v>
          </cell>
        </row>
        <row r="1240">
          <cell r="B1240">
            <v>3.5</v>
          </cell>
          <cell r="C1240">
            <v>2.9</v>
          </cell>
          <cell r="D1240">
            <v>4.0999999999999996</v>
          </cell>
          <cell r="E1240">
            <v>7</v>
          </cell>
          <cell r="F1240">
            <v>5.8</v>
          </cell>
          <cell r="G1240">
            <v>8.1</v>
          </cell>
          <cell r="H1240">
            <v>12.5</v>
          </cell>
          <cell r="I1240">
            <v>11</v>
          </cell>
          <cell r="J1240">
            <v>13.8</v>
          </cell>
          <cell r="K1240">
            <v>4.4000000000000004</v>
          </cell>
          <cell r="L1240">
            <v>3.6</v>
          </cell>
          <cell r="M1240">
            <v>5.0999999999999996</v>
          </cell>
          <cell r="N1240">
            <v>8.6999999999999993</v>
          </cell>
          <cell r="O1240">
            <v>7.9</v>
          </cell>
          <cell r="P1240">
            <v>9.4</v>
          </cell>
          <cell r="Q1240">
            <v>14.3</v>
          </cell>
          <cell r="R1240">
            <v>12.3</v>
          </cell>
          <cell r="S1240">
            <v>16</v>
          </cell>
        </row>
        <row r="1241">
          <cell r="B1241">
            <v>6.2</v>
          </cell>
          <cell r="C1241">
            <v>6.1</v>
          </cell>
          <cell r="D1241">
            <v>6.3</v>
          </cell>
          <cell r="E1241">
            <v>11.2</v>
          </cell>
          <cell r="F1241">
            <v>10.6</v>
          </cell>
          <cell r="G1241">
            <v>11.7</v>
          </cell>
          <cell r="H1241">
            <v>16.3</v>
          </cell>
          <cell r="I1241">
            <v>14.9</v>
          </cell>
          <cell r="J1241">
            <v>17.600000000000001</v>
          </cell>
          <cell r="K1241">
            <v>8.1999999999999993</v>
          </cell>
          <cell r="L1241">
            <v>8.3000000000000007</v>
          </cell>
          <cell r="M1241">
            <v>8</v>
          </cell>
          <cell r="N1241">
            <v>13.7</v>
          </cell>
          <cell r="O1241">
            <v>13</v>
          </cell>
          <cell r="P1241">
            <v>14.3</v>
          </cell>
          <cell r="Q1241">
            <v>19.8</v>
          </cell>
          <cell r="R1241">
            <v>18.5</v>
          </cell>
          <cell r="S1241">
            <v>20.8</v>
          </cell>
        </row>
        <row r="1242">
          <cell r="B1242">
            <v>12.2</v>
          </cell>
          <cell r="C1242">
            <v>11.5</v>
          </cell>
          <cell r="D1242">
            <v>12.8</v>
          </cell>
          <cell r="E1242">
            <v>20.100000000000001</v>
          </cell>
          <cell r="F1242">
            <v>18.7</v>
          </cell>
          <cell r="G1242">
            <v>21.1</v>
          </cell>
          <cell r="H1242">
            <v>29.1</v>
          </cell>
          <cell r="I1242">
            <v>26.4</v>
          </cell>
          <cell r="J1242">
            <v>31.1</v>
          </cell>
          <cell r="K1242">
            <v>13.3</v>
          </cell>
          <cell r="L1242">
            <v>13.4</v>
          </cell>
          <cell r="M1242">
            <v>13.2</v>
          </cell>
          <cell r="N1242">
            <v>22.9</v>
          </cell>
          <cell r="O1242">
            <v>22.3</v>
          </cell>
          <cell r="P1242">
            <v>23.4</v>
          </cell>
          <cell r="Q1242">
            <v>31.2</v>
          </cell>
          <cell r="R1242">
            <v>29.3</v>
          </cell>
          <cell r="S1242">
            <v>32.700000000000003</v>
          </cell>
        </row>
        <row r="1243">
          <cell r="B1243">
            <v>6.4</v>
          </cell>
          <cell r="C1243">
            <v>5.6</v>
          </cell>
          <cell r="D1243">
            <v>7</v>
          </cell>
          <cell r="E1243">
            <v>8.6</v>
          </cell>
          <cell r="F1243">
            <v>8.4</v>
          </cell>
          <cell r="G1243">
            <v>8.6999999999999993</v>
          </cell>
          <cell r="H1243">
            <v>14.8</v>
          </cell>
          <cell r="I1243">
            <v>13.7</v>
          </cell>
          <cell r="J1243">
            <v>15.7</v>
          </cell>
          <cell r="K1243">
            <v>5.8</v>
          </cell>
          <cell r="L1243">
            <v>4.4000000000000004</v>
          </cell>
          <cell r="M1243">
            <v>6.9</v>
          </cell>
          <cell r="N1243">
            <v>8.6999999999999993</v>
          </cell>
          <cell r="O1243">
            <v>8.3000000000000007</v>
          </cell>
          <cell r="P1243">
            <v>8.9</v>
          </cell>
          <cell r="Q1243">
            <v>14.8</v>
          </cell>
          <cell r="R1243">
            <v>13.6</v>
          </cell>
          <cell r="S1243">
            <v>15.8</v>
          </cell>
        </row>
        <row r="1244">
          <cell r="B1244">
            <v>1.6</v>
          </cell>
          <cell r="C1244">
            <v>2</v>
          </cell>
          <cell r="D1244">
            <v>1.2</v>
          </cell>
          <cell r="E1244">
            <v>3.6</v>
          </cell>
          <cell r="F1244">
            <v>4.2</v>
          </cell>
          <cell r="G1244">
            <v>3.1</v>
          </cell>
          <cell r="H1244">
            <v>6.4</v>
          </cell>
          <cell r="I1244">
            <v>7.1</v>
          </cell>
          <cell r="J1244">
            <v>5.8</v>
          </cell>
          <cell r="K1244">
            <v>1.4</v>
          </cell>
          <cell r="L1244">
            <v>1.4</v>
          </cell>
          <cell r="M1244">
            <v>1.3</v>
          </cell>
          <cell r="N1244">
            <v>4.0999999999999996</v>
          </cell>
          <cell r="O1244">
            <v>4.5999999999999996</v>
          </cell>
          <cell r="P1244">
            <v>3.6</v>
          </cell>
          <cell r="Q1244">
            <v>7.2</v>
          </cell>
          <cell r="R1244">
            <v>8.1999999999999993</v>
          </cell>
          <cell r="S1244">
            <v>6.3</v>
          </cell>
        </row>
        <row r="1245">
          <cell r="B1245">
            <v>4.2</v>
          </cell>
          <cell r="C1245">
            <v>3.9</v>
          </cell>
          <cell r="D1245">
            <v>4.4000000000000004</v>
          </cell>
          <cell r="E1245">
            <v>6.7</v>
          </cell>
          <cell r="F1245">
            <v>6.2</v>
          </cell>
          <cell r="G1245">
            <v>7.2</v>
          </cell>
          <cell r="H1245">
            <v>10.1</v>
          </cell>
          <cell r="I1245">
            <v>9.4</v>
          </cell>
          <cell r="J1245">
            <v>10.7</v>
          </cell>
          <cell r="K1245">
            <v>4.5</v>
          </cell>
          <cell r="L1245">
            <v>4</v>
          </cell>
          <cell r="M1245">
            <v>5</v>
          </cell>
          <cell r="N1245">
            <v>6.8</v>
          </cell>
          <cell r="O1245">
            <v>6.2</v>
          </cell>
          <cell r="P1245">
            <v>7.4</v>
          </cell>
          <cell r="Q1245">
            <v>11.3</v>
          </cell>
          <cell r="R1245">
            <v>10.4</v>
          </cell>
          <cell r="S1245">
            <v>12.1</v>
          </cell>
        </row>
        <row r="1246">
          <cell r="B1246">
            <v>4.2</v>
          </cell>
          <cell r="C1246">
            <v>4.2</v>
          </cell>
          <cell r="D1246">
            <v>4.2</v>
          </cell>
          <cell r="E1246">
            <v>7.7</v>
          </cell>
          <cell r="F1246">
            <v>7.8</v>
          </cell>
          <cell r="G1246">
            <v>7.5</v>
          </cell>
          <cell r="H1246">
            <v>11.5</v>
          </cell>
          <cell r="I1246">
            <v>11.5</v>
          </cell>
          <cell r="J1246">
            <v>11.5</v>
          </cell>
          <cell r="K1246">
            <v>3.9</v>
          </cell>
          <cell r="L1246">
            <v>3.2</v>
          </cell>
          <cell r="M1246">
            <v>4.5</v>
          </cell>
          <cell r="N1246">
            <v>7.7</v>
          </cell>
          <cell r="O1246">
            <v>7.5</v>
          </cell>
          <cell r="P1246">
            <v>7.9</v>
          </cell>
          <cell r="Q1246">
            <v>12.4</v>
          </cell>
          <cell r="R1246">
            <v>12</v>
          </cell>
          <cell r="S1246">
            <v>12.7</v>
          </cell>
        </row>
        <row r="1247">
          <cell r="B1247">
            <v>4.0999999999999996</v>
          </cell>
          <cell r="C1247">
            <v>4.0999999999999996</v>
          </cell>
          <cell r="D1247">
            <v>4.2</v>
          </cell>
          <cell r="E1247">
            <v>7.1</v>
          </cell>
          <cell r="F1247">
            <v>6.4</v>
          </cell>
          <cell r="G1247">
            <v>7.8</v>
          </cell>
          <cell r="H1247">
            <v>13.5</v>
          </cell>
          <cell r="I1247">
            <v>11.3</v>
          </cell>
          <cell r="J1247">
            <v>15.5</v>
          </cell>
          <cell r="K1247">
            <v>4.5</v>
          </cell>
          <cell r="L1247">
            <v>4.7</v>
          </cell>
          <cell r="M1247">
            <v>4.4000000000000004</v>
          </cell>
          <cell r="N1247">
            <v>6.4</v>
          </cell>
          <cell r="O1247">
            <v>5.8</v>
          </cell>
          <cell r="P1247">
            <v>6.9</v>
          </cell>
          <cell r="Q1247">
            <v>11.8</v>
          </cell>
          <cell r="R1247">
            <v>9.6999999999999993</v>
          </cell>
          <cell r="S1247">
            <v>13.6</v>
          </cell>
        </row>
        <row r="1248">
          <cell r="B1248">
            <v>3.7</v>
          </cell>
          <cell r="C1248">
            <v>3.4</v>
          </cell>
          <cell r="D1248">
            <v>4.0999999999999996</v>
          </cell>
          <cell r="E1248">
            <v>5.9</v>
          </cell>
          <cell r="F1248">
            <v>5.3</v>
          </cell>
          <cell r="G1248">
            <v>6.5</v>
          </cell>
          <cell r="H1248">
            <v>7.7</v>
          </cell>
          <cell r="I1248">
            <v>6.9</v>
          </cell>
          <cell r="J1248">
            <v>8.4</v>
          </cell>
          <cell r="K1248">
            <v>4.5999999999999996</v>
          </cell>
          <cell r="L1248">
            <v>4.0999999999999996</v>
          </cell>
          <cell r="M1248">
            <v>5</v>
          </cell>
          <cell r="N1248">
            <v>6.7</v>
          </cell>
          <cell r="O1248">
            <v>6.4</v>
          </cell>
          <cell r="P1248">
            <v>7</v>
          </cell>
          <cell r="Q1248">
            <v>9.4</v>
          </cell>
          <cell r="R1248">
            <v>9.1999999999999993</v>
          </cell>
          <cell r="S1248">
            <v>9.6</v>
          </cell>
        </row>
        <row r="1249">
          <cell r="B1249">
            <v>5.3</v>
          </cell>
          <cell r="C1249">
            <v>6.1</v>
          </cell>
          <cell r="D1249">
            <v>4.5999999999999996</v>
          </cell>
          <cell r="E1249">
            <v>10.4</v>
          </cell>
          <cell r="F1249">
            <v>10.5</v>
          </cell>
          <cell r="G1249">
            <v>10.3</v>
          </cell>
          <cell r="H1249">
            <v>14.5</v>
          </cell>
          <cell r="I1249">
            <v>14.1</v>
          </cell>
          <cell r="J1249">
            <v>14.9</v>
          </cell>
          <cell r="K1249">
            <v>6.7</v>
          </cell>
          <cell r="L1249">
            <v>6.9</v>
          </cell>
          <cell r="M1249">
            <v>6.6</v>
          </cell>
          <cell r="N1249">
            <v>10.1</v>
          </cell>
          <cell r="O1249">
            <v>9.9</v>
          </cell>
          <cell r="P1249">
            <v>10.3</v>
          </cell>
          <cell r="Q1249">
            <v>17.5</v>
          </cell>
          <cell r="R1249">
            <v>18.100000000000001</v>
          </cell>
          <cell r="S1249">
            <v>16.899999999999999</v>
          </cell>
        </row>
        <row r="1250">
          <cell r="B1250">
            <v>2.9</v>
          </cell>
          <cell r="C1250">
            <v>2.7</v>
          </cell>
          <cell r="D1250">
            <v>3.1</v>
          </cell>
          <cell r="E1250">
            <v>4.2</v>
          </cell>
          <cell r="F1250">
            <v>3.8</v>
          </cell>
          <cell r="G1250">
            <v>4.5999999999999996</v>
          </cell>
          <cell r="H1250">
            <v>8.1</v>
          </cell>
          <cell r="I1250">
            <v>7.5</v>
          </cell>
          <cell r="J1250">
            <v>8.6999999999999993</v>
          </cell>
          <cell r="K1250">
            <v>3</v>
          </cell>
          <cell r="L1250">
            <v>2.8</v>
          </cell>
          <cell r="M1250">
            <v>3.2</v>
          </cell>
          <cell r="N1250">
            <v>5.6</v>
          </cell>
          <cell r="O1250">
            <v>5.5</v>
          </cell>
          <cell r="P1250">
            <v>5.6</v>
          </cell>
          <cell r="Q1250">
            <v>9.4</v>
          </cell>
          <cell r="R1250">
            <v>8.6999999999999993</v>
          </cell>
          <cell r="S1250">
            <v>10.199999999999999</v>
          </cell>
        </row>
        <row r="1251">
          <cell r="B1251">
            <v>2</v>
          </cell>
          <cell r="C1251">
            <v>2.2000000000000002</v>
          </cell>
          <cell r="D1251">
            <v>1.9</v>
          </cell>
          <cell r="E1251">
            <v>4.8</v>
          </cell>
          <cell r="F1251">
            <v>5</v>
          </cell>
          <cell r="G1251">
            <v>4.5999999999999996</v>
          </cell>
          <cell r="H1251">
            <v>9.8000000000000007</v>
          </cell>
          <cell r="I1251">
            <v>9.9</v>
          </cell>
          <cell r="J1251">
            <v>9.6999999999999993</v>
          </cell>
          <cell r="K1251">
            <v>3</v>
          </cell>
          <cell r="L1251">
            <v>2.8</v>
          </cell>
          <cell r="M1251">
            <v>3</v>
          </cell>
          <cell r="N1251">
            <v>6.5</v>
          </cell>
          <cell r="O1251">
            <v>7.2</v>
          </cell>
          <cell r="P1251">
            <v>5.9</v>
          </cell>
          <cell r="Q1251">
            <v>12</v>
          </cell>
          <cell r="R1251">
            <v>12.2</v>
          </cell>
          <cell r="S1251">
            <v>11.9</v>
          </cell>
        </row>
        <row r="1252">
          <cell r="B1252">
            <v>7.6</v>
          </cell>
          <cell r="C1252">
            <v>7.1</v>
          </cell>
          <cell r="D1252">
            <v>8.1</v>
          </cell>
          <cell r="E1252">
            <v>14.1</v>
          </cell>
          <cell r="F1252">
            <v>12.8</v>
          </cell>
          <cell r="G1252">
            <v>15.4</v>
          </cell>
          <cell r="H1252">
            <v>20.9</v>
          </cell>
          <cell r="I1252">
            <v>19.600000000000001</v>
          </cell>
          <cell r="J1252">
            <v>22.2</v>
          </cell>
          <cell r="K1252">
            <v>9.4</v>
          </cell>
          <cell r="L1252">
            <v>8.3000000000000007</v>
          </cell>
          <cell r="M1252">
            <v>10.4</v>
          </cell>
          <cell r="N1252">
            <v>16.7</v>
          </cell>
          <cell r="O1252">
            <v>15.4</v>
          </cell>
          <cell r="P1252">
            <v>17.899999999999999</v>
          </cell>
          <cell r="Q1252">
            <v>24.1</v>
          </cell>
          <cell r="R1252">
            <v>22.7</v>
          </cell>
          <cell r="S1252">
            <v>25.4</v>
          </cell>
        </row>
        <row r="1253">
          <cell r="B1253">
            <v>6.2</v>
          </cell>
          <cell r="C1253">
            <v>5.6</v>
          </cell>
          <cell r="D1253">
            <v>6.8</v>
          </cell>
          <cell r="E1253">
            <v>9.6</v>
          </cell>
          <cell r="F1253">
            <v>8.3000000000000007</v>
          </cell>
          <cell r="G1253">
            <v>10.8</v>
          </cell>
          <cell r="H1253">
            <v>11.9</v>
          </cell>
          <cell r="I1253">
            <v>10.3</v>
          </cell>
          <cell r="J1253">
            <v>13.5</v>
          </cell>
          <cell r="K1253" t="str">
            <v xml:space="preserve"> </v>
          </cell>
          <cell r="L1253" t="str">
            <v xml:space="preserve"> </v>
          </cell>
          <cell r="M1253" t="str">
            <v xml:space="preserve"> </v>
          </cell>
          <cell r="N1253" t="str">
            <v xml:space="preserve"> </v>
          </cell>
          <cell r="O1253" t="str">
            <v xml:space="preserve"> </v>
          </cell>
          <cell r="P1253" t="str">
            <v xml:space="preserve"> </v>
          </cell>
          <cell r="Q1253" t="str">
            <v xml:space="preserve"> </v>
          </cell>
          <cell r="R1253" t="str">
            <v xml:space="preserve"> </v>
          </cell>
          <cell r="S1253" t="str">
            <v xml:space="preserve"> </v>
          </cell>
        </row>
        <row r="1254">
          <cell r="B1254">
            <v>10.1</v>
          </cell>
          <cell r="C1254">
            <v>9.1</v>
          </cell>
          <cell r="D1254">
            <v>11</v>
          </cell>
          <cell r="E1254">
            <v>19.3</v>
          </cell>
          <cell r="F1254">
            <v>19</v>
          </cell>
          <cell r="G1254">
            <v>19.600000000000001</v>
          </cell>
          <cell r="H1254">
            <v>30.7</v>
          </cell>
          <cell r="I1254">
            <v>29.9</v>
          </cell>
          <cell r="J1254">
            <v>31.4</v>
          </cell>
          <cell r="K1254">
            <v>12.3</v>
          </cell>
          <cell r="L1254">
            <v>13.8</v>
          </cell>
          <cell r="M1254">
            <v>11.1</v>
          </cell>
          <cell r="N1254">
            <v>24.5</v>
          </cell>
          <cell r="O1254">
            <v>25.5</v>
          </cell>
          <cell r="P1254">
            <v>23.7</v>
          </cell>
          <cell r="Q1254">
            <v>33.200000000000003</v>
          </cell>
          <cell r="R1254">
            <v>33</v>
          </cell>
          <cell r="S1254">
            <v>33.4</v>
          </cell>
        </row>
        <row r="1255">
          <cell r="B1255">
            <v>5.8</v>
          </cell>
          <cell r="C1255">
            <v>5.6</v>
          </cell>
          <cell r="D1255">
            <v>6</v>
          </cell>
          <cell r="E1255">
            <v>13</v>
          </cell>
          <cell r="F1255">
            <v>11.7</v>
          </cell>
          <cell r="G1255">
            <v>14</v>
          </cell>
          <cell r="H1255">
            <v>21.8</v>
          </cell>
          <cell r="I1255">
            <v>18.899999999999999</v>
          </cell>
          <cell r="J1255">
            <v>24.2</v>
          </cell>
          <cell r="K1255">
            <v>8.6999999999999993</v>
          </cell>
          <cell r="L1255">
            <v>8.1</v>
          </cell>
          <cell r="M1255">
            <v>9.1999999999999993</v>
          </cell>
          <cell r="N1255">
            <v>14.6</v>
          </cell>
          <cell r="O1255">
            <v>13</v>
          </cell>
          <cell r="P1255">
            <v>15.9</v>
          </cell>
          <cell r="Q1255">
            <v>21.2</v>
          </cell>
          <cell r="R1255">
            <v>18.3</v>
          </cell>
          <cell r="S1255">
            <v>23.5</v>
          </cell>
        </row>
        <row r="1256">
          <cell r="B1256">
            <v>4.9000000000000004</v>
          </cell>
          <cell r="C1256">
            <v>4.3</v>
          </cell>
          <cell r="D1256">
            <v>5.3</v>
          </cell>
          <cell r="E1256">
            <v>8.6999999999999993</v>
          </cell>
          <cell r="F1256">
            <v>7.8</v>
          </cell>
          <cell r="G1256">
            <v>9.5</v>
          </cell>
          <cell r="H1256">
            <v>17.100000000000001</v>
          </cell>
          <cell r="I1256">
            <v>15.3</v>
          </cell>
          <cell r="J1256">
            <v>18.600000000000001</v>
          </cell>
          <cell r="K1256">
            <v>5</v>
          </cell>
          <cell r="L1256">
            <v>4.0999999999999996</v>
          </cell>
          <cell r="M1256">
            <v>5.8</v>
          </cell>
          <cell r="N1256">
            <v>10.8</v>
          </cell>
          <cell r="O1256">
            <v>9</v>
          </cell>
          <cell r="P1256">
            <v>12.3</v>
          </cell>
          <cell r="Q1256">
            <v>16.5</v>
          </cell>
          <cell r="R1256">
            <v>14.6</v>
          </cell>
          <cell r="S1256">
            <v>18</v>
          </cell>
        </row>
        <row r="1257">
          <cell r="B1257">
            <v>6.1</v>
          </cell>
          <cell r="C1257">
            <v>6.6</v>
          </cell>
          <cell r="D1257">
            <v>5.5</v>
          </cell>
          <cell r="E1257">
            <v>11.7</v>
          </cell>
          <cell r="F1257">
            <v>11.9</v>
          </cell>
          <cell r="G1257">
            <v>11.5</v>
          </cell>
          <cell r="H1257">
            <v>18.2</v>
          </cell>
          <cell r="I1257">
            <v>17.899999999999999</v>
          </cell>
          <cell r="J1257">
            <v>18.5</v>
          </cell>
          <cell r="K1257">
            <v>8.4</v>
          </cell>
          <cell r="L1257">
            <v>8.9</v>
          </cell>
          <cell r="M1257">
            <v>8</v>
          </cell>
          <cell r="N1257">
            <v>14.8</v>
          </cell>
          <cell r="O1257">
            <v>15.1</v>
          </cell>
          <cell r="P1257">
            <v>14.4</v>
          </cell>
          <cell r="Q1257">
            <v>21.1</v>
          </cell>
          <cell r="R1257">
            <v>21.2</v>
          </cell>
          <cell r="S1257">
            <v>21</v>
          </cell>
        </row>
        <row r="1258">
          <cell r="B1258">
            <v>3.9</v>
          </cell>
          <cell r="C1258">
            <v>3.4</v>
          </cell>
          <cell r="D1258">
            <v>4.2</v>
          </cell>
          <cell r="E1258">
            <v>12</v>
          </cell>
          <cell r="F1258">
            <v>9.9</v>
          </cell>
          <cell r="G1258">
            <v>13.6</v>
          </cell>
          <cell r="H1258">
            <v>21.5</v>
          </cell>
          <cell r="I1258">
            <v>18.5</v>
          </cell>
          <cell r="J1258">
            <v>23.7</v>
          </cell>
          <cell r="K1258">
            <v>7.4</v>
          </cell>
          <cell r="L1258">
            <v>7.1</v>
          </cell>
          <cell r="M1258">
            <v>7.6</v>
          </cell>
          <cell r="N1258">
            <v>15.1</v>
          </cell>
          <cell r="O1258">
            <v>15.9</v>
          </cell>
          <cell r="P1258">
            <v>14.6</v>
          </cell>
          <cell r="Q1258">
            <v>25</v>
          </cell>
          <cell r="R1258">
            <v>24</v>
          </cell>
          <cell r="S1258">
            <v>25.7</v>
          </cell>
        </row>
        <row r="1259">
          <cell r="B1259">
            <v>7.2</v>
          </cell>
          <cell r="C1259">
            <v>6.4</v>
          </cell>
          <cell r="D1259">
            <v>8</v>
          </cell>
          <cell r="E1259">
            <v>14.1</v>
          </cell>
          <cell r="F1259">
            <v>12.7</v>
          </cell>
          <cell r="G1259">
            <v>15.3</v>
          </cell>
          <cell r="H1259">
            <v>26.1</v>
          </cell>
          <cell r="I1259">
            <v>24.1</v>
          </cell>
          <cell r="J1259">
            <v>27.9</v>
          </cell>
          <cell r="K1259">
            <v>8.9</v>
          </cell>
          <cell r="L1259">
            <v>7.7</v>
          </cell>
          <cell r="M1259">
            <v>9.9</v>
          </cell>
          <cell r="N1259">
            <v>16</v>
          </cell>
          <cell r="O1259">
            <v>14.9</v>
          </cell>
          <cell r="P1259">
            <v>16.899999999999999</v>
          </cell>
          <cell r="Q1259">
            <v>28.2</v>
          </cell>
          <cell r="R1259">
            <v>26.8</v>
          </cell>
          <cell r="S1259">
            <v>29.3</v>
          </cell>
        </row>
        <row r="1260">
          <cell r="B1260">
            <v>11.3</v>
          </cell>
          <cell r="C1260">
            <v>11.5</v>
          </cell>
          <cell r="D1260">
            <v>11.1</v>
          </cell>
          <cell r="E1260">
            <v>23.2</v>
          </cell>
          <cell r="F1260">
            <v>22.6</v>
          </cell>
          <cell r="G1260">
            <v>23.7</v>
          </cell>
          <cell r="H1260">
            <v>40</v>
          </cell>
          <cell r="I1260">
            <v>38.299999999999997</v>
          </cell>
          <cell r="J1260">
            <v>41.3</v>
          </cell>
          <cell r="K1260">
            <v>13.4</v>
          </cell>
          <cell r="L1260">
            <v>14.5</v>
          </cell>
          <cell r="M1260">
            <v>12.4</v>
          </cell>
          <cell r="N1260">
            <v>27.5</v>
          </cell>
          <cell r="O1260">
            <v>28.1</v>
          </cell>
          <cell r="P1260">
            <v>27</v>
          </cell>
          <cell r="Q1260">
            <v>40.9</v>
          </cell>
          <cell r="R1260">
            <v>39.9</v>
          </cell>
          <cell r="S1260">
            <v>41.7</v>
          </cell>
        </row>
        <row r="1261">
          <cell r="B1261">
            <v>7.8</v>
          </cell>
          <cell r="C1261">
            <v>6.1</v>
          </cell>
          <cell r="D1261">
            <v>9.1999999999999993</v>
          </cell>
          <cell r="E1261">
            <v>12.1</v>
          </cell>
          <cell r="F1261">
            <v>10.199999999999999</v>
          </cell>
          <cell r="G1261">
            <v>13.7</v>
          </cell>
          <cell r="H1261">
            <v>21</v>
          </cell>
          <cell r="I1261">
            <v>19.899999999999999</v>
          </cell>
          <cell r="J1261">
            <v>21.9</v>
          </cell>
          <cell r="K1261">
            <v>11</v>
          </cell>
          <cell r="L1261">
            <v>9.3000000000000007</v>
          </cell>
          <cell r="M1261">
            <v>12.4</v>
          </cell>
          <cell r="N1261">
            <v>14.6</v>
          </cell>
          <cell r="O1261">
            <v>13</v>
          </cell>
          <cell r="P1261">
            <v>15.9</v>
          </cell>
          <cell r="Q1261">
            <v>21.6</v>
          </cell>
          <cell r="R1261">
            <v>20.2</v>
          </cell>
          <cell r="S1261">
            <v>22.8</v>
          </cell>
        </row>
        <row r="1262">
          <cell r="B1262">
            <v>5.3</v>
          </cell>
          <cell r="C1262">
            <v>4.9000000000000004</v>
          </cell>
          <cell r="D1262">
            <v>5.6</v>
          </cell>
          <cell r="E1262">
            <v>14.4</v>
          </cell>
          <cell r="F1262">
            <v>14.4</v>
          </cell>
          <cell r="G1262">
            <v>14.5</v>
          </cell>
          <cell r="H1262">
            <v>24.4</v>
          </cell>
          <cell r="I1262">
            <v>24</v>
          </cell>
          <cell r="J1262">
            <v>24.7</v>
          </cell>
          <cell r="K1262">
            <v>4.7</v>
          </cell>
          <cell r="L1262">
            <v>4.4000000000000004</v>
          </cell>
          <cell r="M1262">
            <v>5</v>
          </cell>
          <cell r="N1262">
            <v>11.3</v>
          </cell>
          <cell r="O1262">
            <v>11.8</v>
          </cell>
          <cell r="P1262">
            <v>10.9</v>
          </cell>
          <cell r="Q1262">
            <v>25.1</v>
          </cell>
          <cell r="R1262">
            <v>24</v>
          </cell>
          <cell r="S1262">
            <v>26</v>
          </cell>
        </row>
        <row r="1263">
          <cell r="B1263">
            <v>13</v>
          </cell>
          <cell r="C1263">
            <v>12.4</v>
          </cell>
          <cell r="D1263">
            <v>13.4</v>
          </cell>
          <cell r="E1263">
            <v>22.9</v>
          </cell>
          <cell r="F1263">
            <v>23.9</v>
          </cell>
          <cell r="G1263">
            <v>22.1</v>
          </cell>
          <cell r="H1263">
            <v>36.5</v>
          </cell>
          <cell r="I1263">
            <v>36.6</v>
          </cell>
          <cell r="J1263">
            <v>36.4</v>
          </cell>
          <cell r="K1263">
            <v>13.8</v>
          </cell>
          <cell r="L1263">
            <v>13.9</v>
          </cell>
          <cell r="M1263">
            <v>13.8</v>
          </cell>
          <cell r="N1263">
            <v>24.5</v>
          </cell>
          <cell r="O1263">
            <v>25.1</v>
          </cell>
          <cell r="P1263">
            <v>23.9</v>
          </cell>
          <cell r="Q1263">
            <v>36</v>
          </cell>
          <cell r="R1263">
            <v>35.700000000000003</v>
          </cell>
          <cell r="S1263">
            <v>36.299999999999997</v>
          </cell>
        </row>
        <row r="1264">
          <cell r="B1264">
            <v>10.5</v>
          </cell>
          <cell r="C1264">
            <v>10.7</v>
          </cell>
          <cell r="D1264">
            <v>10.3</v>
          </cell>
          <cell r="E1264">
            <v>19.7</v>
          </cell>
          <cell r="F1264">
            <v>19.5</v>
          </cell>
          <cell r="G1264">
            <v>19.899999999999999</v>
          </cell>
          <cell r="H1264">
            <v>33.299999999999997</v>
          </cell>
          <cell r="I1264">
            <v>31.2</v>
          </cell>
          <cell r="J1264">
            <v>35.1</v>
          </cell>
          <cell r="K1264">
            <v>11.8</v>
          </cell>
          <cell r="L1264">
            <v>12.2</v>
          </cell>
          <cell r="M1264">
            <v>11.5</v>
          </cell>
          <cell r="N1264">
            <v>21.8</v>
          </cell>
          <cell r="O1264">
            <v>22.6</v>
          </cell>
          <cell r="P1264">
            <v>21.1</v>
          </cell>
          <cell r="Q1264">
            <v>36</v>
          </cell>
          <cell r="R1264">
            <v>34.799999999999997</v>
          </cell>
          <cell r="S1264">
            <v>37</v>
          </cell>
        </row>
        <row r="1265">
          <cell r="B1265">
            <v>11.2</v>
          </cell>
          <cell r="C1265">
            <v>9.8000000000000007</v>
          </cell>
          <cell r="D1265">
            <v>12.3</v>
          </cell>
          <cell r="E1265">
            <v>20.100000000000001</v>
          </cell>
          <cell r="F1265">
            <v>19.7</v>
          </cell>
          <cell r="G1265">
            <v>20.5</v>
          </cell>
          <cell r="H1265">
            <v>33.5</v>
          </cell>
          <cell r="I1265">
            <v>32.5</v>
          </cell>
          <cell r="J1265">
            <v>34.200000000000003</v>
          </cell>
          <cell r="K1265">
            <v>11.4</v>
          </cell>
          <cell r="L1265">
            <v>12.6</v>
          </cell>
          <cell r="M1265">
            <v>10.4</v>
          </cell>
          <cell r="N1265">
            <v>23.4</v>
          </cell>
          <cell r="O1265">
            <v>24.6</v>
          </cell>
          <cell r="P1265">
            <v>22.5</v>
          </cell>
          <cell r="Q1265">
            <v>38.299999999999997</v>
          </cell>
          <cell r="R1265">
            <v>37.700000000000003</v>
          </cell>
          <cell r="S1265">
            <v>38.9</v>
          </cell>
        </row>
        <row r="1266">
          <cell r="B1266">
            <v>11</v>
          </cell>
          <cell r="C1266">
            <v>12.8</v>
          </cell>
          <cell r="D1266">
            <v>9.4</v>
          </cell>
          <cell r="E1266">
            <v>21</v>
          </cell>
          <cell r="F1266">
            <v>21.7</v>
          </cell>
          <cell r="G1266">
            <v>20.399999999999999</v>
          </cell>
          <cell r="H1266">
            <v>33.6</v>
          </cell>
          <cell r="I1266">
            <v>32.9</v>
          </cell>
          <cell r="J1266">
            <v>34.1</v>
          </cell>
          <cell r="K1266">
            <v>12.4</v>
          </cell>
          <cell r="L1266">
            <v>13.1</v>
          </cell>
          <cell r="M1266">
            <v>11.8</v>
          </cell>
          <cell r="N1266">
            <v>20.8</v>
          </cell>
          <cell r="O1266">
            <v>21.3</v>
          </cell>
          <cell r="P1266">
            <v>20.5</v>
          </cell>
          <cell r="Q1266">
            <v>34.4</v>
          </cell>
          <cell r="R1266">
            <v>33.4</v>
          </cell>
          <cell r="S1266">
            <v>35.299999999999997</v>
          </cell>
        </row>
        <row r="1267">
          <cell r="B1267">
            <v>15.9</v>
          </cell>
          <cell r="C1267">
            <v>17.5</v>
          </cell>
          <cell r="D1267">
            <v>14.5</v>
          </cell>
          <cell r="E1267">
            <v>26.5</v>
          </cell>
          <cell r="F1267">
            <v>27.2</v>
          </cell>
          <cell r="G1267">
            <v>25.9</v>
          </cell>
          <cell r="H1267">
            <v>39</v>
          </cell>
          <cell r="I1267">
            <v>39.4</v>
          </cell>
          <cell r="J1267">
            <v>38.700000000000003</v>
          </cell>
          <cell r="K1267">
            <v>15.1</v>
          </cell>
          <cell r="L1267">
            <v>14.9</v>
          </cell>
          <cell r="M1267">
            <v>15.3</v>
          </cell>
          <cell r="N1267">
            <v>28.1</v>
          </cell>
          <cell r="O1267">
            <v>28.1</v>
          </cell>
          <cell r="P1267">
            <v>28.1</v>
          </cell>
          <cell r="Q1267">
            <v>41.4</v>
          </cell>
          <cell r="R1267">
            <v>41.4</v>
          </cell>
          <cell r="S1267">
            <v>41.4</v>
          </cell>
        </row>
        <row r="1268">
          <cell r="B1268">
            <v>13.6</v>
          </cell>
          <cell r="C1268">
            <v>14.5</v>
          </cell>
          <cell r="D1268">
            <v>12.7</v>
          </cell>
          <cell r="E1268">
            <v>27.7</v>
          </cell>
          <cell r="F1268">
            <v>28.6</v>
          </cell>
          <cell r="G1268">
            <v>27</v>
          </cell>
          <cell r="H1268">
            <v>39.9</v>
          </cell>
          <cell r="I1268">
            <v>40.299999999999997</v>
          </cell>
          <cell r="J1268">
            <v>39.6</v>
          </cell>
          <cell r="K1268">
            <v>17.2</v>
          </cell>
          <cell r="L1268">
            <v>17.899999999999999</v>
          </cell>
          <cell r="M1268">
            <v>16.7</v>
          </cell>
          <cell r="N1268">
            <v>29.8</v>
          </cell>
          <cell r="O1268">
            <v>30.4</v>
          </cell>
          <cell r="P1268">
            <v>29.4</v>
          </cell>
          <cell r="Q1268">
            <v>42.1</v>
          </cell>
          <cell r="R1268">
            <v>42.1</v>
          </cell>
          <cell r="S1268">
            <v>42.1</v>
          </cell>
        </row>
        <row r="1269">
          <cell r="B1269">
            <v>7.4</v>
          </cell>
          <cell r="C1269">
            <v>7.4</v>
          </cell>
          <cell r="D1269">
            <v>7.5</v>
          </cell>
          <cell r="E1269">
            <v>14.8</v>
          </cell>
          <cell r="F1269">
            <v>12.8</v>
          </cell>
          <cell r="G1269">
            <v>16.5</v>
          </cell>
          <cell r="H1269">
            <v>28.1</v>
          </cell>
          <cell r="I1269">
            <v>27.3</v>
          </cell>
          <cell r="J1269">
            <v>28.7</v>
          </cell>
          <cell r="K1269">
            <v>6.3</v>
          </cell>
          <cell r="L1269">
            <v>4.9000000000000004</v>
          </cell>
          <cell r="M1269">
            <v>7.4</v>
          </cell>
          <cell r="N1269">
            <v>14.4</v>
          </cell>
          <cell r="O1269">
            <v>12.3</v>
          </cell>
          <cell r="P1269">
            <v>16.2</v>
          </cell>
          <cell r="Q1269">
            <v>26.7</v>
          </cell>
          <cell r="R1269">
            <v>26.1</v>
          </cell>
          <cell r="S1269">
            <v>27.2</v>
          </cell>
        </row>
        <row r="1270">
          <cell r="B1270">
            <v>8.4</v>
          </cell>
          <cell r="C1270">
            <v>7.8</v>
          </cell>
          <cell r="D1270">
            <v>9.1</v>
          </cell>
          <cell r="E1270">
            <v>21.1</v>
          </cell>
          <cell r="F1270">
            <v>20.9</v>
          </cell>
          <cell r="G1270">
            <v>21.3</v>
          </cell>
          <cell r="H1270">
            <v>38.9</v>
          </cell>
          <cell r="I1270">
            <v>38.9</v>
          </cell>
          <cell r="J1270">
            <v>38.9</v>
          </cell>
          <cell r="K1270">
            <v>10.199999999999999</v>
          </cell>
          <cell r="L1270">
            <v>10.7</v>
          </cell>
          <cell r="M1270">
            <v>9.8000000000000007</v>
          </cell>
          <cell r="N1270">
            <v>24.3</v>
          </cell>
          <cell r="O1270">
            <v>25</v>
          </cell>
          <cell r="P1270">
            <v>23.6</v>
          </cell>
          <cell r="Q1270">
            <v>40.6</v>
          </cell>
          <cell r="R1270">
            <v>41.2</v>
          </cell>
          <cell r="S1270">
            <v>40.200000000000003</v>
          </cell>
        </row>
        <row r="1271">
          <cell r="B1271">
            <v>9.5</v>
          </cell>
          <cell r="C1271">
            <v>8.8000000000000007</v>
          </cell>
          <cell r="D1271">
            <v>10.199999999999999</v>
          </cell>
          <cell r="E1271">
            <v>16.7</v>
          </cell>
          <cell r="F1271">
            <v>16.3</v>
          </cell>
          <cell r="G1271">
            <v>17</v>
          </cell>
          <cell r="H1271">
            <v>25.8</v>
          </cell>
          <cell r="I1271">
            <v>23.2</v>
          </cell>
          <cell r="J1271">
            <v>28.1</v>
          </cell>
          <cell r="K1271">
            <v>7.9</v>
          </cell>
          <cell r="L1271">
            <v>7</v>
          </cell>
          <cell r="M1271">
            <v>8.6999999999999993</v>
          </cell>
          <cell r="N1271">
            <v>17</v>
          </cell>
          <cell r="O1271">
            <v>17</v>
          </cell>
          <cell r="P1271">
            <v>17</v>
          </cell>
          <cell r="Q1271">
            <v>25.3</v>
          </cell>
          <cell r="R1271">
            <v>24.4</v>
          </cell>
          <cell r="S1271">
            <v>26.1</v>
          </cell>
        </row>
        <row r="1272">
          <cell r="B1272">
            <v>9.5</v>
          </cell>
          <cell r="C1272">
            <v>9.9</v>
          </cell>
          <cell r="D1272">
            <v>9.1999999999999993</v>
          </cell>
          <cell r="E1272">
            <v>21.4</v>
          </cell>
          <cell r="F1272">
            <v>20.8</v>
          </cell>
          <cell r="G1272">
            <v>22</v>
          </cell>
          <cell r="H1272">
            <v>38.799999999999997</v>
          </cell>
          <cell r="I1272">
            <v>37.1</v>
          </cell>
          <cell r="J1272">
            <v>40.4</v>
          </cell>
          <cell r="K1272">
            <v>11.9</v>
          </cell>
          <cell r="L1272">
            <v>11.7</v>
          </cell>
          <cell r="M1272">
            <v>12</v>
          </cell>
          <cell r="N1272">
            <v>23.8</v>
          </cell>
          <cell r="O1272">
            <v>23.5</v>
          </cell>
          <cell r="P1272">
            <v>24</v>
          </cell>
          <cell r="Q1272">
            <v>38.6</v>
          </cell>
          <cell r="R1272">
            <v>37</v>
          </cell>
          <cell r="S1272">
            <v>40.1</v>
          </cell>
        </row>
        <row r="1273">
          <cell r="B1273">
            <v>12.8</v>
          </cell>
          <cell r="C1273">
            <v>12.5</v>
          </cell>
          <cell r="D1273">
            <v>13</v>
          </cell>
          <cell r="E1273">
            <v>23</v>
          </cell>
          <cell r="F1273">
            <v>23.3</v>
          </cell>
          <cell r="G1273">
            <v>22.8</v>
          </cell>
          <cell r="H1273">
            <v>35.6</v>
          </cell>
          <cell r="I1273">
            <v>34.200000000000003</v>
          </cell>
          <cell r="J1273">
            <v>36.700000000000003</v>
          </cell>
          <cell r="K1273">
            <v>11.9</v>
          </cell>
          <cell r="L1273">
            <v>12.5</v>
          </cell>
          <cell r="M1273">
            <v>11.4</v>
          </cell>
          <cell r="N1273">
            <v>23.7</v>
          </cell>
          <cell r="O1273">
            <v>25.1</v>
          </cell>
          <cell r="P1273">
            <v>22.6</v>
          </cell>
          <cell r="Q1273">
            <v>38.4</v>
          </cell>
          <cell r="R1273">
            <v>38.9</v>
          </cell>
          <cell r="S1273">
            <v>37.9</v>
          </cell>
        </row>
        <row r="1274">
          <cell r="B1274">
            <v>8</v>
          </cell>
          <cell r="C1274">
            <v>6.8</v>
          </cell>
          <cell r="D1274">
            <v>9</v>
          </cell>
          <cell r="E1274">
            <v>13.5</v>
          </cell>
          <cell r="F1274">
            <v>12.8</v>
          </cell>
          <cell r="G1274">
            <v>14.1</v>
          </cell>
          <cell r="H1274">
            <v>27</v>
          </cell>
          <cell r="I1274">
            <v>25.9</v>
          </cell>
          <cell r="J1274">
            <v>27.8</v>
          </cell>
          <cell r="K1274">
            <v>10.1</v>
          </cell>
          <cell r="L1274">
            <v>9.6999999999999993</v>
          </cell>
          <cell r="M1274">
            <v>10.4</v>
          </cell>
          <cell r="N1274">
            <v>17</v>
          </cell>
          <cell r="O1274">
            <v>16.7</v>
          </cell>
          <cell r="P1274">
            <v>17.2</v>
          </cell>
          <cell r="Q1274">
            <v>27.9</v>
          </cell>
          <cell r="R1274">
            <v>27.4</v>
          </cell>
          <cell r="S1274">
            <v>28.4</v>
          </cell>
        </row>
        <row r="1275">
          <cell r="B1275">
            <v>9</v>
          </cell>
          <cell r="C1275">
            <v>9.5</v>
          </cell>
          <cell r="D1275">
            <v>8.6</v>
          </cell>
          <cell r="E1275">
            <v>19.5</v>
          </cell>
          <cell r="F1275">
            <v>19.899999999999999</v>
          </cell>
          <cell r="G1275">
            <v>19.2</v>
          </cell>
          <cell r="H1275">
            <v>32.299999999999997</v>
          </cell>
          <cell r="I1275">
            <v>31.1</v>
          </cell>
          <cell r="J1275">
            <v>33.200000000000003</v>
          </cell>
          <cell r="K1275">
            <v>9.8000000000000007</v>
          </cell>
          <cell r="L1275">
            <v>9.8000000000000007</v>
          </cell>
          <cell r="M1275">
            <v>9.9</v>
          </cell>
          <cell r="N1275">
            <v>20.5</v>
          </cell>
          <cell r="O1275">
            <v>20.3</v>
          </cell>
          <cell r="P1275">
            <v>20.8</v>
          </cell>
          <cell r="Q1275">
            <v>31.8</v>
          </cell>
          <cell r="R1275">
            <v>30.1</v>
          </cell>
          <cell r="S1275">
            <v>33.1</v>
          </cell>
        </row>
        <row r="1276">
          <cell r="B1276">
            <v>6.3</v>
          </cell>
          <cell r="C1276">
            <v>5.5</v>
          </cell>
          <cell r="D1276">
            <v>6.9</v>
          </cell>
          <cell r="E1276">
            <v>10.7</v>
          </cell>
          <cell r="F1276">
            <v>10.1</v>
          </cell>
          <cell r="G1276">
            <v>11.2</v>
          </cell>
          <cell r="H1276">
            <v>21.5</v>
          </cell>
          <cell r="I1276">
            <v>20.7</v>
          </cell>
          <cell r="J1276">
            <v>22.2</v>
          </cell>
          <cell r="K1276">
            <v>5.5</v>
          </cell>
          <cell r="L1276">
            <v>5.3</v>
          </cell>
          <cell r="M1276">
            <v>5.6</v>
          </cell>
          <cell r="N1276">
            <v>10.7</v>
          </cell>
          <cell r="O1276">
            <v>11.2</v>
          </cell>
          <cell r="P1276">
            <v>10.3</v>
          </cell>
          <cell r="Q1276">
            <v>19.600000000000001</v>
          </cell>
          <cell r="R1276">
            <v>18.7</v>
          </cell>
          <cell r="S1276">
            <v>20.3</v>
          </cell>
        </row>
        <row r="1277">
          <cell r="B1277">
            <v>10.199999999999999</v>
          </cell>
          <cell r="C1277">
            <v>9.1</v>
          </cell>
          <cell r="D1277">
            <v>11.2</v>
          </cell>
          <cell r="E1277">
            <v>19.5</v>
          </cell>
          <cell r="F1277">
            <v>19</v>
          </cell>
          <cell r="G1277">
            <v>19.899999999999999</v>
          </cell>
          <cell r="H1277">
            <v>31.8</v>
          </cell>
          <cell r="I1277">
            <v>31.3</v>
          </cell>
          <cell r="J1277">
            <v>32.200000000000003</v>
          </cell>
          <cell r="K1277">
            <v>9.9</v>
          </cell>
          <cell r="L1277">
            <v>7.8</v>
          </cell>
          <cell r="M1277">
            <v>11.7</v>
          </cell>
          <cell r="N1277">
            <v>19.7</v>
          </cell>
          <cell r="O1277">
            <v>18.7</v>
          </cell>
          <cell r="P1277">
            <v>20.6</v>
          </cell>
          <cell r="Q1277">
            <v>30.9</v>
          </cell>
          <cell r="R1277">
            <v>28.9</v>
          </cell>
          <cell r="S1277">
            <v>32.6</v>
          </cell>
        </row>
        <row r="1278">
          <cell r="B1278">
            <v>10.199999999999999</v>
          </cell>
          <cell r="C1278">
            <v>11.2</v>
          </cell>
          <cell r="D1278">
            <v>9.3000000000000007</v>
          </cell>
          <cell r="E1278">
            <v>19.100000000000001</v>
          </cell>
          <cell r="F1278">
            <v>19.600000000000001</v>
          </cell>
          <cell r="G1278">
            <v>18.600000000000001</v>
          </cell>
          <cell r="H1278">
            <v>31.9</v>
          </cell>
          <cell r="I1278">
            <v>31.4</v>
          </cell>
          <cell r="J1278">
            <v>32.4</v>
          </cell>
          <cell r="K1278">
            <v>10.8</v>
          </cell>
          <cell r="L1278">
            <v>11</v>
          </cell>
          <cell r="M1278">
            <v>10.6</v>
          </cell>
          <cell r="N1278">
            <v>22.5</v>
          </cell>
          <cell r="O1278">
            <v>22.3</v>
          </cell>
          <cell r="P1278">
            <v>22.6</v>
          </cell>
          <cell r="Q1278">
            <v>34.700000000000003</v>
          </cell>
          <cell r="R1278">
            <v>33.700000000000003</v>
          </cell>
          <cell r="S1278">
            <v>35.5</v>
          </cell>
        </row>
        <row r="1279">
          <cell r="B1279">
            <v>5.7</v>
          </cell>
          <cell r="C1279">
            <v>7.2</v>
          </cell>
          <cell r="D1279">
            <v>4.5</v>
          </cell>
          <cell r="E1279">
            <v>11.7</v>
          </cell>
          <cell r="F1279">
            <v>13.1</v>
          </cell>
          <cell r="G1279">
            <v>10.6</v>
          </cell>
          <cell r="H1279">
            <v>16.899999999999999</v>
          </cell>
          <cell r="I1279">
            <v>16.8</v>
          </cell>
          <cell r="J1279">
            <v>16.899999999999999</v>
          </cell>
          <cell r="K1279">
            <v>7.7</v>
          </cell>
          <cell r="L1279">
            <v>6.9</v>
          </cell>
          <cell r="M1279">
            <v>8.3000000000000007</v>
          </cell>
          <cell r="N1279">
            <v>12.6</v>
          </cell>
          <cell r="O1279">
            <v>11</v>
          </cell>
          <cell r="P1279">
            <v>13.9</v>
          </cell>
          <cell r="Q1279">
            <v>17.7</v>
          </cell>
          <cell r="R1279">
            <v>15.4</v>
          </cell>
          <cell r="S1279">
            <v>19.600000000000001</v>
          </cell>
        </row>
        <row r="1280">
          <cell r="B1280">
            <v>13</v>
          </cell>
          <cell r="C1280">
            <v>12.4</v>
          </cell>
          <cell r="D1280">
            <v>13.5</v>
          </cell>
          <cell r="E1280">
            <v>22.8</v>
          </cell>
          <cell r="F1280">
            <v>22.1</v>
          </cell>
          <cell r="G1280">
            <v>23.3</v>
          </cell>
          <cell r="H1280">
            <v>36.9</v>
          </cell>
          <cell r="I1280">
            <v>36</v>
          </cell>
          <cell r="J1280">
            <v>37.5</v>
          </cell>
          <cell r="K1280">
            <v>12</v>
          </cell>
          <cell r="L1280">
            <v>11</v>
          </cell>
          <cell r="M1280">
            <v>12.7</v>
          </cell>
          <cell r="N1280">
            <v>23.3</v>
          </cell>
          <cell r="O1280">
            <v>22.3</v>
          </cell>
          <cell r="P1280">
            <v>24.1</v>
          </cell>
          <cell r="Q1280">
            <v>37.200000000000003</v>
          </cell>
          <cell r="R1280">
            <v>35.200000000000003</v>
          </cell>
          <cell r="S1280">
            <v>38.700000000000003</v>
          </cell>
        </row>
        <row r="1281">
          <cell r="B1281">
            <v>13.2</v>
          </cell>
          <cell r="C1281">
            <v>14</v>
          </cell>
          <cell r="D1281">
            <v>12.5</v>
          </cell>
          <cell r="E1281">
            <v>26</v>
          </cell>
          <cell r="F1281">
            <v>26</v>
          </cell>
          <cell r="G1281">
            <v>26</v>
          </cell>
          <cell r="H1281">
            <v>43.4</v>
          </cell>
          <cell r="I1281">
            <v>43.5</v>
          </cell>
          <cell r="J1281">
            <v>43.3</v>
          </cell>
          <cell r="K1281">
            <v>17.399999999999999</v>
          </cell>
          <cell r="L1281">
            <v>16.899999999999999</v>
          </cell>
          <cell r="M1281">
            <v>17.8</v>
          </cell>
          <cell r="N1281">
            <v>30.6</v>
          </cell>
          <cell r="O1281">
            <v>30.1</v>
          </cell>
          <cell r="P1281">
            <v>31</v>
          </cell>
          <cell r="Q1281">
            <v>46</v>
          </cell>
          <cell r="R1281">
            <v>44.2</v>
          </cell>
          <cell r="S1281">
            <v>47.4</v>
          </cell>
        </row>
        <row r="1282">
          <cell r="B1282">
            <v>18.3</v>
          </cell>
          <cell r="C1282">
            <v>18.3</v>
          </cell>
          <cell r="D1282">
            <v>18.3</v>
          </cell>
          <cell r="E1282">
            <v>30.1</v>
          </cell>
          <cell r="F1282">
            <v>29</v>
          </cell>
          <cell r="G1282">
            <v>30.9</v>
          </cell>
          <cell r="H1282">
            <v>43.5</v>
          </cell>
          <cell r="I1282">
            <v>40.4</v>
          </cell>
          <cell r="J1282">
            <v>46</v>
          </cell>
          <cell r="K1282">
            <v>15.7</v>
          </cell>
          <cell r="L1282">
            <v>15</v>
          </cell>
          <cell r="M1282">
            <v>16.2</v>
          </cell>
          <cell r="N1282">
            <v>26.3</v>
          </cell>
          <cell r="O1282">
            <v>25.2</v>
          </cell>
          <cell r="P1282">
            <v>27.2</v>
          </cell>
          <cell r="Q1282">
            <v>43.4</v>
          </cell>
          <cell r="R1282">
            <v>41.1</v>
          </cell>
          <cell r="S1282">
            <v>45.2</v>
          </cell>
        </row>
        <row r="1283">
          <cell r="B1283">
            <v>17.899999999999999</v>
          </cell>
          <cell r="C1283">
            <v>18</v>
          </cell>
          <cell r="D1283">
            <v>17.8</v>
          </cell>
          <cell r="E1283">
            <v>29.5</v>
          </cell>
          <cell r="F1283">
            <v>28.8</v>
          </cell>
          <cell r="G1283">
            <v>30.1</v>
          </cell>
          <cell r="H1283">
            <v>39.799999999999997</v>
          </cell>
          <cell r="I1283">
            <v>38.1</v>
          </cell>
          <cell r="J1283">
            <v>41.2</v>
          </cell>
          <cell r="K1283">
            <v>15</v>
          </cell>
          <cell r="L1283">
            <v>15</v>
          </cell>
          <cell r="M1283">
            <v>14.9</v>
          </cell>
          <cell r="N1283">
            <v>25.3</v>
          </cell>
          <cell r="O1283">
            <v>23.6</v>
          </cell>
          <cell r="P1283">
            <v>26.6</v>
          </cell>
          <cell r="Q1283">
            <v>39.1</v>
          </cell>
          <cell r="R1283">
            <v>37.299999999999997</v>
          </cell>
          <cell r="S1283">
            <v>40.5</v>
          </cell>
        </row>
        <row r="1284">
          <cell r="B1284">
            <v>12.2</v>
          </cell>
          <cell r="C1284">
            <v>12.4</v>
          </cell>
          <cell r="D1284">
            <v>12</v>
          </cell>
          <cell r="E1284">
            <v>24.7</v>
          </cell>
          <cell r="F1284">
            <v>24.9</v>
          </cell>
          <cell r="G1284">
            <v>24.5</v>
          </cell>
          <cell r="H1284">
            <v>40.9</v>
          </cell>
          <cell r="I1284">
            <v>40.299999999999997</v>
          </cell>
          <cell r="J1284">
            <v>41.3</v>
          </cell>
          <cell r="K1284">
            <v>17.3</v>
          </cell>
          <cell r="L1284">
            <v>17.8</v>
          </cell>
          <cell r="M1284">
            <v>16.899999999999999</v>
          </cell>
          <cell r="N1284">
            <v>29.8</v>
          </cell>
          <cell r="O1284">
            <v>30.9</v>
          </cell>
          <cell r="P1284">
            <v>28.9</v>
          </cell>
          <cell r="Q1284">
            <v>44.2</v>
          </cell>
          <cell r="R1284">
            <v>44.4</v>
          </cell>
          <cell r="S1284">
            <v>44</v>
          </cell>
        </row>
        <row r="1285">
          <cell r="B1285">
            <v>12.4</v>
          </cell>
          <cell r="C1285">
            <v>12.4</v>
          </cell>
          <cell r="D1285">
            <v>12.4</v>
          </cell>
          <cell r="E1285">
            <v>26.4</v>
          </cell>
          <cell r="F1285">
            <v>27</v>
          </cell>
          <cell r="G1285">
            <v>25.8</v>
          </cell>
          <cell r="H1285">
            <v>40.9</v>
          </cell>
          <cell r="I1285">
            <v>40.4</v>
          </cell>
          <cell r="J1285">
            <v>41.2</v>
          </cell>
          <cell r="K1285">
            <v>12.7</v>
          </cell>
          <cell r="L1285">
            <v>14</v>
          </cell>
          <cell r="M1285">
            <v>11.5</v>
          </cell>
          <cell r="N1285">
            <v>23.9</v>
          </cell>
          <cell r="O1285">
            <v>25.2</v>
          </cell>
          <cell r="P1285">
            <v>22.8</v>
          </cell>
          <cell r="Q1285">
            <v>37.799999999999997</v>
          </cell>
          <cell r="R1285">
            <v>37.299999999999997</v>
          </cell>
          <cell r="S1285">
            <v>38.200000000000003</v>
          </cell>
        </row>
        <row r="1286">
          <cell r="B1286">
            <v>13.3</v>
          </cell>
          <cell r="C1286">
            <v>13.8</v>
          </cell>
          <cell r="D1286">
            <v>13</v>
          </cell>
          <cell r="E1286">
            <v>24.4</v>
          </cell>
          <cell r="F1286">
            <v>24.3</v>
          </cell>
          <cell r="G1286">
            <v>24.5</v>
          </cell>
          <cell r="H1286">
            <v>37.200000000000003</v>
          </cell>
          <cell r="I1286">
            <v>36</v>
          </cell>
          <cell r="J1286">
            <v>38.200000000000003</v>
          </cell>
          <cell r="K1286">
            <v>13</v>
          </cell>
          <cell r="L1286">
            <v>13.7</v>
          </cell>
          <cell r="M1286">
            <v>12.5</v>
          </cell>
          <cell r="N1286">
            <v>23.7</v>
          </cell>
          <cell r="O1286">
            <v>24.3</v>
          </cell>
          <cell r="P1286">
            <v>23.2</v>
          </cell>
          <cell r="Q1286">
            <v>36.9</v>
          </cell>
          <cell r="R1286">
            <v>35.5</v>
          </cell>
          <cell r="S1286">
            <v>38.1</v>
          </cell>
        </row>
        <row r="1287">
          <cell r="B1287">
            <v>10.8</v>
          </cell>
          <cell r="C1287">
            <v>11.5</v>
          </cell>
          <cell r="D1287">
            <v>10.1</v>
          </cell>
          <cell r="E1287">
            <v>19.8</v>
          </cell>
          <cell r="F1287">
            <v>19.899999999999999</v>
          </cell>
          <cell r="G1287">
            <v>19.7</v>
          </cell>
          <cell r="H1287">
            <v>29.6</v>
          </cell>
          <cell r="I1287">
            <v>28</v>
          </cell>
          <cell r="J1287">
            <v>31.2</v>
          </cell>
          <cell r="K1287">
            <v>11.7</v>
          </cell>
          <cell r="L1287">
            <v>12.6</v>
          </cell>
          <cell r="M1287">
            <v>10.7</v>
          </cell>
          <cell r="N1287">
            <v>21.5</v>
          </cell>
          <cell r="O1287">
            <v>20.9</v>
          </cell>
          <cell r="P1287">
            <v>22.1</v>
          </cell>
          <cell r="Q1287">
            <v>30.9</v>
          </cell>
          <cell r="R1287">
            <v>30.3</v>
          </cell>
          <cell r="S1287">
            <v>31.4</v>
          </cell>
        </row>
        <row r="1288">
          <cell r="B1288">
            <v>19.5</v>
          </cell>
          <cell r="C1288">
            <v>18.7</v>
          </cell>
          <cell r="D1288">
            <v>20.2</v>
          </cell>
          <cell r="E1288">
            <v>33.799999999999997</v>
          </cell>
          <cell r="F1288">
            <v>35.4</v>
          </cell>
          <cell r="G1288">
            <v>32.299999999999997</v>
          </cell>
          <cell r="H1288">
            <v>49.5</v>
          </cell>
          <cell r="I1288">
            <v>51</v>
          </cell>
          <cell r="J1288">
            <v>48.2</v>
          </cell>
          <cell r="K1288">
            <v>19.5</v>
          </cell>
          <cell r="L1288">
            <v>18.3</v>
          </cell>
          <cell r="M1288">
            <v>20.399999999999999</v>
          </cell>
          <cell r="N1288">
            <v>32.700000000000003</v>
          </cell>
          <cell r="O1288">
            <v>33.4</v>
          </cell>
          <cell r="P1288">
            <v>32.200000000000003</v>
          </cell>
          <cell r="Q1288">
            <v>50.4</v>
          </cell>
          <cell r="R1288">
            <v>50</v>
          </cell>
          <cell r="S1288">
            <v>50.7</v>
          </cell>
        </row>
        <row r="1289">
          <cell r="B1289">
            <v>19.3</v>
          </cell>
          <cell r="C1289">
            <v>18.7</v>
          </cell>
          <cell r="D1289">
            <v>19.7</v>
          </cell>
          <cell r="E1289">
            <v>33.5</v>
          </cell>
          <cell r="F1289">
            <v>33</v>
          </cell>
          <cell r="G1289">
            <v>33.799999999999997</v>
          </cell>
          <cell r="H1289">
            <v>47.4</v>
          </cell>
          <cell r="I1289">
            <v>47.1</v>
          </cell>
          <cell r="J1289">
            <v>47.7</v>
          </cell>
          <cell r="K1289">
            <v>19</v>
          </cell>
          <cell r="L1289">
            <v>20.5</v>
          </cell>
          <cell r="M1289">
            <v>17.8</v>
          </cell>
          <cell r="N1289">
            <v>34.200000000000003</v>
          </cell>
          <cell r="O1289">
            <v>34.299999999999997</v>
          </cell>
          <cell r="P1289">
            <v>34.200000000000003</v>
          </cell>
          <cell r="Q1289">
            <v>49.6</v>
          </cell>
          <cell r="R1289">
            <v>49</v>
          </cell>
          <cell r="S1289">
            <v>50</v>
          </cell>
        </row>
        <row r="1290">
          <cell r="B1290">
            <v>12.2</v>
          </cell>
          <cell r="C1290">
            <v>12.5</v>
          </cell>
          <cell r="D1290">
            <v>12</v>
          </cell>
          <cell r="E1290">
            <v>21.9</v>
          </cell>
          <cell r="F1290">
            <v>21.3</v>
          </cell>
          <cell r="G1290">
            <v>22.4</v>
          </cell>
          <cell r="H1290">
            <v>36.799999999999997</v>
          </cell>
          <cell r="I1290">
            <v>35.9</v>
          </cell>
          <cell r="J1290">
            <v>37.6</v>
          </cell>
          <cell r="K1290">
            <v>16</v>
          </cell>
          <cell r="L1290">
            <v>16.399999999999999</v>
          </cell>
          <cell r="M1290">
            <v>15.6</v>
          </cell>
          <cell r="N1290">
            <v>26.1</v>
          </cell>
          <cell r="O1290">
            <v>26.4</v>
          </cell>
          <cell r="P1290">
            <v>25.9</v>
          </cell>
          <cell r="Q1290">
            <v>37.799999999999997</v>
          </cell>
          <cell r="R1290">
            <v>38</v>
          </cell>
          <cell r="S1290">
            <v>37.6</v>
          </cell>
        </row>
        <row r="1291">
          <cell r="B1291">
            <v>10.9</v>
          </cell>
          <cell r="C1291">
            <v>12.7</v>
          </cell>
          <cell r="D1291">
            <v>9.3000000000000007</v>
          </cell>
          <cell r="E1291">
            <v>19</v>
          </cell>
          <cell r="F1291">
            <v>20.6</v>
          </cell>
          <cell r="G1291">
            <v>17.600000000000001</v>
          </cell>
          <cell r="H1291">
            <v>29.8</v>
          </cell>
          <cell r="I1291">
            <v>30.3</v>
          </cell>
          <cell r="J1291">
            <v>29.4</v>
          </cell>
          <cell r="K1291">
            <v>11.1</v>
          </cell>
          <cell r="L1291">
            <v>10.9</v>
          </cell>
          <cell r="M1291">
            <v>11.3</v>
          </cell>
          <cell r="N1291">
            <v>19</v>
          </cell>
          <cell r="O1291">
            <v>19.600000000000001</v>
          </cell>
          <cell r="P1291">
            <v>18.399999999999999</v>
          </cell>
          <cell r="Q1291">
            <v>29.8</v>
          </cell>
          <cell r="R1291">
            <v>29.4</v>
          </cell>
          <cell r="S1291">
            <v>30.1</v>
          </cell>
        </row>
        <row r="1292">
          <cell r="B1292">
            <v>4.5</v>
          </cell>
          <cell r="C1292">
            <v>3.9</v>
          </cell>
          <cell r="D1292">
            <v>5.0999999999999996</v>
          </cell>
          <cell r="E1292">
            <v>8.8000000000000007</v>
          </cell>
          <cell r="F1292">
            <v>8.1</v>
          </cell>
          <cell r="G1292">
            <v>9.4</v>
          </cell>
          <cell r="H1292">
            <v>13.9</v>
          </cell>
          <cell r="I1292">
            <v>12.7</v>
          </cell>
          <cell r="J1292">
            <v>14.9</v>
          </cell>
          <cell r="K1292">
            <v>4.2</v>
          </cell>
          <cell r="L1292">
            <v>4.3</v>
          </cell>
          <cell r="M1292">
            <v>4.0999999999999996</v>
          </cell>
          <cell r="N1292">
            <v>10</v>
          </cell>
          <cell r="O1292">
            <v>10.4</v>
          </cell>
          <cell r="P1292">
            <v>9.6999999999999993</v>
          </cell>
          <cell r="Q1292">
            <v>14.6</v>
          </cell>
          <cell r="R1292">
            <v>15</v>
          </cell>
          <cell r="S1292">
            <v>14.2</v>
          </cell>
        </row>
        <row r="1293">
          <cell r="B1293">
            <v>7.7</v>
          </cell>
          <cell r="C1293">
            <v>8.1999999999999993</v>
          </cell>
          <cell r="D1293">
            <v>7.2</v>
          </cell>
          <cell r="E1293">
            <v>14.6</v>
          </cell>
          <cell r="F1293">
            <v>15.7</v>
          </cell>
          <cell r="G1293">
            <v>13.6</v>
          </cell>
          <cell r="H1293">
            <v>21.4</v>
          </cell>
          <cell r="I1293">
            <v>21.3</v>
          </cell>
          <cell r="J1293">
            <v>21.5</v>
          </cell>
          <cell r="K1293">
            <v>6.3</v>
          </cell>
          <cell r="L1293">
            <v>7.9</v>
          </cell>
          <cell r="M1293">
            <v>5</v>
          </cell>
          <cell r="N1293">
            <v>10.199999999999999</v>
          </cell>
          <cell r="O1293">
            <v>11.3</v>
          </cell>
          <cell r="P1293">
            <v>9.4</v>
          </cell>
          <cell r="Q1293">
            <v>20.100000000000001</v>
          </cell>
          <cell r="R1293">
            <v>20.3</v>
          </cell>
          <cell r="S1293">
            <v>20</v>
          </cell>
        </row>
        <row r="1294">
          <cell r="B1294">
            <v>8.9</v>
          </cell>
          <cell r="C1294">
            <v>8.8000000000000007</v>
          </cell>
          <cell r="D1294">
            <v>8.9</v>
          </cell>
          <cell r="E1294">
            <v>15.3</v>
          </cell>
          <cell r="F1294">
            <v>14.5</v>
          </cell>
          <cell r="G1294">
            <v>15.9</v>
          </cell>
          <cell r="H1294">
            <v>26.1</v>
          </cell>
          <cell r="I1294">
            <v>26.1</v>
          </cell>
          <cell r="J1294">
            <v>26</v>
          </cell>
          <cell r="K1294">
            <v>6.4</v>
          </cell>
          <cell r="L1294">
            <v>5.6</v>
          </cell>
          <cell r="M1294">
            <v>7</v>
          </cell>
          <cell r="N1294">
            <v>13.3</v>
          </cell>
          <cell r="O1294">
            <v>12.4</v>
          </cell>
          <cell r="P1294">
            <v>14.1</v>
          </cell>
          <cell r="Q1294">
            <v>23.7</v>
          </cell>
          <cell r="R1294">
            <v>22.2</v>
          </cell>
          <cell r="S1294">
            <v>24.9</v>
          </cell>
        </row>
        <row r="1295">
          <cell r="B1295">
            <v>11.5</v>
          </cell>
          <cell r="C1295">
            <v>10.9</v>
          </cell>
          <cell r="D1295">
            <v>11.9</v>
          </cell>
          <cell r="E1295">
            <v>20.100000000000001</v>
          </cell>
          <cell r="F1295">
            <v>20</v>
          </cell>
          <cell r="G1295">
            <v>20.2</v>
          </cell>
          <cell r="H1295">
            <v>34</v>
          </cell>
          <cell r="I1295">
            <v>33.4</v>
          </cell>
          <cell r="J1295">
            <v>34.5</v>
          </cell>
          <cell r="K1295">
            <v>10.8</v>
          </cell>
          <cell r="L1295">
            <v>11.1</v>
          </cell>
          <cell r="M1295">
            <v>10.5</v>
          </cell>
          <cell r="N1295">
            <v>23.6</v>
          </cell>
          <cell r="O1295">
            <v>24.4</v>
          </cell>
          <cell r="P1295">
            <v>22.9</v>
          </cell>
          <cell r="Q1295">
            <v>37.299999999999997</v>
          </cell>
          <cell r="R1295">
            <v>37.200000000000003</v>
          </cell>
          <cell r="S1295">
            <v>37.4</v>
          </cell>
        </row>
        <row r="1296">
          <cell r="B1296">
            <v>21.2</v>
          </cell>
          <cell r="C1296">
            <v>22.3</v>
          </cell>
          <cell r="D1296">
            <v>20.3</v>
          </cell>
          <cell r="E1296">
            <v>34.9</v>
          </cell>
          <cell r="F1296">
            <v>35.4</v>
          </cell>
          <cell r="G1296">
            <v>34.6</v>
          </cell>
          <cell r="H1296">
            <v>46.4</v>
          </cell>
          <cell r="I1296">
            <v>46.1</v>
          </cell>
          <cell r="J1296">
            <v>46.5</v>
          </cell>
          <cell r="K1296">
            <v>22.6</v>
          </cell>
          <cell r="L1296">
            <v>24.3</v>
          </cell>
          <cell r="M1296">
            <v>21.2</v>
          </cell>
          <cell r="N1296">
            <v>36.799999999999997</v>
          </cell>
          <cell r="O1296">
            <v>36.799999999999997</v>
          </cell>
          <cell r="P1296">
            <v>36.9</v>
          </cell>
          <cell r="Q1296">
            <v>48.1</v>
          </cell>
          <cell r="R1296">
            <v>47.3</v>
          </cell>
          <cell r="S1296">
            <v>48.8</v>
          </cell>
        </row>
        <row r="1297">
          <cell r="B1297">
            <v>6.2</v>
          </cell>
          <cell r="C1297">
            <v>6.4</v>
          </cell>
          <cell r="D1297">
            <v>6</v>
          </cell>
          <cell r="E1297">
            <v>14.3</v>
          </cell>
          <cell r="F1297">
            <v>15.5</v>
          </cell>
          <cell r="G1297">
            <v>13.4</v>
          </cell>
          <cell r="H1297">
            <v>22</v>
          </cell>
          <cell r="I1297">
            <v>21.8</v>
          </cell>
          <cell r="J1297">
            <v>22.1</v>
          </cell>
          <cell r="K1297">
            <v>7.2</v>
          </cell>
          <cell r="L1297">
            <v>7.5</v>
          </cell>
          <cell r="M1297">
            <v>6.9</v>
          </cell>
          <cell r="N1297">
            <v>14.2</v>
          </cell>
          <cell r="O1297">
            <v>15</v>
          </cell>
          <cell r="P1297">
            <v>13.6</v>
          </cell>
          <cell r="Q1297">
            <v>23.5</v>
          </cell>
          <cell r="R1297">
            <v>23.2</v>
          </cell>
          <cell r="S1297">
            <v>23.8</v>
          </cell>
        </row>
        <row r="1298">
          <cell r="B1298">
            <v>3.9</v>
          </cell>
          <cell r="C1298">
            <v>4.3</v>
          </cell>
          <cell r="D1298">
            <v>3.6</v>
          </cell>
          <cell r="E1298">
            <v>11.8</v>
          </cell>
          <cell r="F1298">
            <v>12.8</v>
          </cell>
          <cell r="G1298">
            <v>11</v>
          </cell>
          <cell r="H1298">
            <v>21.4</v>
          </cell>
          <cell r="I1298">
            <v>22.6</v>
          </cell>
          <cell r="J1298">
            <v>20.399999999999999</v>
          </cell>
          <cell r="K1298">
            <v>6.9</v>
          </cell>
          <cell r="L1298">
            <v>8</v>
          </cell>
          <cell r="M1298">
            <v>6.1</v>
          </cell>
          <cell r="N1298">
            <v>11.1</v>
          </cell>
          <cell r="O1298">
            <v>12.2</v>
          </cell>
          <cell r="P1298">
            <v>10.1</v>
          </cell>
          <cell r="Q1298">
            <v>22.4</v>
          </cell>
          <cell r="R1298">
            <v>22.9</v>
          </cell>
          <cell r="S1298">
            <v>22</v>
          </cell>
        </row>
        <row r="1299">
          <cell r="B1299">
            <v>5.7</v>
          </cell>
          <cell r="C1299">
            <v>5</v>
          </cell>
          <cell r="D1299">
            <v>6.3</v>
          </cell>
          <cell r="E1299">
            <v>11</v>
          </cell>
          <cell r="F1299">
            <v>10.4</v>
          </cell>
          <cell r="G1299">
            <v>11.5</v>
          </cell>
          <cell r="H1299">
            <v>16.399999999999999</v>
          </cell>
          <cell r="I1299">
            <v>15.2</v>
          </cell>
          <cell r="J1299">
            <v>17.399999999999999</v>
          </cell>
          <cell r="K1299">
            <v>6.6</v>
          </cell>
          <cell r="L1299">
            <v>6.3</v>
          </cell>
          <cell r="M1299">
            <v>6.9</v>
          </cell>
          <cell r="N1299">
            <v>12.2</v>
          </cell>
          <cell r="O1299">
            <v>11.3</v>
          </cell>
          <cell r="P1299">
            <v>12.9</v>
          </cell>
          <cell r="Q1299">
            <v>20.2</v>
          </cell>
          <cell r="R1299">
            <v>19.100000000000001</v>
          </cell>
          <cell r="S1299">
            <v>21.1</v>
          </cell>
        </row>
        <row r="1300">
          <cell r="B1300">
            <v>27.8</v>
          </cell>
          <cell r="C1300">
            <v>28.3</v>
          </cell>
          <cell r="D1300">
            <v>27.3</v>
          </cell>
          <cell r="E1300">
            <v>42</v>
          </cell>
          <cell r="F1300">
            <v>42.8</v>
          </cell>
          <cell r="G1300">
            <v>41.3</v>
          </cell>
          <cell r="H1300">
            <v>54.2</v>
          </cell>
          <cell r="I1300">
            <v>53.3</v>
          </cell>
          <cell r="J1300">
            <v>55.1</v>
          </cell>
          <cell r="K1300">
            <v>29.7</v>
          </cell>
          <cell r="L1300">
            <v>30</v>
          </cell>
          <cell r="M1300">
            <v>29.5</v>
          </cell>
          <cell r="N1300">
            <v>45.8</v>
          </cell>
          <cell r="O1300">
            <v>45.6</v>
          </cell>
          <cell r="P1300">
            <v>46</v>
          </cell>
          <cell r="Q1300">
            <v>55.8</v>
          </cell>
          <cell r="R1300">
            <v>54.6</v>
          </cell>
          <cell r="S1300">
            <v>56.9</v>
          </cell>
        </row>
        <row r="1301">
          <cell r="B1301">
            <v>13.8</v>
          </cell>
          <cell r="C1301">
            <v>12.8</v>
          </cell>
          <cell r="D1301">
            <v>14.8</v>
          </cell>
          <cell r="E1301">
            <v>27.2</v>
          </cell>
          <cell r="F1301">
            <v>25.4</v>
          </cell>
          <cell r="G1301">
            <v>28.7</v>
          </cell>
          <cell r="H1301">
            <v>43.5</v>
          </cell>
          <cell r="I1301">
            <v>40.1</v>
          </cell>
          <cell r="J1301">
            <v>46.6</v>
          </cell>
          <cell r="K1301">
            <v>10.7</v>
          </cell>
          <cell r="L1301">
            <v>10.8</v>
          </cell>
          <cell r="M1301">
            <v>10.7</v>
          </cell>
          <cell r="N1301">
            <v>24.1</v>
          </cell>
          <cell r="O1301">
            <v>23.1</v>
          </cell>
          <cell r="P1301">
            <v>25.1</v>
          </cell>
          <cell r="Q1301">
            <v>43.3</v>
          </cell>
          <cell r="R1301">
            <v>40.1</v>
          </cell>
          <cell r="S1301">
            <v>46.3</v>
          </cell>
        </row>
        <row r="1302">
          <cell r="B1302">
            <v>13.6</v>
          </cell>
          <cell r="C1302">
            <v>11.6</v>
          </cell>
          <cell r="D1302">
            <v>15.2</v>
          </cell>
          <cell r="E1302">
            <v>28.3</v>
          </cell>
          <cell r="F1302">
            <v>26.7</v>
          </cell>
          <cell r="G1302">
            <v>29.6</v>
          </cell>
          <cell r="H1302">
            <v>42.1</v>
          </cell>
          <cell r="I1302">
            <v>39.9</v>
          </cell>
          <cell r="J1302">
            <v>43.9</v>
          </cell>
          <cell r="K1302">
            <v>12.9</v>
          </cell>
          <cell r="L1302">
            <v>11.2</v>
          </cell>
          <cell r="M1302">
            <v>14.2</v>
          </cell>
          <cell r="N1302">
            <v>25.6</v>
          </cell>
          <cell r="O1302">
            <v>24.6</v>
          </cell>
          <cell r="P1302">
            <v>26.3</v>
          </cell>
          <cell r="Q1302">
            <v>42.2</v>
          </cell>
          <cell r="R1302">
            <v>39.799999999999997</v>
          </cell>
          <cell r="S1302">
            <v>44.1</v>
          </cell>
        </row>
        <row r="1303">
          <cell r="B1303">
            <v>12.9</v>
          </cell>
          <cell r="C1303">
            <v>12.9</v>
          </cell>
          <cell r="D1303">
            <v>12.9</v>
          </cell>
          <cell r="E1303">
            <v>23</v>
          </cell>
          <cell r="F1303">
            <v>22.2</v>
          </cell>
          <cell r="G1303">
            <v>23.9</v>
          </cell>
          <cell r="H1303">
            <v>36.799999999999997</v>
          </cell>
          <cell r="I1303">
            <v>34.9</v>
          </cell>
          <cell r="J1303">
            <v>38.6</v>
          </cell>
          <cell r="K1303">
            <v>13.4</v>
          </cell>
          <cell r="L1303">
            <v>11.8</v>
          </cell>
          <cell r="M1303">
            <v>14.9</v>
          </cell>
          <cell r="N1303">
            <v>24.7</v>
          </cell>
          <cell r="O1303">
            <v>23.2</v>
          </cell>
          <cell r="P1303">
            <v>26.2</v>
          </cell>
          <cell r="Q1303">
            <v>41.1</v>
          </cell>
          <cell r="R1303">
            <v>38.5</v>
          </cell>
          <cell r="S1303">
            <v>43.6</v>
          </cell>
        </row>
        <row r="1304">
          <cell r="B1304">
            <v>12</v>
          </cell>
          <cell r="C1304">
            <v>11.8</v>
          </cell>
          <cell r="D1304">
            <v>12.3</v>
          </cell>
          <cell r="E1304">
            <v>24</v>
          </cell>
          <cell r="F1304">
            <v>22.4</v>
          </cell>
          <cell r="G1304">
            <v>25.6</v>
          </cell>
          <cell r="H1304">
            <v>32</v>
          </cell>
          <cell r="I1304">
            <v>28.5</v>
          </cell>
          <cell r="J1304">
            <v>35.5</v>
          </cell>
          <cell r="K1304">
            <v>11.9</v>
          </cell>
          <cell r="L1304">
            <v>11.7</v>
          </cell>
          <cell r="M1304">
            <v>12</v>
          </cell>
          <cell r="N1304">
            <v>21.8</v>
          </cell>
          <cell r="O1304">
            <v>21</v>
          </cell>
          <cell r="P1304">
            <v>22.6</v>
          </cell>
          <cell r="Q1304">
            <v>34.4</v>
          </cell>
          <cell r="R1304">
            <v>32.5</v>
          </cell>
          <cell r="S1304">
            <v>36.200000000000003</v>
          </cell>
        </row>
        <row r="1305">
          <cell r="B1305">
            <v>14.4</v>
          </cell>
          <cell r="C1305">
            <v>13.8</v>
          </cell>
          <cell r="D1305">
            <v>14.9</v>
          </cell>
          <cell r="E1305">
            <v>25.9</v>
          </cell>
          <cell r="F1305">
            <v>25.9</v>
          </cell>
          <cell r="G1305">
            <v>25.8</v>
          </cell>
          <cell r="H1305">
            <v>39.5</v>
          </cell>
          <cell r="I1305">
            <v>38.200000000000003</v>
          </cell>
          <cell r="J1305">
            <v>40.6</v>
          </cell>
          <cell r="K1305">
            <v>12.6</v>
          </cell>
          <cell r="L1305">
            <v>13.5</v>
          </cell>
          <cell r="M1305">
            <v>11.7</v>
          </cell>
          <cell r="N1305">
            <v>24</v>
          </cell>
          <cell r="O1305">
            <v>25</v>
          </cell>
          <cell r="P1305">
            <v>23</v>
          </cell>
          <cell r="Q1305">
            <v>41.7</v>
          </cell>
          <cell r="R1305">
            <v>41.7</v>
          </cell>
          <cell r="S1305">
            <v>41.8</v>
          </cell>
        </row>
        <row r="1306">
          <cell r="B1306">
            <v>6.3</v>
          </cell>
          <cell r="C1306">
            <v>7.3</v>
          </cell>
          <cell r="D1306">
            <v>5.6</v>
          </cell>
          <cell r="E1306">
            <v>14.4</v>
          </cell>
          <cell r="F1306">
            <v>14.7</v>
          </cell>
          <cell r="G1306">
            <v>14.2</v>
          </cell>
          <cell r="H1306">
            <v>22.8</v>
          </cell>
          <cell r="I1306">
            <v>21.4</v>
          </cell>
          <cell r="J1306">
            <v>23.9</v>
          </cell>
          <cell r="K1306">
            <v>8</v>
          </cell>
          <cell r="L1306">
            <v>7.7</v>
          </cell>
          <cell r="M1306">
            <v>8.1</v>
          </cell>
          <cell r="N1306">
            <v>15</v>
          </cell>
          <cell r="O1306">
            <v>15.2</v>
          </cell>
          <cell r="P1306">
            <v>14.8</v>
          </cell>
          <cell r="Q1306">
            <v>23.3</v>
          </cell>
          <cell r="R1306">
            <v>21.9</v>
          </cell>
          <cell r="S1306">
            <v>24.4</v>
          </cell>
        </row>
        <row r="1307">
          <cell r="B1307">
            <v>15.7</v>
          </cell>
          <cell r="C1307">
            <v>17.3</v>
          </cell>
          <cell r="D1307">
            <v>14.3</v>
          </cell>
          <cell r="E1307">
            <v>27.7</v>
          </cell>
          <cell r="F1307">
            <v>29.8</v>
          </cell>
          <cell r="G1307">
            <v>25.8</v>
          </cell>
          <cell r="H1307">
            <v>42.2</v>
          </cell>
          <cell r="I1307">
            <v>43.8</v>
          </cell>
          <cell r="J1307">
            <v>40.799999999999997</v>
          </cell>
          <cell r="K1307">
            <v>14.3</v>
          </cell>
          <cell r="L1307">
            <v>16.100000000000001</v>
          </cell>
          <cell r="M1307">
            <v>12.8</v>
          </cell>
          <cell r="N1307">
            <v>27.2</v>
          </cell>
          <cell r="O1307">
            <v>28.7</v>
          </cell>
          <cell r="P1307">
            <v>25.9</v>
          </cell>
          <cell r="Q1307">
            <v>41.8</v>
          </cell>
          <cell r="R1307">
            <v>42.9</v>
          </cell>
          <cell r="S1307">
            <v>40.9</v>
          </cell>
        </row>
        <row r="1308">
          <cell r="B1308">
            <v>18.600000000000001</v>
          </cell>
          <cell r="C1308">
            <v>16.8</v>
          </cell>
          <cell r="D1308">
            <v>20.2</v>
          </cell>
          <cell r="E1308">
            <v>28.8</v>
          </cell>
          <cell r="F1308">
            <v>26.5</v>
          </cell>
          <cell r="G1308">
            <v>30.7</v>
          </cell>
          <cell r="H1308">
            <v>43.1</v>
          </cell>
          <cell r="I1308">
            <v>39.6</v>
          </cell>
          <cell r="J1308">
            <v>46.1</v>
          </cell>
          <cell r="K1308">
            <v>16.399999999999999</v>
          </cell>
          <cell r="L1308">
            <v>16.399999999999999</v>
          </cell>
          <cell r="M1308">
            <v>16.399999999999999</v>
          </cell>
          <cell r="N1308">
            <v>31.4</v>
          </cell>
          <cell r="O1308">
            <v>29.3</v>
          </cell>
          <cell r="P1308">
            <v>33.200000000000003</v>
          </cell>
          <cell r="Q1308">
            <v>44.9</v>
          </cell>
          <cell r="R1308">
            <v>42.6</v>
          </cell>
          <cell r="S1308">
            <v>46.9</v>
          </cell>
        </row>
        <row r="1309">
          <cell r="B1309">
            <v>12.9</v>
          </cell>
          <cell r="C1309">
            <v>13</v>
          </cell>
          <cell r="D1309">
            <v>12.8</v>
          </cell>
          <cell r="E1309">
            <v>23</v>
          </cell>
          <cell r="F1309">
            <v>22.3</v>
          </cell>
          <cell r="G1309">
            <v>23.5</v>
          </cell>
          <cell r="H1309">
            <v>35.4</v>
          </cell>
          <cell r="I1309">
            <v>34.4</v>
          </cell>
          <cell r="J1309">
            <v>36.200000000000003</v>
          </cell>
          <cell r="K1309">
            <v>10.199999999999999</v>
          </cell>
          <cell r="L1309">
            <v>10.4</v>
          </cell>
          <cell r="M1309">
            <v>10.1</v>
          </cell>
          <cell r="N1309">
            <v>22.4</v>
          </cell>
          <cell r="O1309">
            <v>22.5</v>
          </cell>
          <cell r="P1309">
            <v>22.3</v>
          </cell>
          <cell r="Q1309">
            <v>37.1</v>
          </cell>
          <cell r="R1309">
            <v>36.6</v>
          </cell>
          <cell r="S1309">
            <v>37.6</v>
          </cell>
        </row>
        <row r="1310">
          <cell r="B1310">
            <v>7</v>
          </cell>
          <cell r="C1310">
            <v>6.7</v>
          </cell>
          <cell r="D1310">
            <v>7.2</v>
          </cell>
          <cell r="E1310">
            <v>14.1</v>
          </cell>
          <cell r="F1310">
            <v>14.5</v>
          </cell>
          <cell r="G1310">
            <v>13.7</v>
          </cell>
          <cell r="H1310">
            <v>22.3</v>
          </cell>
          <cell r="I1310">
            <v>22.6</v>
          </cell>
          <cell r="J1310">
            <v>22.1</v>
          </cell>
          <cell r="K1310">
            <v>6.8</v>
          </cell>
          <cell r="L1310">
            <v>6.7</v>
          </cell>
          <cell r="M1310">
            <v>7</v>
          </cell>
          <cell r="N1310">
            <v>14.9</v>
          </cell>
          <cell r="O1310">
            <v>15.4</v>
          </cell>
          <cell r="P1310">
            <v>14.5</v>
          </cell>
          <cell r="Q1310">
            <v>20.7</v>
          </cell>
          <cell r="R1310">
            <v>20.8</v>
          </cell>
          <cell r="S1310">
            <v>20.6</v>
          </cell>
        </row>
        <row r="1311">
          <cell r="B1311">
            <v>19.2</v>
          </cell>
          <cell r="C1311">
            <v>19.100000000000001</v>
          </cell>
          <cell r="D1311">
            <v>19.399999999999999</v>
          </cell>
          <cell r="E1311">
            <v>29.1</v>
          </cell>
          <cell r="F1311">
            <v>29.9</v>
          </cell>
          <cell r="G1311">
            <v>28.4</v>
          </cell>
          <cell r="H1311">
            <v>42.1</v>
          </cell>
          <cell r="I1311">
            <v>41.6</v>
          </cell>
          <cell r="J1311">
            <v>42.5</v>
          </cell>
          <cell r="K1311">
            <v>20.8</v>
          </cell>
          <cell r="L1311">
            <v>21.2</v>
          </cell>
          <cell r="M1311">
            <v>20.399999999999999</v>
          </cell>
          <cell r="N1311">
            <v>30.7</v>
          </cell>
          <cell r="O1311">
            <v>30</v>
          </cell>
          <cell r="P1311">
            <v>31.4</v>
          </cell>
          <cell r="Q1311">
            <v>45.8</v>
          </cell>
          <cell r="R1311">
            <v>43.5</v>
          </cell>
          <cell r="S1311">
            <v>47.9</v>
          </cell>
        </row>
        <row r="1312">
          <cell r="B1312">
            <v>7.3</v>
          </cell>
          <cell r="C1312">
            <v>6.9</v>
          </cell>
          <cell r="D1312">
            <v>7.6</v>
          </cell>
          <cell r="E1312">
            <v>13.4</v>
          </cell>
          <cell r="F1312">
            <v>12.6</v>
          </cell>
          <cell r="G1312">
            <v>14.1</v>
          </cell>
          <cell r="H1312">
            <v>24</v>
          </cell>
          <cell r="I1312">
            <v>24.3</v>
          </cell>
          <cell r="J1312">
            <v>23.8</v>
          </cell>
          <cell r="K1312">
            <v>8.6999999999999993</v>
          </cell>
          <cell r="L1312">
            <v>8.3000000000000007</v>
          </cell>
          <cell r="M1312">
            <v>9</v>
          </cell>
          <cell r="N1312">
            <v>14.2</v>
          </cell>
          <cell r="O1312">
            <v>14</v>
          </cell>
          <cell r="P1312">
            <v>14.3</v>
          </cell>
          <cell r="Q1312">
            <v>22.8</v>
          </cell>
          <cell r="R1312">
            <v>21.6</v>
          </cell>
          <cell r="S1312">
            <v>23.8</v>
          </cell>
        </row>
        <row r="1313">
          <cell r="B1313">
            <v>11.6</v>
          </cell>
          <cell r="C1313">
            <v>10.3</v>
          </cell>
          <cell r="D1313">
            <v>12.8</v>
          </cell>
          <cell r="E1313">
            <v>23</v>
          </cell>
          <cell r="F1313">
            <v>20.8</v>
          </cell>
          <cell r="G1313">
            <v>24.8</v>
          </cell>
          <cell r="H1313">
            <v>37.9</v>
          </cell>
          <cell r="I1313">
            <v>36</v>
          </cell>
          <cell r="J1313">
            <v>39.6</v>
          </cell>
          <cell r="K1313">
            <v>12</v>
          </cell>
          <cell r="L1313">
            <v>11.4</v>
          </cell>
          <cell r="M1313">
            <v>12.5</v>
          </cell>
          <cell r="N1313">
            <v>25.5</v>
          </cell>
          <cell r="O1313">
            <v>24.8</v>
          </cell>
          <cell r="P1313">
            <v>26</v>
          </cell>
          <cell r="Q1313">
            <v>39.6</v>
          </cell>
          <cell r="R1313">
            <v>38.700000000000003</v>
          </cell>
          <cell r="S1313">
            <v>40.299999999999997</v>
          </cell>
        </row>
        <row r="1314">
          <cell r="B1314">
            <v>11.5</v>
          </cell>
          <cell r="C1314">
            <v>10.199999999999999</v>
          </cell>
          <cell r="D1314">
            <v>12.6</v>
          </cell>
          <cell r="E1314">
            <v>23.8</v>
          </cell>
          <cell r="F1314">
            <v>22.1</v>
          </cell>
          <cell r="G1314">
            <v>25.2</v>
          </cell>
          <cell r="H1314">
            <v>36.200000000000003</v>
          </cell>
          <cell r="I1314">
            <v>32.799999999999997</v>
          </cell>
          <cell r="J1314">
            <v>39.200000000000003</v>
          </cell>
          <cell r="K1314">
            <v>11</v>
          </cell>
          <cell r="L1314">
            <v>11.5</v>
          </cell>
          <cell r="M1314">
            <v>10.7</v>
          </cell>
          <cell r="N1314">
            <v>24.9</v>
          </cell>
          <cell r="O1314">
            <v>23.6</v>
          </cell>
          <cell r="P1314">
            <v>26</v>
          </cell>
          <cell r="Q1314">
            <v>40.700000000000003</v>
          </cell>
          <cell r="R1314">
            <v>36.799999999999997</v>
          </cell>
          <cell r="S1314">
            <v>44.2</v>
          </cell>
        </row>
        <row r="1315">
          <cell r="B1315">
            <v>12.3</v>
          </cell>
          <cell r="C1315">
            <v>12.5</v>
          </cell>
          <cell r="D1315">
            <v>12.1</v>
          </cell>
          <cell r="E1315">
            <v>22.9</v>
          </cell>
          <cell r="F1315">
            <v>23.4</v>
          </cell>
          <cell r="G1315">
            <v>22.4</v>
          </cell>
          <cell r="H1315">
            <v>37</v>
          </cell>
          <cell r="I1315">
            <v>36.5</v>
          </cell>
          <cell r="J1315">
            <v>37.5</v>
          </cell>
          <cell r="K1315">
            <v>13.8</v>
          </cell>
          <cell r="L1315">
            <v>13.1</v>
          </cell>
          <cell r="M1315">
            <v>14.5</v>
          </cell>
          <cell r="N1315">
            <v>24.8</v>
          </cell>
          <cell r="O1315">
            <v>24</v>
          </cell>
          <cell r="P1315">
            <v>25.6</v>
          </cell>
          <cell r="Q1315">
            <v>41.6</v>
          </cell>
          <cell r="R1315">
            <v>40.4</v>
          </cell>
          <cell r="S1315">
            <v>42.6</v>
          </cell>
        </row>
        <row r="1316">
          <cell r="B1316">
            <v>16.399999999999999</v>
          </cell>
          <cell r="C1316">
            <v>15</v>
          </cell>
          <cell r="D1316">
            <v>17.600000000000001</v>
          </cell>
          <cell r="E1316">
            <v>28.4</v>
          </cell>
          <cell r="F1316">
            <v>26.9</v>
          </cell>
          <cell r="G1316">
            <v>29.6</v>
          </cell>
          <cell r="H1316">
            <v>42.6</v>
          </cell>
          <cell r="I1316">
            <v>40.799999999999997</v>
          </cell>
          <cell r="J1316">
            <v>44.3</v>
          </cell>
          <cell r="K1316">
            <v>17.2</v>
          </cell>
          <cell r="L1316">
            <v>17.2</v>
          </cell>
          <cell r="M1316">
            <v>17.2</v>
          </cell>
          <cell r="N1316">
            <v>28</v>
          </cell>
          <cell r="O1316">
            <v>28.6</v>
          </cell>
          <cell r="P1316">
            <v>27.6</v>
          </cell>
          <cell r="Q1316">
            <v>42.2</v>
          </cell>
          <cell r="R1316">
            <v>41.2</v>
          </cell>
          <cell r="S1316">
            <v>43.1</v>
          </cell>
        </row>
        <row r="1317">
          <cell r="B1317">
            <v>14.2</v>
          </cell>
          <cell r="C1317">
            <v>15</v>
          </cell>
          <cell r="D1317">
            <v>13.5</v>
          </cell>
          <cell r="E1317">
            <v>25.9</v>
          </cell>
          <cell r="F1317">
            <v>27.5</v>
          </cell>
          <cell r="G1317">
            <v>24.5</v>
          </cell>
          <cell r="H1317">
            <v>39.799999999999997</v>
          </cell>
          <cell r="I1317">
            <v>39.200000000000003</v>
          </cell>
          <cell r="J1317">
            <v>40.299999999999997</v>
          </cell>
          <cell r="K1317">
            <v>14.9</v>
          </cell>
          <cell r="L1317">
            <v>14.7</v>
          </cell>
          <cell r="M1317">
            <v>15</v>
          </cell>
          <cell r="N1317">
            <v>28.7</v>
          </cell>
          <cell r="O1317">
            <v>28.5</v>
          </cell>
          <cell r="P1317">
            <v>28.9</v>
          </cell>
          <cell r="Q1317">
            <v>41.7</v>
          </cell>
          <cell r="R1317">
            <v>39.9</v>
          </cell>
          <cell r="S1317">
            <v>43.3</v>
          </cell>
        </row>
        <row r="1318">
          <cell r="B1318">
            <v>15.7</v>
          </cell>
          <cell r="C1318">
            <v>13.8</v>
          </cell>
          <cell r="D1318">
            <v>17.399999999999999</v>
          </cell>
          <cell r="E1318">
            <v>30.2</v>
          </cell>
          <cell r="F1318">
            <v>29.5</v>
          </cell>
          <cell r="G1318">
            <v>30.7</v>
          </cell>
          <cell r="H1318">
            <v>47.9</v>
          </cell>
          <cell r="I1318">
            <v>47</v>
          </cell>
          <cell r="J1318">
            <v>48.8</v>
          </cell>
          <cell r="K1318">
            <v>14.9</v>
          </cell>
          <cell r="L1318">
            <v>15.8</v>
          </cell>
          <cell r="M1318">
            <v>14</v>
          </cell>
          <cell r="N1318">
            <v>32.1</v>
          </cell>
          <cell r="O1318">
            <v>32.5</v>
          </cell>
          <cell r="P1318">
            <v>31.6</v>
          </cell>
          <cell r="Q1318">
            <v>47.9</v>
          </cell>
          <cell r="R1318">
            <v>48.5</v>
          </cell>
          <cell r="S1318">
            <v>47.3</v>
          </cell>
        </row>
        <row r="1319">
          <cell r="B1319">
            <v>21.4</v>
          </cell>
          <cell r="C1319">
            <v>21.8</v>
          </cell>
          <cell r="D1319">
            <v>21</v>
          </cell>
          <cell r="E1319">
            <v>33.4</v>
          </cell>
          <cell r="F1319">
            <v>32.4</v>
          </cell>
          <cell r="G1319">
            <v>34.4</v>
          </cell>
          <cell r="H1319">
            <v>44.3</v>
          </cell>
          <cell r="I1319">
            <v>42.3</v>
          </cell>
          <cell r="J1319">
            <v>45.9</v>
          </cell>
          <cell r="K1319">
            <v>18.3</v>
          </cell>
          <cell r="L1319">
            <v>21.1</v>
          </cell>
          <cell r="M1319">
            <v>16</v>
          </cell>
          <cell r="N1319">
            <v>31.6</v>
          </cell>
          <cell r="O1319">
            <v>33.4</v>
          </cell>
          <cell r="P1319">
            <v>30.1</v>
          </cell>
          <cell r="Q1319">
            <v>43.9</v>
          </cell>
          <cell r="R1319">
            <v>44.6</v>
          </cell>
          <cell r="S1319">
            <v>43.4</v>
          </cell>
        </row>
        <row r="1320">
          <cell r="B1320">
            <v>6</v>
          </cell>
          <cell r="C1320">
            <v>5.8</v>
          </cell>
          <cell r="D1320">
            <v>6.1</v>
          </cell>
          <cell r="E1320">
            <v>13.1</v>
          </cell>
          <cell r="F1320">
            <v>13.7</v>
          </cell>
          <cell r="G1320">
            <v>12.5</v>
          </cell>
          <cell r="H1320">
            <v>23</v>
          </cell>
          <cell r="I1320">
            <v>22.5</v>
          </cell>
          <cell r="J1320">
            <v>23.4</v>
          </cell>
          <cell r="K1320">
            <v>6.2</v>
          </cell>
          <cell r="L1320">
            <v>5.6</v>
          </cell>
          <cell r="M1320">
            <v>6.6</v>
          </cell>
          <cell r="N1320">
            <v>12.5</v>
          </cell>
          <cell r="O1320">
            <v>11.4</v>
          </cell>
          <cell r="P1320">
            <v>13.4</v>
          </cell>
          <cell r="Q1320">
            <v>24.2</v>
          </cell>
          <cell r="R1320">
            <v>23</v>
          </cell>
          <cell r="S1320">
            <v>25.2</v>
          </cell>
        </row>
        <row r="1321">
          <cell r="B1321">
            <v>10.199999999999999</v>
          </cell>
          <cell r="C1321">
            <v>8.1999999999999993</v>
          </cell>
          <cell r="D1321">
            <v>11.8</v>
          </cell>
          <cell r="E1321">
            <v>24.8</v>
          </cell>
          <cell r="F1321">
            <v>23.2</v>
          </cell>
          <cell r="G1321">
            <v>26.1</v>
          </cell>
          <cell r="H1321">
            <v>42</v>
          </cell>
          <cell r="I1321">
            <v>41.3</v>
          </cell>
          <cell r="J1321">
            <v>42.6</v>
          </cell>
          <cell r="K1321">
            <v>14.2</v>
          </cell>
          <cell r="L1321">
            <v>14</v>
          </cell>
          <cell r="M1321">
            <v>14.4</v>
          </cell>
          <cell r="N1321">
            <v>29.9</v>
          </cell>
          <cell r="O1321">
            <v>29.6</v>
          </cell>
          <cell r="P1321">
            <v>30.2</v>
          </cell>
          <cell r="Q1321">
            <v>48.2</v>
          </cell>
          <cell r="R1321">
            <v>48</v>
          </cell>
          <cell r="S1321">
            <v>48.3</v>
          </cell>
        </row>
        <row r="1322">
          <cell r="B1322">
            <v>12.7</v>
          </cell>
          <cell r="C1322">
            <v>12.1</v>
          </cell>
          <cell r="D1322">
            <v>13.3</v>
          </cell>
          <cell r="E1322">
            <v>24.7</v>
          </cell>
          <cell r="F1322">
            <v>24.9</v>
          </cell>
          <cell r="G1322">
            <v>24.5</v>
          </cell>
          <cell r="H1322">
            <v>42.2</v>
          </cell>
          <cell r="I1322">
            <v>42.1</v>
          </cell>
          <cell r="J1322">
            <v>42.3</v>
          </cell>
          <cell r="K1322">
            <v>10.7</v>
          </cell>
          <cell r="L1322">
            <v>11.5</v>
          </cell>
          <cell r="M1322">
            <v>10</v>
          </cell>
          <cell r="N1322">
            <v>24.7</v>
          </cell>
          <cell r="O1322">
            <v>25.2</v>
          </cell>
          <cell r="P1322">
            <v>24.3</v>
          </cell>
          <cell r="Q1322">
            <v>40.799999999999997</v>
          </cell>
          <cell r="R1322">
            <v>41</v>
          </cell>
          <cell r="S1322">
            <v>40.6</v>
          </cell>
        </row>
        <row r="1323">
          <cell r="B1323">
            <v>14.1</v>
          </cell>
          <cell r="C1323">
            <v>14.7</v>
          </cell>
          <cell r="D1323">
            <v>13.5</v>
          </cell>
          <cell r="E1323">
            <v>31.2</v>
          </cell>
          <cell r="F1323">
            <v>30.9</v>
          </cell>
          <cell r="G1323">
            <v>31.5</v>
          </cell>
          <cell r="H1323">
            <v>46.6</v>
          </cell>
          <cell r="I1323">
            <v>44.8</v>
          </cell>
          <cell r="J1323">
            <v>48.1</v>
          </cell>
          <cell r="K1323">
            <v>14</v>
          </cell>
          <cell r="L1323">
            <v>15.1</v>
          </cell>
          <cell r="M1323">
            <v>13</v>
          </cell>
          <cell r="N1323">
            <v>30.1</v>
          </cell>
          <cell r="O1323">
            <v>30.7</v>
          </cell>
          <cell r="P1323">
            <v>29.6</v>
          </cell>
          <cell r="Q1323">
            <v>46</v>
          </cell>
          <cell r="R1323">
            <v>44.8</v>
          </cell>
          <cell r="S1323">
            <v>47</v>
          </cell>
        </row>
        <row r="1324">
          <cell r="B1324">
            <v>12</v>
          </cell>
          <cell r="C1324">
            <v>12.9</v>
          </cell>
          <cell r="D1324">
            <v>11.3</v>
          </cell>
          <cell r="E1324">
            <v>22.5</v>
          </cell>
          <cell r="F1324">
            <v>24</v>
          </cell>
          <cell r="G1324">
            <v>21.2</v>
          </cell>
          <cell r="H1324">
            <v>39.5</v>
          </cell>
          <cell r="I1324">
            <v>39.9</v>
          </cell>
          <cell r="J1324">
            <v>39.200000000000003</v>
          </cell>
          <cell r="K1324">
            <v>13</v>
          </cell>
          <cell r="L1324">
            <v>13.2</v>
          </cell>
          <cell r="M1324">
            <v>12.8</v>
          </cell>
          <cell r="N1324">
            <v>25</v>
          </cell>
          <cell r="O1324">
            <v>25.9</v>
          </cell>
          <cell r="P1324">
            <v>24.1</v>
          </cell>
          <cell r="Q1324">
            <v>40.6</v>
          </cell>
          <cell r="R1324">
            <v>40</v>
          </cell>
          <cell r="S1324">
            <v>41.1</v>
          </cell>
        </row>
        <row r="1325">
          <cell r="B1325">
            <v>11.9</v>
          </cell>
          <cell r="C1325">
            <v>11.6</v>
          </cell>
          <cell r="D1325">
            <v>12.2</v>
          </cell>
          <cell r="E1325">
            <v>26.9</v>
          </cell>
          <cell r="F1325">
            <v>26.1</v>
          </cell>
          <cell r="G1325">
            <v>27.6</v>
          </cell>
          <cell r="H1325">
            <v>43.7</v>
          </cell>
          <cell r="I1325">
            <v>41.6</v>
          </cell>
          <cell r="J1325">
            <v>45.4</v>
          </cell>
          <cell r="K1325">
            <v>13.7</v>
          </cell>
          <cell r="L1325">
            <v>13.6</v>
          </cell>
          <cell r="M1325">
            <v>13.7</v>
          </cell>
          <cell r="N1325">
            <v>27.9</v>
          </cell>
          <cell r="O1325">
            <v>27.5</v>
          </cell>
          <cell r="P1325">
            <v>28.2</v>
          </cell>
          <cell r="Q1325">
            <v>44</v>
          </cell>
          <cell r="R1325">
            <v>42.5</v>
          </cell>
          <cell r="S1325">
            <v>45.2</v>
          </cell>
        </row>
        <row r="1326">
          <cell r="B1326">
            <v>14.2</v>
          </cell>
          <cell r="C1326">
            <v>13</v>
          </cell>
          <cell r="D1326">
            <v>15.1</v>
          </cell>
          <cell r="E1326">
            <v>24.5</v>
          </cell>
          <cell r="F1326">
            <v>23</v>
          </cell>
          <cell r="G1326">
            <v>25.7</v>
          </cell>
          <cell r="H1326">
            <v>40.1</v>
          </cell>
          <cell r="I1326">
            <v>39.299999999999997</v>
          </cell>
          <cell r="J1326">
            <v>40.700000000000003</v>
          </cell>
          <cell r="K1326">
            <v>13.3</v>
          </cell>
          <cell r="L1326">
            <v>12.6</v>
          </cell>
          <cell r="M1326">
            <v>13.9</v>
          </cell>
          <cell r="N1326">
            <v>25.9</v>
          </cell>
          <cell r="O1326">
            <v>23.8</v>
          </cell>
          <cell r="P1326">
            <v>27.7</v>
          </cell>
          <cell r="Q1326">
            <v>46</v>
          </cell>
          <cell r="R1326">
            <v>44.6</v>
          </cell>
          <cell r="S1326">
            <v>47.1</v>
          </cell>
        </row>
        <row r="1327">
          <cell r="B1327">
            <v>10.6</v>
          </cell>
          <cell r="C1327">
            <v>10</v>
          </cell>
          <cell r="D1327">
            <v>11.2</v>
          </cell>
          <cell r="E1327">
            <v>19.899999999999999</v>
          </cell>
          <cell r="F1327">
            <v>19.7</v>
          </cell>
          <cell r="G1327">
            <v>20.100000000000001</v>
          </cell>
          <cell r="H1327">
            <v>34.5</v>
          </cell>
          <cell r="I1327">
            <v>35.1</v>
          </cell>
          <cell r="J1327">
            <v>34.1</v>
          </cell>
          <cell r="K1327">
            <v>10.5</v>
          </cell>
          <cell r="L1327">
            <v>9.8000000000000007</v>
          </cell>
          <cell r="M1327">
            <v>11</v>
          </cell>
          <cell r="N1327">
            <v>21.2</v>
          </cell>
          <cell r="O1327">
            <v>21.9</v>
          </cell>
          <cell r="P1327">
            <v>20.7</v>
          </cell>
          <cell r="Q1327">
            <v>38.700000000000003</v>
          </cell>
          <cell r="R1327">
            <v>40</v>
          </cell>
          <cell r="S1327">
            <v>37.6</v>
          </cell>
        </row>
        <row r="1328">
          <cell r="B1328">
            <v>14.8</v>
          </cell>
          <cell r="C1328">
            <v>15</v>
          </cell>
          <cell r="D1328">
            <v>14.6</v>
          </cell>
          <cell r="E1328">
            <v>27</v>
          </cell>
          <cell r="F1328">
            <v>26.1</v>
          </cell>
          <cell r="G1328">
            <v>27.7</v>
          </cell>
          <cell r="H1328">
            <v>42</v>
          </cell>
          <cell r="I1328">
            <v>39.9</v>
          </cell>
          <cell r="J1328">
            <v>43.7</v>
          </cell>
          <cell r="K1328">
            <v>12.6</v>
          </cell>
          <cell r="L1328">
            <v>12</v>
          </cell>
          <cell r="M1328">
            <v>13.1</v>
          </cell>
          <cell r="N1328">
            <v>24.4</v>
          </cell>
          <cell r="O1328">
            <v>24.3</v>
          </cell>
          <cell r="P1328">
            <v>24.4</v>
          </cell>
          <cell r="Q1328">
            <v>38.9</v>
          </cell>
          <cell r="R1328">
            <v>37.299999999999997</v>
          </cell>
          <cell r="S1328">
            <v>40.200000000000003</v>
          </cell>
        </row>
        <row r="1329">
          <cell r="B1329">
            <v>14.6</v>
          </cell>
          <cell r="C1329">
            <v>14.9</v>
          </cell>
          <cell r="D1329">
            <v>14.3</v>
          </cell>
          <cell r="E1329">
            <v>25.4</v>
          </cell>
          <cell r="F1329">
            <v>25.2</v>
          </cell>
          <cell r="G1329">
            <v>25.6</v>
          </cell>
          <cell r="H1329">
            <v>38.6</v>
          </cell>
          <cell r="I1329">
            <v>37.299999999999997</v>
          </cell>
          <cell r="J1329">
            <v>39.700000000000003</v>
          </cell>
          <cell r="K1329">
            <v>13.7</v>
          </cell>
          <cell r="L1329">
            <v>13.9</v>
          </cell>
          <cell r="M1329">
            <v>13.4</v>
          </cell>
          <cell r="N1329">
            <v>23</v>
          </cell>
          <cell r="O1329">
            <v>23.9</v>
          </cell>
          <cell r="P1329">
            <v>22.3</v>
          </cell>
          <cell r="Q1329">
            <v>39.9</v>
          </cell>
          <cell r="R1329">
            <v>40.799999999999997</v>
          </cell>
          <cell r="S1329">
            <v>39.1</v>
          </cell>
        </row>
        <row r="1330">
          <cell r="B1330">
            <v>12</v>
          </cell>
          <cell r="C1330">
            <v>11.5</v>
          </cell>
          <cell r="D1330">
            <v>12.4</v>
          </cell>
          <cell r="E1330">
            <v>22.7</v>
          </cell>
          <cell r="F1330">
            <v>23.1</v>
          </cell>
          <cell r="G1330">
            <v>22.4</v>
          </cell>
          <cell r="H1330">
            <v>39</v>
          </cell>
          <cell r="I1330">
            <v>38.200000000000003</v>
          </cell>
          <cell r="J1330">
            <v>39.6</v>
          </cell>
          <cell r="K1330">
            <v>13</v>
          </cell>
          <cell r="L1330">
            <v>12.4</v>
          </cell>
          <cell r="M1330">
            <v>13.5</v>
          </cell>
          <cell r="N1330">
            <v>25.2</v>
          </cell>
          <cell r="O1330">
            <v>24.8</v>
          </cell>
          <cell r="P1330">
            <v>25.5</v>
          </cell>
          <cell r="Q1330">
            <v>38.799999999999997</v>
          </cell>
          <cell r="R1330">
            <v>37.6</v>
          </cell>
          <cell r="S1330">
            <v>39.799999999999997</v>
          </cell>
        </row>
        <row r="1331">
          <cell r="B1331">
            <v>12.3</v>
          </cell>
          <cell r="C1331">
            <v>11.7</v>
          </cell>
          <cell r="D1331">
            <v>12.7</v>
          </cell>
          <cell r="E1331">
            <v>22.1</v>
          </cell>
          <cell r="F1331">
            <v>22.1</v>
          </cell>
          <cell r="G1331">
            <v>22.1</v>
          </cell>
          <cell r="H1331">
            <v>38.5</v>
          </cell>
          <cell r="I1331">
            <v>37.5</v>
          </cell>
          <cell r="J1331">
            <v>39.200000000000003</v>
          </cell>
          <cell r="K1331">
            <v>12.9</v>
          </cell>
          <cell r="L1331">
            <v>13.3</v>
          </cell>
          <cell r="M1331">
            <v>12.5</v>
          </cell>
          <cell r="N1331">
            <v>23.6</v>
          </cell>
          <cell r="O1331">
            <v>24.7</v>
          </cell>
          <cell r="P1331">
            <v>22.7</v>
          </cell>
          <cell r="Q1331">
            <v>39.1</v>
          </cell>
          <cell r="R1331">
            <v>38.299999999999997</v>
          </cell>
          <cell r="S1331">
            <v>39.799999999999997</v>
          </cell>
        </row>
        <row r="1332">
          <cell r="B1332">
            <v>12.7</v>
          </cell>
          <cell r="C1332">
            <v>12.9</v>
          </cell>
          <cell r="D1332">
            <v>12.5</v>
          </cell>
          <cell r="E1332">
            <v>25.2</v>
          </cell>
          <cell r="F1332">
            <v>25.9</v>
          </cell>
          <cell r="G1332">
            <v>24.5</v>
          </cell>
          <cell r="H1332">
            <v>38.5</v>
          </cell>
          <cell r="I1332">
            <v>38</v>
          </cell>
          <cell r="J1332">
            <v>39</v>
          </cell>
          <cell r="K1332">
            <v>10.4</v>
          </cell>
          <cell r="L1332">
            <v>10.5</v>
          </cell>
          <cell r="M1332">
            <v>10.3</v>
          </cell>
          <cell r="N1332">
            <v>25.3</v>
          </cell>
          <cell r="O1332">
            <v>25.2</v>
          </cell>
          <cell r="P1332">
            <v>25.3</v>
          </cell>
          <cell r="Q1332">
            <v>38.1</v>
          </cell>
          <cell r="R1332">
            <v>37.1</v>
          </cell>
          <cell r="S1332">
            <v>39</v>
          </cell>
        </row>
        <row r="1333">
          <cell r="B1333">
            <v>9.5</v>
          </cell>
          <cell r="C1333">
            <v>10.4</v>
          </cell>
          <cell r="D1333">
            <v>8.6999999999999993</v>
          </cell>
          <cell r="E1333">
            <v>18.899999999999999</v>
          </cell>
          <cell r="F1333">
            <v>19.5</v>
          </cell>
          <cell r="G1333">
            <v>18.399999999999999</v>
          </cell>
          <cell r="H1333">
            <v>31</v>
          </cell>
          <cell r="I1333">
            <v>30.8</v>
          </cell>
          <cell r="J1333">
            <v>31.2</v>
          </cell>
          <cell r="K1333">
            <v>13.1</v>
          </cell>
          <cell r="L1333">
            <v>13.4</v>
          </cell>
          <cell r="M1333">
            <v>12.9</v>
          </cell>
          <cell r="N1333">
            <v>20.399999999999999</v>
          </cell>
          <cell r="O1333">
            <v>20.6</v>
          </cell>
          <cell r="P1333">
            <v>20.2</v>
          </cell>
          <cell r="Q1333">
            <v>34.9</v>
          </cell>
          <cell r="R1333">
            <v>33</v>
          </cell>
          <cell r="S1333">
            <v>36.299999999999997</v>
          </cell>
        </row>
        <row r="1334">
          <cell r="B1334">
            <v>5.8</v>
          </cell>
          <cell r="C1334">
            <v>5.6</v>
          </cell>
          <cell r="D1334">
            <v>6</v>
          </cell>
          <cell r="E1334">
            <v>10.1</v>
          </cell>
          <cell r="F1334">
            <v>10.3</v>
          </cell>
          <cell r="G1334">
            <v>10</v>
          </cell>
          <cell r="H1334">
            <v>19.399999999999999</v>
          </cell>
          <cell r="I1334">
            <v>20.2</v>
          </cell>
          <cell r="J1334">
            <v>18.8</v>
          </cell>
          <cell r="K1334">
            <v>6.9</v>
          </cell>
          <cell r="L1334">
            <v>5.8</v>
          </cell>
          <cell r="M1334">
            <v>7.7</v>
          </cell>
          <cell r="N1334">
            <v>11.6</v>
          </cell>
          <cell r="O1334">
            <v>10.4</v>
          </cell>
          <cell r="P1334">
            <v>12.6</v>
          </cell>
          <cell r="Q1334">
            <v>18.399999999999999</v>
          </cell>
          <cell r="R1334">
            <v>17.100000000000001</v>
          </cell>
          <cell r="S1334">
            <v>19.5</v>
          </cell>
        </row>
        <row r="1335">
          <cell r="B1335">
            <v>1.3</v>
          </cell>
          <cell r="C1335">
            <v>1.5</v>
          </cell>
          <cell r="D1335">
            <v>1.1000000000000001</v>
          </cell>
          <cell r="E1335">
            <v>2.7</v>
          </cell>
          <cell r="F1335">
            <v>2.8</v>
          </cell>
          <cell r="G1335">
            <v>2.6</v>
          </cell>
          <cell r="H1335">
            <v>6.5</v>
          </cell>
          <cell r="I1335">
            <v>6.5</v>
          </cell>
          <cell r="J1335">
            <v>6.4</v>
          </cell>
          <cell r="K1335">
            <v>1.7</v>
          </cell>
          <cell r="L1335">
            <v>1.6</v>
          </cell>
          <cell r="M1335">
            <v>1.8</v>
          </cell>
          <cell r="N1335">
            <v>3.4</v>
          </cell>
          <cell r="O1335">
            <v>3.3</v>
          </cell>
          <cell r="P1335">
            <v>3.5</v>
          </cell>
          <cell r="Q1335">
            <v>7.1</v>
          </cell>
          <cell r="R1335">
            <v>6.7</v>
          </cell>
          <cell r="S1335">
            <v>7.6</v>
          </cell>
        </row>
        <row r="1336">
          <cell r="B1336">
            <v>2.7</v>
          </cell>
          <cell r="C1336">
            <v>3</v>
          </cell>
          <cell r="D1336">
            <v>2.2999999999999998</v>
          </cell>
          <cell r="E1336">
            <v>6.6</v>
          </cell>
          <cell r="F1336">
            <v>6.5</v>
          </cell>
          <cell r="G1336">
            <v>6.6</v>
          </cell>
          <cell r="H1336">
            <v>11.6</v>
          </cell>
          <cell r="I1336">
            <v>10.8</v>
          </cell>
          <cell r="J1336">
            <v>12.3</v>
          </cell>
          <cell r="K1336">
            <v>3.1</v>
          </cell>
          <cell r="L1336">
            <v>2.7</v>
          </cell>
          <cell r="M1336">
            <v>3.5</v>
          </cell>
          <cell r="N1336">
            <v>6</v>
          </cell>
          <cell r="O1336">
            <v>6.1</v>
          </cell>
          <cell r="P1336">
            <v>5.9</v>
          </cell>
          <cell r="Q1336">
            <v>14.4</v>
          </cell>
          <cell r="R1336">
            <v>14.1</v>
          </cell>
          <cell r="S1336">
            <v>14.7</v>
          </cell>
        </row>
        <row r="1337">
          <cell r="B1337">
            <v>6.1</v>
          </cell>
          <cell r="C1337">
            <v>5.0999999999999996</v>
          </cell>
          <cell r="D1337">
            <v>6.9</v>
          </cell>
          <cell r="E1337">
            <v>9</v>
          </cell>
          <cell r="F1337">
            <v>8.1</v>
          </cell>
          <cell r="G1337">
            <v>9.6999999999999993</v>
          </cell>
          <cell r="H1337">
            <v>14.6</v>
          </cell>
          <cell r="I1337">
            <v>12.6</v>
          </cell>
          <cell r="J1337">
            <v>16.3</v>
          </cell>
          <cell r="K1337">
            <v>5.7</v>
          </cell>
          <cell r="L1337">
            <v>4.9000000000000004</v>
          </cell>
          <cell r="M1337">
            <v>6.4</v>
          </cell>
          <cell r="N1337">
            <v>10.3</v>
          </cell>
          <cell r="O1337">
            <v>9.5</v>
          </cell>
          <cell r="P1337">
            <v>11</v>
          </cell>
          <cell r="Q1337">
            <v>16.399999999999999</v>
          </cell>
          <cell r="R1337">
            <v>14.6</v>
          </cell>
          <cell r="S1337">
            <v>18</v>
          </cell>
        </row>
        <row r="1338">
          <cell r="B1338">
            <v>6.3</v>
          </cell>
          <cell r="C1338">
            <v>5.3</v>
          </cell>
          <cell r="D1338">
            <v>7.1</v>
          </cell>
          <cell r="E1338">
            <v>15.8</v>
          </cell>
          <cell r="F1338">
            <v>14.7</v>
          </cell>
          <cell r="G1338">
            <v>16.8</v>
          </cell>
          <cell r="H1338">
            <v>25</v>
          </cell>
          <cell r="I1338">
            <v>24.6</v>
          </cell>
          <cell r="J1338">
            <v>25.5</v>
          </cell>
          <cell r="K1338">
            <v>6.5</v>
          </cell>
          <cell r="L1338">
            <v>6.2</v>
          </cell>
          <cell r="M1338">
            <v>6.9</v>
          </cell>
          <cell r="N1338">
            <v>14</v>
          </cell>
          <cell r="O1338">
            <v>14.6</v>
          </cell>
          <cell r="P1338">
            <v>13.5</v>
          </cell>
          <cell r="Q1338">
            <v>21.5</v>
          </cell>
          <cell r="R1338">
            <v>21.5</v>
          </cell>
          <cell r="S1338">
            <v>21.6</v>
          </cell>
        </row>
        <row r="1339">
          <cell r="B1339">
            <v>5.8</v>
          </cell>
          <cell r="C1339">
            <v>5.2</v>
          </cell>
          <cell r="D1339">
            <v>6.3</v>
          </cell>
          <cell r="E1339">
            <v>11.1</v>
          </cell>
          <cell r="F1339">
            <v>9.1999999999999993</v>
          </cell>
          <cell r="G1339">
            <v>12.7</v>
          </cell>
          <cell r="H1339">
            <v>18.899999999999999</v>
          </cell>
          <cell r="I1339">
            <v>17</v>
          </cell>
          <cell r="J1339">
            <v>20.5</v>
          </cell>
          <cell r="K1339">
            <v>5.7</v>
          </cell>
          <cell r="L1339">
            <v>5.4</v>
          </cell>
          <cell r="M1339">
            <v>6</v>
          </cell>
          <cell r="N1339">
            <v>12.1</v>
          </cell>
          <cell r="O1339">
            <v>11.2</v>
          </cell>
          <cell r="P1339">
            <v>12.9</v>
          </cell>
          <cell r="Q1339">
            <v>22.2</v>
          </cell>
          <cell r="R1339">
            <v>20.6</v>
          </cell>
          <cell r="S1339">
            <v>23.4</v>
          </cell>
        </row>
        <row r="1340">
          <cell r="B1340">
            <v>5.5</v>
          </cell>
          <cell r="C1340">
            <v>4.5</v>
          </cell>
          <cell r="D1340">
            <v>6.4</v>
          </cell>
          <cell r="E1340">
            <v>10.5</v>
          </cell>
          <cell r="F1340">
            <v>9.1999999999999993</v>
          </cell>
          <cell r="G1340">
            <v>11.7</v>
          </cell>
          <cell r="H1340">
            <v>19</v>
          </cell>
          <cell r="I1340">
            <v>15</v>
          </cell>
          <cell r="J1340">
            <v>22.5</v>
          </cell>
          <cell r="K1340">
            <v>4</v>
          </cell>
          <cell r="L1340">
            <v>3.5</v>
          </cell>
          <cell r="M1340">
            <v>4.5</v>
          </cell>
          <cell r="N1340">
            <v>10.6</v>
          </cell>
          <cell r="O1340">
            <v>8.6999999999999993</v>
          </cell>
          <cell r="P1340">
            <v>12.2</v>
          </cell>
          <cell r="Q1340">
            <v>20.399999999999999</v>
          </cell>
          <cell r="R1340">
            <v>16.5</v>
          </cell>
          <cell r="S1340">
            <v>23.7</v>
          </cell>
        </row>
        <row r="1341">
          <cell r="B1341">
            <v>13.5</v>
          </cell>
          <cell r="C1341">
            <v>13.5</v>
          </cell>
          <cell r="D1341">
            <v>13.4</v>
          </cell>
          <cell r="E1341">
            <v>21.8</v>
          </cell>
          <cell r="F1341">
            <v>21.7</v>
          </cell>
          <cell r="G1341">
            <v>21.8</v>
          </cell>
          <cell r="H1341">
            <v>32.200000000000003</v>
          </cell>
          <cell r="I1341">
            <v>31.9</v>
          </cell>
          <cell r="J1341">
            <v>32.5</v>
          </cell>
          <cell r="K1341">
            <v>13.1</v>
          </cell>
          <cell r="L1341">
            <v>13.3</v>
          </cell>
          <cell r="M1341">
            <v>12.9</v>
          </cell>
          <cell r="N1341">
            <v>21.9</v>
          </cell>
          <cell r="O1341">
            <v>21.7</v>
          </cell>
          <cell r="P1341">
            <v>22.2</v>
          </cell>
          <cell r="Q1341">
            <v>32.6</v>
          </cell>
          <cell r="R1341">
            <v>32.9</v>
          </cell>
          <cell r="S1341">
            <v>32.299999999999997</v>
          </cell>
        </row>
        <row r="1342">
          <cell r="B1342">
            <v>9.4</v>
          </cell>
          <cell r="C1342">
            <v>9.1999999999999993</v>
          </cell>
          <cell r="D1342">
            <v>9.5</v>
          </cell>
          <cell r="E1342">
            <v>18</v>
          </cell>
          <cell r="F1342">
            <v>18.7</v>
          </cell>
          <cell r="G1342">
            <v>17.399999999999999</v>
          </cell>
          <cell r="H1342">
            <v>28.8</v>
          </cell>
          <cell r="I1342">
            <v>28.2</v>
          </cell>
          <cell r="J1342">
            <v>29.3</v>
          </cell>
          <cell r="K1342">
            <v>11.5</v>
          </cell>
          <cell r="L1342">
            <v>10.9</v>
          </cell>
          <cell r="M1342">
            <v>12</v>
          </cell>
          <cell r="N1342">
            <v>19.399999999999999</v>
          </cell>
          <cell r="O1342">
            <v>19.399999999999999</v>
          </cell>
          <cell r="P1342">
            <v>19.399999999999999</v>
          </cell>
          <cell r="Q1342">
            <v>30.2</v>
          </cell>
          <cell r="R1342">
            <v>29.6</v>
          </cell>
          <cell r="S1342">
            <v>30.7</v>
          </cell>
        </row>
        <row r="1343">
          <cell r="B1343">
            <v>9.6999999999999993</v>
          </cell>
          <cell r="C1343">
            <v>9</v>
          </cell>
          <cell r="D1343">
            <v>10.199999999999999</v>
          </cell>
          <cell r="E1343">
            <v>20.100000000000001</v>
          </cell>
          <cell r="F1343">
            <v>18.7</v>
          </cell>
          <cell r="G1343">
            <v>21.3</v>
          </cell>
          <cell r="H1343">
            <v>33.700000000000003</v>
          </cell>
          <cell r="I1343">
            <v>31.2</v>
          </cell>
          <cell r="J1343">
            <v>35.799999999999997</v>
          </cell>
          <cell r="K1343">
            <v>12.3</v>
          </cell>
          <cell r="L1343">
            <v>12.2</v>
          </cell>
          <cell r="M1343">
            <v>12.4</v>
          </cell>
          <cell r="N1343">
            <v>20.9</v>
          </cell>
          <cell r="O1343">
            <v>20.6</v>
          </cell>
          <cell r="P1343">
            <v>21.1</v>
          </cell>
          <cell r="Q1343">
            <v>35.5</v>
          </cell>
          <cell r="R1343">
            <v>33.799999999999997</v>
          </cell>
          <cell r="S1343">
            <v>37.1</v>
          </cell>
        </row>
        <row r="1344">
          <cell r="B1344">
            <v>11.5</v>
          </cell>
          <cell r="C1344">
            <v>12.4</v>
          </cell>
          <cell r="D1344">
            <v>10.6</v>
          </cell>
          <cell r="E1344">
            <v>21.3</v>
          </cell>
          <cell r="F1344">
            <v>21.6</v>
          </cell>
          <cell r="G1344">
            <v>21</v>
          </cell>
          <cell r="H1344">
            <v>35</v>
          </cell>
          <cell r="I1344">
            <v>34</v>
          </cell>
          <cell r="J1344">
            <v>35.9</v>
          </cell>
          <cell r="K1344">
            <v>12.8</v>
          </cell>
          <cell r="L1344">
            <v>13.2</v>
          </cell>
          <cell r="M1344">
            <v>12.4</v>
          </cell>
          <cell r="N1344">
            <v>23.5</v>
          </cell>
          <cell r="O1344">
            <v>23.3</v>
          </cell>
          <cell r="P1344">
            <v>23.7</v>
          </cell>
          <cell r="Q1344">
            <v>35.4</v>
          </cell>
          <cell r="R1344">
            <v>34.4</v>
          </cell>
          <cell r="S1344">
            <v>36.299999999999997</v>
          </cell>
        </row>
        <row r="1345">
          <cell r="B1345">
            <v>10.9</v>
          </cell>
          <cell r="C1345">
            <v>10.4</v>
          </cell>
          <cell r="D1345">
            <v>11.3</v>
          </cell>
          <cell r="E1345">
            <v>20.7</v>
          </cell>
          <cell r="F1345">
            <v>21.8</v>
          </cell>
          <cell r="G1345">
            <v>19.8</v>
          </cell>
          <cell r="H1345">
            <v>31.2</v>
          </cell>
          <cell r="I1345">
            <v>31.9</v>
          </cell>
          <cell r="J1345">
            <v>30.6</v>
          </cell>
          <cell r="K1345">
            <v>9.9</v>
          </cell>
          <cell r="L1345">
            <v>11.4</v>
          </cell>
          <cell r="M1345">
            <v>8.8000000000000007</v>
          </cell>
          <cell r="N1345">
            <v>19.8</v>
          </cell>
          <cell r="O1345">
            <v>20.7</v>
          </cell>
          <cell r="P1345">
            <v>19.100000000000001</v>
          </cell>
          <cell r="Q1345">
            <v>28.5</v>
          </cell>
          <cell r="R1345">
            <v>27.7</v>
          </cell>
          <cell r="S1345">
            <v>29.1</v>
          </cell>
        </row>
        <row r="1346">
          <cell r="B1346">
            <v>9.1</v>
          </cell>
          <cell r="C1346">
            <v>8</v>
          </cell>
          <cell r="D1346">
            <v>10</v>
          </cell>
          <cell r="E1346">
            <v>18.7</v>
          </cell>
          <cell r="F1346">
            <v>16.600000000000001</v>
          </cell>
          <cell r="G1346">
            <v>20.399999999999999</v>
          </cell>
          <cell r="H1346">
            <v>31.6</v>
          </cell>
          <cell r="I1346">
            <v>30.9</v>
          </cell>
          <cell r="J1346">
            <v>32.1</v>
          </cell>
          <cell r="K1346">
            <v>11.3</v>
          </cell>
          <cell r="L1346">
            <v>12.6</v>
          </cell>
          <cell r="M1346">
            <v>10.1</v>
          </cell>
          <cell r="N1346">
            <v>26.6</v>
          </cell>
          <cell r="O1346">
            <v>28.7</v>
          </cell>
          <cell r="P1346">
            <v>24.6</v>
          </cell>
          <cell r="Q1346">
            <v>38.6</v>
          </cell>
          <cell r="R1346">
            <v>40.5</v>
          </cell>
          <cell r="S1346">
            <v>37</v>
          </cell>
        </row>
        <row r="1347">
          <cell r="B1347">
            <v>11.4</v>
          </cell>
          <cell r="C1347">
            <v>12.1</v>
          </cell>
          <cell r="D1347">
            <v>10.9</v>
          </cell>
          <cell r="E1347">
            <v>19.899999999999999</v>
          </cell>
          <cell r="F1347">
            <v>21.5</v>
          </cell>
          <cell r="G1347">
            <v>18.7</v>
          </cell>
          <cell r="H1347">
            <v>34.5</v>
          </cell>
          <cell r="I1347">
            <v>34.299999999999997</v>
          </cell>
          <cell r="J1347">
            <v>34.700000000000003</v>
          </cell>
          <cell r="K1347">
            <v>9.6</v>
          </cell>
          <cell r="L1347">
            <v>11.3</v>
          </cell>
          <cell r="M1347">
            <v>8.1999999999999993</v>
          </cell>
          <cell r="N1347">
            <v>17.600000000000001</v>
          </cell>
          <cell r="O1347">
            <v>20</v>
          </cell>
          <cell r="P1347">
            <v>15.6</v>
          </cell>
          <cell r="Q1347">
            <v>31.7</v>
          </cell>
          <cell r="R1347">
            <v>33.700000000000003</v>
          </cell>
          <cell r="S1347">
            <v>30.2</v>
          </cell>
        </row>
        <row r="1348">
          <cell r="B1348">
            <v>6.4</v>
          </cell>
          <cell r="C1348">
            <v>6.3</v>
          </cell>
          <cell r="D1348">
            <v>6.5</v>
          </cell>
          <cell r="E1348">
            <v>16.899999999999999</v>
          </cell>
          <cell r="F1348">
            <v>16.8</v>
          </cell>
          <cell r="G1348">
            <v>17</v>
          </cell>
          <cell r="H1348">
            <v>27.1</v>
          </cell>
          <cell r="I1348">
            <v>27.4</v>
          </cell>
          <cell r="J1348">
            <v>26.9</v>
          </cell>
          <cell r="K1348">
            <v>8.8000000000000007</v>
          </cell>
          <cell r="L1348">
            <v>9.5</v>
          </cell>
          <cell r="M1348">
            <v>8.3000000000000007</v>
          </cell>
          <cell r="N1348">
            <v>18</v>
          </cell>
          <cell r="O1348">
            <v>19.2</v>
          </cell>
          <cell r="P1348">
            <v>17</v>
          </cell>
          <cell r="Q1348">
            <v>32.299999999999997</v>
          </cell>
          <cell r="R1348">
            <v>33.9</v>
          </cell>
          <cell r="S1348">
            <v>31</v>
          </cell>
        </row>
        <row r="1349">
          <cell r="B1349">
            <v>13.6</v>
          </cell>
          <cell r="C1349">
            <v>14.8</v>
          </cell>
          <cell r="D1349">
            <v>12.8</v>
          </cell>
          <cell r="E1349">
            <v>25.6</v>
          </cell>
          <cell r="F1349">
            <v>26.5</v>
          </cell>
          <cell r="G1349">
            <v>25</v>
          </cell>
          <cell r="H1349">
            <v>38.700000000000003</v>
          </cell>
          <cell r="I1349">
            <v>39.4</v>
          </cell>
          <cell r="J1349">
            <v>38.200000000000003</v>
          </cell>
          <cell r="K1349">
            <v>16.3</v>
          </cell>
          <cell r="L1349">
            <v>17.600000000000001</v>
          </cell>
          <cell r="M1349">
            <v>15.3</v>
          </cell>
          <cell r="N1349">
            <v>27.7</v>
          </cell>
          <cell r="O1349">
            <v>29</v>
          </cell>
          <cell r="P1349">
            <v>26.8</v>
          </cell>
          <cell r="Q1349">
            <v>39</v>
          </cell>
          <cell r="R1349">
            <v>40.4</v>
          </cell>
          <cell r="S1349">
            <v>38</v>
          </cell>
        </row>
        <row r="1350">
          <cell r="B1350">
            <v>6.9</v>
          </cell>
          <cell r="C1350">
            <v>6.4</v>
          </cell>
          <cell r="D1350">
            <v>7.4</v>
          </cell>
          <cell r="E1350">
            <v>23.4</v>
          </cell>
          <cell r="F1350">
            <v>24.3</v>
          </cell>
          <cell r="G1350">
            <v>22.6</v>
          </cell>
          <cell r="H1350">
            <v>43.3</v>
          </cell>
          <cell r="I1350">
            <v>43</v>
          </cell>
          <cell r="J1350">
            <v>43.6</v>
          </cell>
          <cell r="K1350">
            <v>9.8000000000000007</v>
          </cell>
          <cell r="L1350">
            <v>10</v>
          </cell>
          <cell r="M1350">
            <v>9.6</v>
          </cell>
          <cell r="N1350">
            <v>26.8</v>
          </cell>
          <cell r="O1350">
            <v>27.7</v>
          </cell>
          <cell r="P1350">
            <v>26.1</v>
          </cell>
          <cell r="Q1350">
            <v>42.2</v>
          </cell>
          <cell r="R1350">
            <v>41.9</v>
          </cell>
          <cell r="S1350">
            <v>42.5</v>
          </cell>
        </row>
        <row r="1351">
          <cell r="B1351">
            <v>11</v>
          </cell>
          <cell r="C1351">
            <v>10.8</v>
          </cell>
          <cell r="D1351">
            <v>11.2</v>
          </cell>
          <cell r="E1351">
            <v>24.7</v>
          </cell>
          <cell r="F1351">
            <v>24.3</v>
          </cell>
          <cell r="G1351">
            <v>25</v>
          </cell>
          <cell r="H1351">
            <v>40.200000000000003</v>
          </cell>
          <cell r="I1351">
            <v>39</v>
          </cell>
          <cell r="J1351">
            <v>41.2</v>
          </cell>
          <cell r="K1351">
            <v>13.4</v>
          </cell>
          <cell r="L1351">
            <v>13.7</v>
          </cell>
          <cell r="M1351">
            <v>13.1</v>
          </cell>
          <cell r="N1351">
            <v>25.5</v>
          </cell>
          <cell r="O1351">
            <v>26.2</v>
          </cell>
          <cell r="P1351">
            <v>25</v>
          </cell>
          <cell r="Q1351">
            <v>41.2</v>
          </cell>
          <cell r="R1351">
            <v>41.6</v>
          </cell>
          <cell r="S1351">
            <v>40.799999999999997</v>
          </cell>
        </row>
        <row r="1352">
          <cell r="B1352">
            <v>13.8</v>
          </cell>
          <cell r="C1352">
            <v>14.6</v>
          </cell>
          <cell r="D1352">
            <v>13.2</v>
          </cell>
          <cell r="E1352">
            <v>27.5</v>
          </cell>
          <cell r="F1352">
            <v>29.4</v>
          </cell>
          <cell r="G1352">
            <v>25.9</v>
          </cell>
          <cell r="H1352">
            <v>39.5</v>
          </cell>
          <cell r="I1352">
            <v>41.6</v>
          </cell>
          <cell r="J1352">
            <v>37.799999999999997</v>
          </cell>
          <cell r="K1352">
            <v>10.3</v>
          </cell>
          <cell r="L1352">
            <v>11.3</v>
          </cell>
          <cell r="M1352">
            <v>9.6</v>
          </cell>
          <cell r="N1352">
            <v>24.9</v>
          </cell>
          <cell r="O1352">
            <v>25.9</v>
          </cell>
          <cell r="P1352">
            <v>24.1</v>
          </cell>
          <cell r="Q1352">
            <v>42.7</v>
          </cell>
          <cell r="R1352">
            <v>43.5</v>
          </cell>
          <cell r="S1352">
            <v>42.1</v>
          </cell>
        </row>
        <row r="1353">
          <cell r="B1353">
            <v>8.6</v>
          </cell>
          <cell r="C1353">
            <v>8.4</v>
          </cell>
          <cell r="D1353">
            <v>8.9</v>
          </cell>
          <cell r="E1353">
            <v>18</v>
          </cell>
          <cell r="F1353">
            <v>17.7</v>
          </cell>
          <cell r="G1353">
            <v>18.2</v>
          </cell>
          <cell r="H1353">
            <v>30.9</v>
          </cell>
          <cell r="I1353">
            <v>29.6</v>
          </cell>
          <cell r="J1353">
            <v>32</v>
          </cell>
          <cell r="K1353">
            <v>9.1999999999999993</v>
          </cell>
          <cell r="L1353">
            <v>9.1</v>
          </cell>
          <cell r="M1353">
            <v>9.1999999999999993</v>
          </cell>
          <cell r="N1353">
            <v>19.2</v>
          </cell>
          <cell r="O1353">
            <v>18</v>
          </cell>
          <cell r="P1353">
            <v>20.100000000000001</v>
          </cell>
          <cell r="Q1353">
            <v>32.799999999999997</v>
          </cell>
          <cell r="R1353">
            <v>31</v>
          </cell>
          <cell r="S1353">
            <v>34.1</v>
          </cell>
        </row>
        <row r="1354">
          <cell r="B1354">
            <v>15.3</v>
          </cell>
          <cell r="C1354">
            <v>15</v>
          </cell>
          <cell r="D1354">
            <v>15.6</v>
          </cell>
          <cell r="E1354">
            <v>26.3</v>
          </cell>
          <cell r="F1354">
            <v>26.8</v>
          </cell>
          <cell r="G1354">
            <v>25.8</v>
          </cell>
          <cell r="H1354">
            <v>37.299999999999997</v>
          </cell>
          <cell r="I1354">
            <v>37.9</v>
          </cell>
          <cell r="J1354">
            <v>36.799999999999997</v>
          </cell>
          <cell r="K1354">
            <v>13.9</v>
          </cell>
          <cell r="L1354">
            <v>13.9</v>
          </cell>
          <cell r="M1354">
            <v>13.8</v>
          </cell>
          <cell r="N1354">
            <v>24.7</v>
          </cell>
          <cell r="O1354">
            <v>24.1</v>
          </cell>
          <cell r="P1354">
            <v>25.1</v>
          </cell>
          <cell r="Q1354">
            <v>36.9</v>
          </cell>
          <cell r="R1354">
            <v>36</v>
          </cell>
          <cell r="S1354">
            <v>37.700000000000003</v>
          </cell>
        </row>
        <row r="1355">
          <cell r="B1355">
            <v>9.5</v>
          </cell>
          <cell r="C1355">
            <v>9.5</v>
          </cell>
          <cell r="D1355">
            <v>9.5</v>
          </cell>
          <cell r="E1355">
            <v>19.8</v>
          </cell>
          <cell r="F1355">
            <v>19.399999999999999</v>
          </cell>
          <cell r="G1355">
            <v>20.100000000000001</v>
          </cell>
          <cell r="H1355">
            <v>31.9</v>
          </cell>
          <cell r="I1355">
            <v>30.4</v>
          </cell>
          <cell r="J1355">
            <v>33.200000000000003</v>
          </cell>
          <cell r="K1355">
            <v>11.5</v>
          </cell>
          <cell r="L1355">
            <v>11</v>
          </cell>
          <cell r="M1355">
            <v>12</v>
          </cell>
          <cell r="N1355">
            <v>20.399999999999999</v>
          </cell>
          <cell r="O1355">
            <v>20.399999999999999</v>
          </cell>
          <cell r="P1355">
            <v>20.399999999999999</v>
          </cell>
          <cell r="Q1355">
            <v>35.4</v>
          </cell>
          <cell r="R1355">
            <v>34.1</v>
          </cell>
          <cell r="S1355">
            <v>36.5</v>
          </cell>
        </row>
        <row r="1356">
          <cell r="B1356">
            <v>15.8</v>
          </cell>
          <cell r="C1356">
            <v>15.5</v>
          </cell>
          <cell r="D1356">
            <v>16.100000000000001</v>
          </cell>
          <cell r="E1356">
            <v>28.6</v>
          </cell>
          <cell r="F1356">
            <v>27.6</v>
          </cell>
          <cell r="G1356">
            <v>29.4</v>
          </cell>
          <cell r="H1356">
            <v>41.8</v>
          </cell>
          <cell r="I1356">
            <v>40.299999999999997</v>
          </cell>
          <cell r="J1356">
            <v>43.1</v>
          </cell>
          <cell r="K1356">
            <v>11.4</v>
          </cell>
          <cell r="L1356">
            <v>10.8</v>
          </cell>
          <cell r="M1356">
            <v>12</v>
          </cell>
          <cell r="N1356">
            <v>26.3</v>
          </cell>
          <cell r="O1356">
            <v>26.1</v>
          </cell>
          <cell r="P1356">
            <v>26.5</v>
          </cell>
          <cell r="Q1356">
            <v>39.700000000000003</v>
          </cell>
          <cell r="R1356">
            <v>40.200000000000003</v>
          </cell>
          <cell r="S1356">
            <v>39.200000000000003</v>
          </cell>
        </row>
        <row r="1357">
          <cell r="B1357">
            <v>17.399999999999999</v>
          </cell>
          <cell r="C1357">
            <v>17.3</v>
          </cell>
          <cell r="D1357">
            <v>17.5</v>
          </cell>
          <cell r="E1357">
            <v>28.5</v>
          </cell>
          <cell r="F1357">
            <v>28.8</v>
          </cell>
          <cell r="G1357">
            <v>28.2</v>
          </cell>
          <cell r="H1357">
            <v>43.8</v>
          </cell>
          <cell r="I1357">
            <v>42.1</v>
          </cell>
          <cell r="J1357">
            <v>45.3</v>
          </cell>
          <cell r="K1357">
            <v>16.7</v>
          </cell>
          <cell r="L1357">
            <v>15</v>
          </cell>
          <cell r="M1357">
            <v>18.3</v>
          </cell>
          <cell r="N1357">
            <v>27.6</v>
          </cell>
          <cell r="O1357">
            <v>27</v>
          </cell>
          <cell r="P1357">
            <v>28.1</v>
          </cell>
          <cell r="Q1357">
            <v>42.1</v>
          </cell>
          <cell r="R1357">
            <v>41</v>
          </cell>
          <cell r="S1357">
            <v>43.1</v>
          </cell>
        </row>
        <row r="1358">
          <cell r="B1358">
            <v>17.7</v>
          </cell>
          <cell r="C1358">
            <v>16.399999999999999</v>
          </cell>
          <cell r="D1358">
            <v>18.8</v>
          </cell>
          <cell r="E1358">
            <v>31.3</v>
          </cell>
          <cell r="F1358">
            <v>30.2</v>
          </cell>
          <cell r="G1358">
            <v>32.1</v>
          </cell>
          <cell r="H1358">
            <v>45.7</v>
          </cell>
          <cell r="I1358">
            <v>42.9</v>
          </cell>
          <cell r="J1358">
            <v>48</v>
          </cell>
          <cell r="K1358">
            <v>18.7</v>
          </cell>
          <cell r="L1358">
            <v>17.2</v>
          </cell>
          <cell r="M1358">
            <v>20</v>
          </cell>
          <cell r="N1358">
            <v>30.9</v>
          </cell>
          <cell r="O1358">
            <v>29.2</v>
          </cell>
          <cell r="P1358">
            <v>32.4</v>
          </cell>
          <cell r="Q1358">
            <v>48.3</v>
          </cell>
          <cell r="R1358">
            <v>45.2</v>
          </cell>
          <cell r="S1358">
            <v>50.9</v>
          </cell>
        </row>
        <row r="1359">
          <cell r="B1359">
            <v>10.5</v>
          </cell>
          <cell r="C1359">
            <v>8.6</v>
          </cell>
          <cell r="D1359">
            <v>12.1</v>
          </cell>
          <cell r="E1359">
            <v>23</v>
          </cell>
          <cell r="F1359">
            <v>20.5</v>
          </cell>
          <cell r="G1359">
            <v>25.1</v>
          </cell>
          <cell r="H1359">
            <v>40.6</v>
          </cell>
          <cell r="I1359">
            <v>39.799999999999997</v>
          </cell>
          <cell r="J1359">
            <v>41.2</v>
          </cell>
          <cell r="K1359">
            <v>12.1</v>
          </cell>
          <cell r="L1359">
            <v>12.1</v>
          </cell>
          <cell r="M1359">
            <v>12.1</v>
          </cell>
          <cell r="N1359">
            <v>23.1</v>
          </cell>
          <cell r="O1359">
            <v>23.1</v>
          </cell>
          <cell r="P1359">
            <v>23.2</v>
          </cell>
          <cell r="Q1359">
            <v>40.6</v>
          </cell>
          <cell r="R1359">
            <v>41</v>
          </cell>
          <cell r="S1359">
            <v>40.299999999999997</v>
          </cell>
        </row>
        <row r="1360">
          <cell r="B1360">
            <v>16.8</v>
          </cell>
          <cell r="C1360">
            <v>15.6</v>
          </cell>
          <cell r="D1360">
            <v>17.899999999999999</v>
          </cell>
          <cell r="E1360">
            <v>29.1</v>
          </cell>
          <cell r="F1360">
            <v>28.2</v>
          </cell>
          <cell r="G1360">
            <v>29.9</v>
          </cell>
          <cell r="H1360">
            <v>47.9</v>
          </cell>
          <cell r="I1360">
            <v>44.8</v>
          </cell>
          <cell r="J1360">
            <v>50.6</v>
          </cell>
          <cell r="K1360">
            <v>17</v>
          </cell>
          <cell r="L1360">
            <v>16.5</v>
          </cell>
          <cell r="M1360">
            <v>17.399999999999999</v>
          </cell>
          <cell r="N1360">
            <v>31.7</v>
          </cell>
          <cell r="O1360">
            <v>30.2</v>
          </cell>
          <cell r="P1360">
            <v>33.1</v>
          </cell>
          <cell r="Q1360">
            <v>49.9</v>
          </cell>
          <cell r="R1360">
            <v>47.9</v>
          </cell>
          <cell r="S1360">
            <v>51.7</v>
          </cell>
        </row>
        <row r="1361">
          <cell r="B1361">
            <v>10</v>
          </cell>
          <cell r="C1361">
            <v>10.1</v>
          </cell>
          <cell r="D1361">
            <v>9.9</v>
          </cell>
          <cell r="E1361">
            <v>25.3</v>
          </cell>
          <cell r="F1361">
            <v>25.1</v>
          </cell>
          <cell r="G1361">
            <v>25.5</v>
          </cell>
          <cell r="H1361">
            <v>43.5</v>
          </cell>
          <cell r="I1361">
            <v>43.6</v>
          </cell>
          <cell r="J1361">
            <v>43.3</v>
          </cell>
          <cell r="K1361">
            <v>11.6</v>
          </cell>
          <cell r="L1361">
            <v>11</v>
          </cell>
          <cell r="M1361">
            <v>12.1</v>
          </cell>
          <cell r="N1361">
            <v>27.5</v>
          </cell>
          <cell r="O1361">
            <v>27.3</v>
          </cell>
          <cell r="P1361">
            <v>27.7</v>
          </cell>
          <cell r="Q1361">
            <v>44.9</v>
          </cell>
          <cell r="R1361">
            <v>43.9</v>
          </cell>
          <cell r="S1361">
            <v>45.8</v>
          </cell>
        </row>
        <row r="1362">
          <cell r="B1362">
            <v>17.3</v>
          </cell>
          <cell r="C1362">
            <v>16.899999999999999</v>
          </cell>
          <cell r="D1362">
            <v>17.7</v>
          </cell>
          <cell r="E1362">
            <v>30.5</v>
          </cell>
          <cell r="F1362">
            <v>31</v>
          </cell>
          <cell r="G1362">
            <v>30</v>
          </cell>
          <cell r="H1362">
            <v>48.9</v>
          </cell>
          <cell r="I1362">
            <v>47.5</v>
          </cell>
          <cell r="J1362">
            <v>50.1</v>
          </cell>
          <cell r="K1362">
            <v>16.100000000000001</v>
          </cell>
          <cell r="L1362">
            <v>14.9</v>
          </cell>
          <cell r="M1362">
            <v>17.2</v>
          </cell>
          <cell r="N1362">
            <v>29.1</v>
          </cell>
          <cell r="O1362">
            <v>28.8</v>
          </cell>
          <cell r="P1362">
            <v>29.4</v>
          </cell>
          <cell r="Q1362">
            <v>47</v>
          </cell>
          <cell r="R1362">
            <v>45.9</v>
          </cell>
          <cell r="S1362">
            <v>48</v>
          </cell>
        </row>
        <row r="1363">
          <cell r="B1363">
            <v>20.399999999999999</v>
          </cell>
          <cell r="C1363">
            <v>20.399999999999999</v>
          </cell>
          <cell r="D1363">
            <v>20.399999999999999</v>
          </cell>
          <cell r="E1363">
            <v>33.4</v>
          </cell>
          <cell r="F1363">
            <v>33.799999999999997</v>
          </cell>
          <cell r="G1363">
            <v>33.1</v>
          </cell>
          <cell r="H1363">
            <v>48.6</v>
          </cell>
          <cell r="I1363">
            <v>46.8</v>
          </cell>
          <cell r="J1363">
            <v>50.2</v>
          </cell>
          <cell r="K1363">
            <v>18.7</v>
          </cell>
          <cell r="L1363">
            <v>17.2</v>
          </cell>
          <cell r="M1363">
            <v>20.100000000000001</v>
          </cell>
          <cell r="N1363">
            <v>29.1</v>
          </cell>
          <cell r="O1363">
            <v>28.1</v>
          </cell>
          <cell r="P1363">
            <v>30.1</v>
          </cell>
          <cell r="Q1363">
            <v>46.1</v>
          </cell>
          <cell r="R1363">
            <v>43.9</v>
          </cell>
          <cell r="S1363">
            <v>48</v>
          </cell>
        </row>
        <row r="1364">
          <cell r="B1364" t="str">
            <v>.</v>
          </cell>
          <cell r="C1364" t="str">
            <v>.</v>
          </cell>
          <cell r="D1364" t="str">
            <v>.</v>
          </cell>
          <cell r="E1364" t="str">
            <v>.</v>
          </cell>
          <cell r="F1364" t="str">
            <v>.</v>
          </cell>
          <cell r="G1364" t="str">
            <v>.</v>
          </cell>
          <cell r="H1364" t="str">
            <v>.</v>
          </cell>
          <cell r="I1364" t="str">
            <v>.</v>
          </cell>
          <cell r="J1364" t="str">
            <v>.</v>
          </cell>
          <cell r="K1364" t="str">
            <v>.</v>
          </cell>
          <cell r="L1364" t="str">
            <v>.</v>
          </cell>
          <cell r="M1364" t="str">
            <v>.</v>
          </cell>
          <cell r="N1364" t="str">
            <v>.</v>
          </cell>
          <cell r="O1364" t="str">
            <v>.</v>
          </cell>
          <cell r="P1364" t="str">
            <v>.</v>
          </cell>
          <cell r="Q1364" t="str">
            <v>.</v>
          </cell>
          <cell r="R1364" t="str">
            <v>.</v>
          </cell>
          <cell r="S1364" t="str">
            <v>.</v>
          </cell>
        </row>
        <row r="1365">
          <cell r="B1365">
            <v>12.5</v>
          </cell>
          <cell r="C1365">
            <v>12.7</v>
          </cell>
          <cell r="D1365">
            <v>12.3</v>
          </cell>
          <cell r="E1365">
            <v>18.899999999999999</v>
          </cell>
          <cell r="F1365">
            <v>19.100000000000001</v>
          </cell>
          <cell r="G1365">
            <v>18.7</v>
          </cell>
          <cell r="H1365">
            <v>29.9</v>
          </cell>
          <cell r="I1365">
            <v>29.2</v>
          </cell>
          <cell r="J1365">
            <v>30.4</v>
          </cell>
          <cell r="K1365">
            <v>12.5</v>
          </cell>
          <cell r="L1365">
            <v>12.1</v>
          </cell>
          <cell r="M1365">
            <v>12.8</v>
          </cell>
          <cell r="N1365">
            <v>19.8</v>
          </cell>
          <cell r="O1365">
            <v>19.5</v>
          </cell>
          <cell r="P1365">
            <v>20</v>
          </cell>
          <cell r="Q1365">
            <v>30.3</v>
          </cell>
          <cell r="R1365">
            <v>29.4</v>
          </cell>
          <cell r="S1365">
            <v>31</v>
          </cell>
        </row>
        <row r="1366">
          <cell r="B1366">
            <v>9.8000000000000007</v>
          </cell>
          <cell r="C1366">
            <v>8.4</v>
          </cell>
          <cell r="D1366">
            <v>11.1</v>
          </cell>
          <cell r="E1366">
            <v>15.6</v>
          </cell>
          <cell r="F1366">
            <v>13.9</v>
          </cell>
          <cell r="G1366">
            <v>17.2</v>
          </cell>
          <cell r="H1366">
            <v>25</v>
          </cell>
          <cell r="I1366">
            <v>21.9</v>
          </cell>
          <cell r="J1366">
            <v>27.9</v>
          </cell>
          <cell r="K1366">
            <v>9.6999999999999993</v>
          </cell>
          <cell r="L1366">
            <v>8.8000000000000007</v>
          </cell>
          <cell r="M1366">
            <v>10.5</v>
          </cell>
          <cell r="N1366">
            <v>16.600000000000001</v>
          </cell>
          <cell r="O1366">
            <v>16</v>
          </cell>
          <cell r="P1366">
            <v>17.100000000000001</v>
          </cell>
          <cell r="Q1366">
            <v>26.6</v>
          </cell>
          <cell r="R1366">
            <v>24.3</v>
          </cell>
          <cell r="S1366">
            <v>28.7</v>
          </cell>
        </row>
        <row r="1367">
          <cell r="B1367">
            <v>10</v>
          </cell>
          <cell r="C1367">
            <v>9.1</v>
          </cell>
          <cell r="D1367">
            <v>10.9</v>
          </cell>
          <cell r="E1367">
            <v>17.7</v>
          </cell>
          <cell r="F1367">
            <v>16.5</v>
          </cell>
          <cell r="G1367">
            <v>18.8</v>
          </cell>
          <cell r="H1367">
            <v>28</v>
          </cell>
          <cell r="I1367">
            <v>26</v>
          </cell>
          <cell r="J1367">
            <v>29.8</v>
          </cell>
          <cell r="K1367">
            <v>9.8000000000000007</v>
          </cell>
          <cell r="L1367">
            <v>9.1</v>
          </cell>
          <cell r="M1367">
            <v>10.5</v>
          </cell>
          <cell r="N1367">
            <v>18.7</v>
          </cell>
          <cell r="O1367">
            <v>18.2</v>
          </cell>
          <cell r="P1367">
            <v>19.100000000000001</v>
          </cell>
          <cell r="Q1367">
            <v>28.6</v>
          </cell>
          <cell r="R1367">
            <v>27.7</v>
          </cell>
          <cell r="S1367">
            <v>29.6</v>
          </cell>
        </row>
        <row r="1368">
          <cell r="B1368">
            <v>24.3</v>
          </cell>
          <cell r="C1368">
            <v>22.4</v>
          </cell>
          <cell r="D1368">
            <v>26</v>
          </cell>
          <cell r="E1368">
            <v>38.1</v>
          </cell>
          <cell r="F1368">
            <v>36.4</v>
          </cell>
          <cell r="G1368">
            <v>39.6</v>
          </cell>
          <cell r="H1368">
            <v>54.6</v>
          </cell>
          <cell r="I1368">
            <v>52.5</v>
          </cell>
          <cell r="J1368">
            <v>56.5</v>
          </cell>
          <cell r="K1368">
            <v>23.1</v>
          </cell>
          <cell r="L1368">
            <v>21.4</v>
          </cell>
          <cell r="M1368">
            <v>24.6</v>
          </cell>
          <cell r="N1368">
            <v>38.4</v>
          </cell>
          <cell r="O1368">
            <v>37</v>
          </cell>
          <cell r="P1368">
            <v>39.700000000000003</v>
          </cell>
          <cell r="Q1368">
            <v>54.5</v>
          </cell>
          <cell r="R1368">
            <v>53</v>
          </cell>
          <cell r="S1368">
            <v>55.8</v>
          </cell>
        </row>
        <row r="1369">
          <cell r="B1369">
            <v>31.7</v>
          </cell>
          <cell r="C1369">
            <v>31.8</v>
          </cell>
          <cell r="D1369">
            <v>31.5</v>
          </cell>
          <cell r="E1369">
            <v>45.6</v>
          </cell>
          <cell r="F1369">
            <v>45.3</v>
          </cell>
          <cell r="G1369">
            <v>45.9</v>
          </cell>
          <cell r="H1369">
            <v>58.9</v>
          </cell>
          <cell r="I1369">
            <v>57.7</v>
          </cell>
          <cell r="J1369">
            <v>60</v>
          </cell>
          <cell r="K1369">
            <v>30</v>
          </cell>
          <cell r="L1369">
            <v>31.6</v>
          </cell>
          <cell r="M1369">
            <v>28.5</v>
          </cell>
          <cell r="N1369">
            <v>44.1</v>
          </cell>
          <cell r="O1369">
            <v>45.4</v>
          </cell>
          <cell r="P1369">
            <v>43.1</v>
          </cell>
          <cell r="Q1369">
            <v>58.1</v>
          </cell>
          <cell r="R1369">
            <v>58.4</v>
          </cell>
          <cell r="S1369">
            <v>58</v>
          </cell>
        </row>
        <row r="1370">
          <cell r="B1370">
            <v>19.2</v>
          </cell>
          <cell r="C1370">
            <v>17.8</v>
          </cell>
          <cell r="D1370">
            <v>20.5</v>
          </cell>
          <cell r="E1370">
            <v>31.5</v>
          </cell>
          <cell r="F1370">
            <v>29.9</v>
          </cell>
          <cell r="G1370">
            <v>33</v>
          </cell>
          <cell r="H1370">
            <v>50.8</v>
          </cell>
          <cell r="I1370">
            <v>48.9</v>
          </cell>
          <cell r="J1370">
            <v>52.5</v>
          </cell>
          <cell r="K1370">
            <v>18.100000000000001</v>
          </cell>
          <cell r="L1370">
            <v>17.2</v>
          </cell>
          <cell r="M1370">
            <v>18.8</v>
          </cell>
          <cell r="N1370">
            <v>32.1</v>
          </cell>
          <cell r="O1370">
            <v>31.6</v>
          </cell>
          <cell r="P1370">
            <v>32.5</v>
          </cell>
          <cell r="Q1370">
            <v>50.2</v>
          </cell>
          <cell r="R1370">
            <v>48.6</v>
          </cell>
          <cell r="S1370">
            <v>51.7</v>
          </cell>
        </row>
        <row r="1371">
          <cell r="B1371">
            <v>19.7</v>
          </cell>
          <cell r="C1371">
            <v>19.5</v>
          </cell>
          <cell r="D1371">
            <v>19.899999999999999</v>
          </cell>
          <cell r="E1371">
            <v>32.9</v>
          </cell>
          <cell r="F1371">
            <v>33.299999999999997</v>
          </cell>
          <cell r="G1371">
            <v>32.6</v>
          </cell>
          <cell r="H1371">
            <v>48.2</v>
          </cell>
          <cell r="I1371">
            <v>48</v>
          </cell>
          <cell r="J1371">
            <v>48.3</v>
          </cell>
          <cell r="K1371">
            <v>19.2</v>
          </cell>
          <cell r="L1371">
            <v>20.100000000000001</v>
          </cell>
          <cell r="M1371">
            <v>18.399999999999999</v>
          </cell>
          <cell r="N1371">
            <v>31.8</v>
          </cell>
          <cell r="O1371">
            <v>32.4</v>
          </cell>
          <cell r="P1371">
            <v>31.2</v>
          </cell>
          <cell r="Q1371">
            <v>51</v>
          </cell>
          <cell r="R1371">
            <v>52.2</v>
          </cell>
          <cell r="S1371">
            <v>49.9</v>
          </cell>
        </row>
        <row r="1372">
          <cell r="B1372">
            <v>26.5</v>
          </cell>
          <cell r="C1372">
            <v>28.1</v>
          </cell>
          <cell r="D1372">
            <v>25</v>
          </cell>
          <cell r="E1372">
            <v>40.6</v>
          </cell>
          <cell r="F1372">
            <v>41.7</v>
          </cell>
          <cell r="G1372">
            <v>39.5</v>
          </cell>
          <cell r="H1372">
            <v>52.1</v>
          </cell>
          <cell r="I1372">
            <v>51.9</v>
          </cell>
          <cell r="J1372">
            <v>52.3</v>
          </cell>
          <cell r="K1372">
            <v>19.399999999999999</v>
          </cell>
          <cell r="L1372">
            <v>17.600000000000001</v>
          </cell>
          <cell r="M1372">
            <v>21.1</v>
          </cell>
          <cell r="N1372">
            <v>35.1</v>
          </cell>
          <cell r="O1372">
            <v>34</v>
          </cell>
          <cell r="P1372">
            <v>36.1</v>
          </cell>
          <cell r="Q1372">
            <v>53.4</v>
          </cell>
          <cell r="R1372">
            <v>51.6</v>
          </cell>
          <cell r="S1372">
            <v>55.1</v>
          </cell>
        </row>
        <row r="1373">
          <cell r="B1373">
            <v>10.9</v>
          </cell>
          <cell r="C1373">
            <v>10.9</v>
          </cell>
          <cell r="D1373">
            <v>11</v>
          </cell>
          <cell r="E1373">
            <v>18.899999999999999</v>
          </cell>
          <cell r="F1373">
            <v>19.600000000000001</v>
          </cell>
          <cell r="G1373">
            <v>18.3</v>
          </cell>
          <cell r="H1373">
            <v>28.7</v>
          </cell>
          <cell r="I1373">
            <v>28.3</v>
          </cell>
          <cell r="J1373">
            <v>29.2</v>
          </cell>
          <cell r="K1373">
            <v>10.9</v>
          </cell>
          <cell r="L1373">
            <v>10.9</v>
          </cell>
          <cell r="M1373">
            <v>10.8</v>
          </cell>
          <cell r="N1373">
            <v>18.7</v>
          </cell>
          <cell r="O1373">
            <v>19.100000000000001</v>
          </cell>
          <cell r="P1373">
            <v>18.399999999999999</v>
          </cell>
          <cell r="Q1373">
            <v>31.2</v>
          </cell>
          <cell r="R1373">
            <v>30.6</v>
          </cell>
          <cell r="S1373">
            <v>31.7</v>
          </cell>
        </row>
        <row r="1374">
          <cell r="B1374">
            <v>14.6</v>
          </cell>
          <cell r="C1374">
            <v>14.8</v>
          </cell>
          <cell r="D1374">
            <v>14.5</v>
          </cell>
          <cell r="E1374">
            <v>25.6</v>
          </cell>
          <cell r="F1374">
            <v>25</v>
          </cell>
          <cell r="G1374">
            <v>26.1</v>
          </cell>
          <cell r="H1374">
            <v>38.4</v>
          </cell>
          <cell r="I1374">
            <v>38.4</v>
          </cell>
          <cell r="J1374">
            <v>38.4</v>
          </cell>
          <cell r="K1374">
            <v>15.1</v>
          </cell>
          <cell r="L1374">
            <v>15.5</v>
          </cell>
          <cell r="M1374">
            <v>14.7</v>
          </cell>
          <cell r="N1374">
            <v>23.4</v>
          </cell>
          <cell r="O1374">
            <v>24.5</v>
          </cell>
          <cell r="P1374">
            <v>22.4</v>
          </cell>
          <cell r="Q1374">
            <v>38.4</v>
          </cell>
          <cell r="R1374">
            <v>38.9</v>
          </cell>
          <cell r="S1374">
            <v>37.9</v>
          </cell>
        </row>
        <row r="1375">
          <cell r="B1375">
            <v>10.5</v>
          </cell>
          <cell r="C1375">
            <v>8.5</v>
          </cell>
          <cell r="D1375">
            <v>12.1</v>
          </cell>
          <cell r="E1375">
            <v>18</v>
          </cell>
          <cell r="F1375">
            <v>15</v>
          </cell>
          <cell r="G1375">
            <v>20.3</v>
          </cell>
          <cell r="H1375">
            <v>29.8</v>
          </cell>
          <cell r="I1375">
            <v>25.1</v>
          </cell>
          <cell r="J1375">
            <v>33.5</v>
          </cell>
          <cell r="K1375">
            <v>8.8000000000000007</v>
          </cell>
          <cell r="L1375">
            <v>7.6</v>
          </cell>
          <cell r="M1375">
            <v>9.8000000000000007</v>
          </cell>
          <cell r="N1375">
            <v>19.899999999999999</v>
          </cell>
          <cell r="O1375">
            <v>17.2</v>
          </cell>
          <cell r="P1375">
            <v>22.2</v>
          </cell>
          <cell r="Q1375">
            <v>31.1</v>
          </cell>
          <cell r="R1375">
            <v>25.3</v>
          </cell>
          <cell r="S1375">
            <v>35.700000000000003</v>
          </cell>
        </row>
        <row r="1376">
          <cell r="B1376">
            <v>9</v>
          </cell>
          <cell r="C1376">
            <v>9.6</v>
          </cell>
          <cell r="D1376">
            <v>8.5</v>
          </cell>
          <cell r="E1376">
            <v>19.8</v>
          </cell>
          <cell r="F1376">
            <v>19.7</v>
          </cell>
          <cell r="G1376">
            <v>19.8</v>
          </cell>
          <cell r="H1376">
            <v>31.4</v>
          </cell>
          <cell r="I1376">
            <v>30.9</v>
          </cell>
          <cell r="J1376">
            <v>31.8</v>
          </cell>
          <cell r="K1376">
            <v>10.6</v>
          </cell>
          <cell r="L1376">
            <v>12.2</v>
          </cell>
          <cell r="M1376">
            <v>9.1999999999999993</v>
          </cell>
          <cell r="N1376">
            <v>20.5</v>
          </cell>
          <cell r="O1376">
            <v>22</v>
          </cell>
          <cell r="P1376">
            <v>19.100000000000001</v>
          </cell>
          <cell r="Q1376">
            <v>29.9</v>
          </cell>
          <cell r="R1376">
            <v>30.9</v>
          </cell>
          <cell r="S1376">
            <v>29.1</v>
          </cell>
        </row>
        <row r="1377">
          <cell r="B1377">
            <v>4.0999999999999996</v>
          </cell>
          <cell r="C1377">
            <v>3.9</v>
          </cell>
          <cell r="D1377">
            <v>4.3</v>
          </cell>
          <cell r="E1377">
            <v>10.4</v>
          </cell>
          <cell r="F1377">
            <v>10</v>
          </cell>
          <cell r="G1377">
            <v>10.7</v>
          </cell>
          <cell r="H1377">
            <v>19.100000000000001</v>
          </cell>
          <cell r="I1377">
            <v>18.7</v>
          </cell>
          <cell r="J1377">
            <v>19.5</v>
          </cell>
          <cell r="K1377">
            <v>7</v>
          </cell>
          <cell r="L1377">
            <v>6.8</v>
          </cell>
          <cell r="M1377">
            <v>7.1</v>
          </cell>
          <cell r="N1377">
            <v>11</v>
          </cell>
          <cell r="O1377">
            <v>10.5</v>
          </cell>
          <cell r="P1377">
            <v>11.3</v>
          </cell>
          <cell r="Q1377">
            <v>19.600000000000001</v>
          </cell>
          <cell r="R1377">
            <v>18.8</v>
          </cell>
          <cell r="S1377">
            <v>20.3</v>
          </cell>
        </row>
        <row r="1378">
          <cell r="B1378">
            <v>14.2</v>
          </cell>
          <cell r="C1378">
            <v>13.8</v>
          </cell>
          <cell r="D1378">
            <v>14.7</v>
          </cell>
          <cell r="E1378">
            <v>25.1</v>
          </cell>
          <cell r="F1378">
            <v>25.2</v>
          </cell>
          <cell r="G1378">
            <v>24.9</v>
          </cell>
          <cell r="H1378">
            <v>35.1</v>
          </cell>
          <cell r="I1378">
            <v>35.9</v>
          </cell>
          <cell r="J1378">
            <v>34.4</v>
          </cell>
          <cell r="K1378">
            <v>14.9</v>
          </cell>
          <cell r="L1378">
            <v>15.5</v>
          </cell>
          <cell r="M1378">
            <v>14.4</v>
          </cell>
          <cell r="N1378">
            <v>25.3</v>
          </cell>
          <cell r="O1378">
            <v>26.4</v>
          </cell>
          <cell r="P1378">
            <v>24.3</v>
          </cell>
          <cell r="Q1378">
            <v>37.1</v>
          </cell>
          <cell r="R1378">
            <v>37.4</v>
          </cell>
          <cell r="S1378">
            <v>36.9</v>
          </cell>
        </row>
        <row r="1379">
          <cell r="B1379">
            <v>11.4</v>
          </cell>
          <cell r="C1379">
            <v>8.6</v>
          </cell>
          <cell r="D1379">
            <v>13.9</v>
          </cell>
          <cell r="E1379">
            <v>21.7</v>
          </cell>
          <cell r="F1379">
            <v>18.399999999999999</v>
          </cell>
          <cell r="G1379">
            <v>24.6</v>
          </cell>
          <cell r="H1379">
            <v>36</v>
          </cell>
          <cell r="I1379">
            <v>32.1</v>
          </cell>
          <cell r="J1379">
            <v>39.4</v>
          </cell>
          <cell r="K1379">
            <v>14.4</v>
          </cell>
          <cell r="L1379">
            <v>12.1</v>
          </cell>
          <cell r="M1379">
            <v>16.5</v>
          </cell>
          <cell r="N1379">
            <v>24.7</v>
          </cell>
          <cell r="O1379">
            <v>22.6</v>
          </cell>
          <cell r="P1379">
            <v>26.6</v>
          </cell>
          <cell r="Q1379">
            <v>34.4</v>
          </cell>
          <cell r="R1379">
            <v>31.8</v>
          </cell>
          <cell r="S1379">
            <v>36.799999999999997</v>
          </cell>
        </row>
        <row r="1380">
          <cell r="B1380">
            <v>17.2</v>
          </cell>
          <cell r="C1380">
            <v>16.2</v>
          </cell>
          <cell r="D1380">
            <v>18</v>
          </cell>
          <cell r="E1380">
            <v>30.6</v>
          </cell>
          <cell r="F1380">
            <v>29.1</v>
          </cell>
          <cell r="G1380">
            <v>31.9</v>
          </cell>
          <cell r="H1380">
            <v>43.1</v>
          </cell>
          <cell r="I1380">
            <v>40.4</v>
          </cell>
          <cell r="J1380">
            <v>45.6</v>
          </cell>
          <cell r="K1380">
            <v>18.600000000000001</v>
          </cell>
          <cell r="L1380">
            <v>16.399999999999999</v>
          </cell>
          <cell r="M1380">
            <v>20.6</v>
          </cell>
          <cell r="N1380">
            <v>32.9</v>
          </cell>
          <cell r="O1380">
            <v>29.9</v>
          </cell>
          <cell r="P1380">
            <v>35.5</v>
          </cell>
          <cell r="Q1380">
            <v>47</v>
          </cell>
          <cell r="R1380">
            <v>44.6</v>
          </cell>
          <cell r="S1380">
            <v>49.1</v>
          </cell>
        </row>
        <row r="1381">
          <cell r="B1381">
            <v>9.1999999999999993</v>
          </cell>
          <cell r="C1381">
            <v>9.1999999999999993</v>
          </cell>
          <cell r="D1381">
            <v>9.1999999999999993</v>
          </cell>
          <cell r="E1381">
            <v>19.100000000000001</v>
          </cell>
          <cell r="F1381">
            <v>18.7</v>
          </cell>
          <cell r="G1381">
            <v>19.5</v>
          </cell>
          <cell r="H1381">
            <v>30</v>
          </cell>
          <cell r="I1381">
            <v>29.5</v>
          </cell>
          <cell r="J1381">
            <v>30.5</v>
          </cell>
          <cell r="K1381">
            <v>9.1</v>
          </cell>
          <cell r="L1381">
            <v>8</v>
          </cell>
          <cell r="M1381">
            <v>10.1</v>
          </cell>
          <cell r="N1381">
            <v>16.8</v>
          </cell>
          <cell r="O1381">
            <v>15.4</v>
          </cell>
          <cell r="P1381">
            <v>18</v>
          </cell>
          <cell r="Q1381">
            <v>30.9</v>
          </cell>
          <cell r="R1381">
            <v>29.1</v>
          </cell>
          <cell r="S1381">
            <v>32.5</v>
          </cell>
        </row>
        <row r="1382">
          <cell r="B1382">
            <v>6.6</v>
          </cell>
          <cell r="C1382">
            <v>6.5</v>
          </cell>
          <cell r="D1382">
            <v>6.7</v>
          </cell>
          <cell r="E1382">
            <v>11.2</v>
          </cell>
          <cell r="F1382">
            <v>11.5</v>
          </cell>
          <cell r="G1382">
            <v>11</v>
          </cell>
          <cell r="H1382">
            <v>26.4</v>
          </cell>
          <cell r="I1382">
            <v>24.3</v>
          </cell>
          <cell r="J1382">
            <v>28.3</v>
          </cell>
          <cell r="K1382">
            <v>8.4</v>
          </cell>
          <cell r="L1382">
            <v>9.9</v>
          </cell>
          <cell r="M1382">
            <v>6.9</v>
          </cell>
          <cell r="N1382">
            <v>15.6</v>
          </cell>
          <cell r="O1382">
            <v>15.8</v>
          </cell>
          <cell r="P1382">
            <v>15.4</v>
          </cell>
          <cell r="Q1382">
            <v>27.9</v>
          </cell>
          <cell r="R1382">
            <v>25.1</v>
          </cell>
          <cell r="S1382">
            <v>30.5</v>
          </cell>
        </row>
        <row r="1383">
          <cell r="B1383">
            <v>13.3</v>
          </cell>
          <cell r="C1383">
            <v>14.1</v>
          </cell>
          <cell r="D1383">
            <v>12.6</v>
          </cell>
          <cell r="E1383">
            <v>23.2</v>
          </cell>
          <cell r="F1383">
            <v>23.4</v>
          </cell>
          <cell r="G1383">
            <v>23</v>
          </cell>
          <cell r="H1383">
            <v>36.799999999999997</v>
          </cell>
          <cell r="I1383">
            <v>36.799999999999997</v>
          </cell>
          <cell r="J1383">
            <v>36.700000000000003</v>
          </cell>
          <cell r="K1383">
            <v>13.9</v>
          </cell>
          <cell r="L1383">
            <v>15.4</v>
          </cell>
          <cell r="M1383">
            <v>12.7</v>
          </cell>
          <cell r="N1383">
            <v>23.9</v>
          </cell>
          <cell r="O1383">
            <v>25.9</v>
          </cell>
          <cell r="P1383">
            <v>22.2</v>
          </cell>
          <cell r="Q1383">
            <v>36</v>
          </cell>
          <cell r="R1383">
            <v>37.4</v>
          </cell>
          <cell r="S1383">
            <v>34.700000000000003</v>
          </cell>
        </row>
        <row r="1384">
          <cell r="B1384">
            <v>5.8</v>
          </cell>
          <cell r="C1384">
            <v>4.9000000000000004</v>
          </cell>
          <cell r="D1384">
            <v>6.6</v>
          </cell>
          <cell r="E1384">
            <v>16.5</v>
          </cell>
          <cell r="F1384">
            <v>14.6</v>
          </cell>
          <cell r="G1384">
            <v>18.3</v>
          </cell>
          <cell r="H1384">
            <v>28.7</v>
          </cell>
          <cell r="I1384">
            <v>26.1</v>
          </cell>
          <cell r="J1384">
            <v>31.2</v>
          </cell>
          <cell r="K1384">
            <v>9.4</v>
          </cell>
          <cell r="L1384">
            <v>8.1999999999999993</v>
          </cell>
          <cell r="M1384">
            <v>10.6</v>
          </cell>
          <cell r="N1384">
            <v>17</v>
          </cell>
          <cell r="O1384">
            <v>16</v>
          </cell>
          <cell r="P1384">
            <v>17.899999999999999</v>
          </cell>
          <cell r="Q1384">
            <v>31.1</v>
          </cell>
          <cell r="R1384">
            <v>29.8</v>
          </cell>
          <cell r="S1384">
            <v>32.299999999999997</v>
          </cell>
        </row>
        <row r="1385">
          <cell r="B1385">
            <v>9</v>
          </cell>
          <cell r="C1385">
            <v>7.6</v>
          </cell>
          <cell r="D1385">
            <v>10.199999999999999</v>
          </cell>
          <cell r="E1385">
            <v>18.100000000000001</v>
          </cell>
          <cell r="F1385">
            <v>16.399999999999999</v>
          </cell>
          <cell r="G1385">
            <v>19.5</v>
          </cell>
          <cell r="H1385">
            <v>32.5</v>
          </cell>
          <cell r="I1385">
            <v>31.1</v>
          </cell>
          <cell r="J1385">
            <v>33.700000000000003</v>
          </cell>
          <cell r="K1385">
            <v>11.8</v>
          </cell>
          <cell r="L1385">
            <v>11.7</v>
          </cell>
          <cell r="M1385">
            <v>12</v>
          </cell>
          <cell r="N1385">
            <v>22</v>
          </cell>
          <cell r="O1385">
            <v>20.9</v>
          </cell>
          <cell r="P1385">
            <v>23</v>
          </cell>
          <cell r="Q1385">
            <v>33.9</v>
          </cell>
          <cell r="R1385">
            <v>32.1</v>
          </cell>
          <cell r="S1385">
            <v>35.6</v>
          </cell>
        </row>
        <row r="1386">
          <cell r="B1386">
            <v>5.9</v>
          </cell>
          <cell r="C1386">
            <v>5.7</v>
          </cell>
          <cell r="D1386">
            <v>6.1</v>
          </cell>
          <cell r="E1386">
            <v>13.3</v>
          </cell>
          <cell r="F1386">
            <v>13</v>
          </cell>
          <cell r="G1386">
            <v>13.5</v>
          </cell>
          <cell r="H1386">
            <v>24.5</v>
          </cell>
          <cell r="I1386">
            <v>23.6</v>
          </cell>
          <cell r="J1386">
            <v>25.5</v>
          </cell>
          <cell r="K1386">
            <v>5.2</v>
          </cell>
          <cell r="L1386">
            <v>4.9000000000000004</v>
          </cell>
          <cell r="M1386">
            <v>5.4</v>
          </cell>
          <cell r="N1386">
            <v>12</v>
          </cell>
          <cell r="O1386">
            <v>11.2</v>
          </cell>
          <cell r="P1386">
            <v>12.8</v>
          </cell>
          <cell r="Q1386">
            <v>22.1</v>
          </cell>
          <cell r="R1386">
            <v>21.3</v>
          </cell>
          <cell r="S1386">
            <v>22.8</v>
          </cell>
        </row>
        <row r="1387">
          <cell r="B1387">
            <v>8.1</v>
          </cell>
          <cell r="C1387">
            <v>7.7</v>
          </cell>
          <cell r="D1387">
            <v>8.4</v>
          </cell>
          <cell r="E1387">
            <v>14.9</v>
          </cell>
          <cell r="F1387">
            <v>14.6</v>
          </cell>
          <cell r="G1387">
            <v>15.2</v>
          </cell>
          <cell r="H1387">
            <v>24.3</v>
          </cell>
          <cell r="I1387">
            <v>23.7</v>
          </cell>
          <cell r="J1387">
            <v>24.9</v>
          </cell>
          <cell r="K1387">
            <v>9.3000000000000007</v>
          </cell>
          <cell r="L1387">
            <v>10</v>
          </cell>
          <cell r="M1387">
            <v>8.6999999999999993</v>
          </cell>
          <cell r="N1387">
            <v>15.4</v>
          </cell>
          <cell r="O1387">
            <v>16.5</v>
          </cell>
          <cell r="P1387">
            <v>14.3</v>
          </cell>
          <cell r="Q1387">
            <v>25.2</v>
          </cell>
          <cell r="R1387">
            <v>25.4</v>
          </cell>
          <cell r="S1387">
            <v>25</v>
          </cell>
        </row>
        <row r="1388">
          <cell r="B1388">
            <v>6.1</v>
          </cell>
          <cell r="C1388">
            <v>4.3</v>
          </cell>
          <cell r="D1388">
            <v>7.6</v>
          </cell>
          <cell r="E1388">
            <v>15.2</v>
          </cell>
          <cell r="F1388">
            <v>14.2</v>
          </cell>
          <cell r="G1388">
            <v>16</v>
          </cell>
          <cell r="H1388">
            <v>26.1</v>
          </cell>
          <cell r="I1388">
            <v>25.2</v>
          </cell>
          <cell r="J1388">
            <v>26.9</v>
          </cell>
          <cell r="K1388">
            <v>7.5</v>
          </cell>
          <cell r="L1388">
            <v>6.9</v>
          </cell>
          <cell r="M1388">
            <v>7.9</v>
          </cell>
          <cell r="N1388">
            <v>17.3</v>
          </cell>
          <cell r="O1388">
            <v>16.8</v>
          </cell>
          <cell r="P1388">
            <v>17.8</v>
          </cell>
          <cell r="Q1388">
            <v>27.4</v>
          </cell>
          <cell r="R1388">
            <v>25.7</v>
          </cell>
          <cell r="S1388">
            <v>28.7</v>
          </cell>
        </row>
        <row r="1389">
          <cell r="B1389">
            <v>11</v>
          </cell>
          <cell r="C1389">
            <v>9.3000000000000007</v>
          </cell>
          <cell r="D1389">
            <v>12.4</v>
          </cell>
          <cell r="E1389">
            <v>17.399999999999999</v>
          </cell>
          <cell r="F1389">
            <v>15.6</v>
          </cell>
          <cell r="G1389">
            <v>19</v>
          </cell>
          <cell r="H1389">
            <v>28.3</v>
          </cell>
          <cell r="I1389">
            <v>26.6</v>
          </cell>
          <cell r="J1389">
            <v>29.9</v>
          </cell>
          <cell r="K1389">
            <v>11.2</v>
          </cell>
          <cell r="L1389">
            <v>10</v>
          </cell>
          <cell r="M1389">
            <v>12.2</v>
          </cell>
          <cell r="N1389">
            <v>18.399999999999999</v>
          </cell>
          <cell r="O1389">
            <v>16.7</v>
          </cell>
          <cell r="P1389">
            <v>19.8</v>
          </cell>
          <cell r="Q1389">
            <v>28.8</v>
          </cell>
          <cell r="R1389">
            <v>26.1</v>
          </cell>
          <cell r="S1389">
            <v>31.3</v>
          </cell>
        </row>
        <row r="1390">
          <cell r="B1390">
            <v>14.2</v>
          </cell>
          <cell r="C1390">
            <v>13.5</v>
          </cell>
          <cell r="D1390">
            <v>14.8</v>
          </cell>
          <cell r="E1390">
            <v>21.2</v>
          </cell>
          <cell r="F1390">
            <v>20.100000000000001</v>
          </cell>
          <cell r="G1390">
            <v>22.3</v>
          </cell>
          <cell r="H1390">
            <v>35.299999999999997</v>
          </cell>
          <cell r="I1390">
            <v>33.6</v>
          </cell>
          <cell r="J1390">
            <v>37</v>
          </cell>
          <cell r="K1390">
            <v>12.3</v>
          </cell>
          <cell r="L1390">
            <v>11.4</v>
          </cell>
          <cell r="M1390">
            <v>13.2</v>
          </cell>
          <cell r="N1390">
            <v>24.3</v>
          </cell>
          <cell r="O1390">
            <v>23.7</v>
          </cell>
          <cell r="P1390">
            <v>25</v>
          </cell>
          <cell r="Q1390">
            <v>40</v>
          </cell>
          <cell r="R1390">
            <v>39.299999999999997</v>
          </cell>
          <cell r="S1390">
            <v>40.700000000000003</v>
          </cell>
        </row>
        <row r="1391">
          <cell r="B1391">
            <v>7.8</v>
          </cell>
          <cell r="C1391">
            <v>7.8</v>
          </cell>
          <cell r="D1391">
            <v>7.8</v>
          </cell>
          <cell r="E1391">
            <v>14.5</v>
          </cell>
          <cell r="F1391">
            <v>15.3</v>
          </cell>
          <cell r="G1391">
            <v>13.7</v>
          </cell>
          <cell r="H1391">
            <v>22.9</v>
          </cell>
          <cell r="I1391">
            <v>22.3</v>
          </cell>
          <cell r="J1391">
            <v>23.4</v>
          </cell>
          <cell r="K1391">
            <v>7.2</v>
          </cell>
          <cell r="L1391">
            <v>7.3</v>
          </cell>
          <cell r="M1391">
            <v>7.1</v>
          </cell>
          <cell r="N1391">
            <v>16.100000000000001</v>
          </cell>
          <cell r="O1391">
            <v>16.7</v>
          </cell>
          <cell r="P1391">
            <v>15.6</v>
          </cell>
          <cell r="Q1391">
            <v>27.2</v>
          </cell>
          <cell r="R1391">
            <v>26.8</v>
          </cell>
          <cell r="S1391">
            <v>27.6</v>
          </cell>
        </row>
        <row r="1392">
          <cell r="B1392">
            <v>11.6</v>
          </cell>
          <cell r="C1392">
            <v>11.5</v>
          </cell>
          <cell r="D1392">
            <v>11.7</v>
          </cell>
          <cell r="E1392">
            <v>20.399999999999999</v>
          </cell>
          <cell r="F1392">
            <v>21.5</v>
          </cell>
          <cell r="G1392">
            <v>19.600000000000001</v>
          </cell>
          <cell r="H1392">
            <v>35</v>
          </cell>
          <cell r="I1392">
            <v>34.700000000000003</v>
          </cell>
          <cell r="J1392">
            <v>35.299999999999997</v>
          </cell>
          <cell r="K1392">
            <v>13.7</v>
          </cell>
          <cell r="L1392">
            <v>14</v>
          </cell>
          <cell r="M1392">
            <v>13.4</v>
          </cell>
          <cell r="N1392">
            <v>22.9</v>
          </cell>
          <cell r="O1392">
            <v>24.1</v>
          </cell>
          <cell r="P1392">
            <v>21.9</v>
          </cell>
          <cell r="Q1392">
            <v>36.9</v>
          </cell>
          <cell r="R1392">
            <v>38</v>
          </cell>
          <cell r="S1392">
            <v>35.9</v>
          </cell>
        </row>
        <row r="1393">
          <cell r="B1393">
            <v>14.4</v>
          </cell>
          <cell r="C1393">
            <v>14.8</v>
          </cell>
          <cell r="D1393">
            <v>14</v>
          </cell>
          <cell r="E1393">
            <v>24.3</v>
          </cell>
          <cell r="F1393">
            <v>26</v>
          </cell>
          <cell r="G1393">
            <v>22.8</v>
          </cell>
          <cell r="H1393">
            <v>41.4</v>
          </cell>
          <cell r="I1393">
            <v>41.7</v>
          </cell>
          <cell r="J1393">
            <v>41.1</v>
          </cell>
          <cell r="K1393">
            <v>14.8</v>
          </cell>
          <cell r="L1393">
            <v>14.8</v>
          </cell>
          <cell r="M1393">
            <v>14.7</v>
          </cell>
          <cell r="N1393">
            <v>25.1</v>
          </cell>
          <cell r="O1393">
            <v>24.5</v>
          </cell>
          <cell r="P1393">
            <v>25.6</v>
          </cell>
          <cell r="Q1393">
            <v>41.3</v>
          </cell>
          <cell r="R1393">
            <v>40.4</v>
          </cell>
          <cell r="S1393">
            <v>42.1</v>
          </cell>
        </row>
        <row r="1394">
          <cell r="B1394">
            <v>6</v>
          </cell>
          <cell r="C1394">
            <v>5.3</v>
          </cell>
          <cell r="D1394">
            <v>6.7</v>
          </cell>
          <cell r="E1394">
            <v>12.6</v>
          </cell>
          <cell r="F1394">
            <v>11.1</v>
          </cell>
          <cell r="G1394">
            <v>13.9</v>
          </cell>
          <cell r="H1394">
            <v>19</v>
          </cell>
          <cell r="I1394">
            <v>16.8</v>
          </cell>
          <cell r="J1394">
            <v>21.2</v>
          </cell>
          <cell r="K1394">
            <v>6.7</v>
          </cell>
          <cell r="L1394">
            <v>6.6</v>
          </cell>
          <cell r="M1394">
            <v>6.7</v>
          </cell>
          <cell r="N1394">
            <v>12.9</v>
          </cell>
          <cell r="O1394">
            <v>12.1</v>
          </cell>
          <cell r="P1394">
            <v>13.6</v>
          </cell>
          <cell r="Q1394">
            <v>19.899999999999999</v>
          </cell>
          <cell r="R1394">
            <v>18.2</v>
          </cell>
          <cell r="S1394">
            <v>21.5</v>
          </cell>
        </row>
        <row r="1395">
          <cell r="B1395">
            <v>7.9</v>
          </cell>
          <cell r="C1395">
            <v>7.9</v>
          </cell>
          <cell r="D1395">
            <v>7.8</v>
          </cell>
          <cell r="E1395">
            <v>10.8</v>
          </cell>
          <cell r="F1395">
            <v>10.6</v>
          </cell>
          <cell r="G1395">
            <v>11</v>
          </cell>
          <cell r="H1395">
            <v>15.3</v>
          </cell>
          <cell r="I1395">
            <v>14.8</v>
          </cell>
          <cell r="J1395">
            <v>15.8</v>
          </cell>
          <cell r="K1395">
            <v>6.8</v>
          </cell>
          <cell r="L1395">
            <v>7.4</v>
          </cell>
          <cell r="M1395">
            <v>6.2</v>
          </cell>
          <cell r="N1395">
            <v>10.9</v>
          </cell>
          <cell r="O1395">
            <v>11.2</v>
          </cell>
          <cell r="P1395">
            <v>10.7</v>
          </cell>
          <cell r="Q1395">
            <v>16.899999999999999</v>
          </cell>
          <cell r="R1395">
            <v>16.899999999999999</v>
          </cell>
          <cell r="S1395">
            <v>17</v>
          </cell>
        </row>
        <row r="1396">
          <cell r="B1396">
            <v>15</v>
          </cell>
          <cell r="C1396">
            <v>14.3</v>
          </cell>
          <cell r="D1396">
            <v>15.5</v>
          </cell>
          <cell r="E1396">
            <v>29.6</v>
          </cell>
          <cell r="F1396">
            <v>27.3</v>
          </cell>
          <cell r="G1396">
            <v>31.5</v>
          </cell>
          <cell r="H1396">
            <v>40.6</v>
          </cell>
          <cell r="I1396">
            <v>37.4</v>
          </cell>
          <cell r="J1396">
            <v>43.2</v>
          </cell>
          <cell r="K1396">
            <v>14.3</v>
          </cell>
          <cell r="L1396">
            <v>12.8</v>
          </cell>
          <cell r="M1396">
            <v>15.5</v>
          </cell>
          <cell r="N1396">
            <v>26.2</v>
          </cell>
          <cell r="O1396">
            <v>23.5</v>
          </cell>
          <cell r="P1396">
            <v>28.3</v>
          </cell>
          <cell r="Q1396">
            <v>41.8</v>
          </cell>
          <cell r="R1396">
            <v>38.4</v>
          </cell>
          <cell r="S1396">
            <v>44.6</v>
          </cell>
        </row>
        <row r="1397">
          <cell r="B1397">
            <v>27.6</v>
          </cell>
          <cell r="C1397">
            <v>28.2</v>
          </cell>
          <cell r="D1397">
            <v>27.1</v>
          </cell>
          <cell r="E1397">
            <v>40.799999999999997</v>
          </cell>
          <cell r="F1397">
            <v>40.4</v>
          </cell>
          <cell r="G1397">
            <v>41.2</v>
          </cell>
          <cell r="H1397">
            <v>59.6</v>
          </cell>
          <cell r="I1397">
            <v>58.5</v>
          </cell>
          <cell r="J1397">
            <v>60.5</v>
          </cell>
          <cell r="K1397">
            <v>29.1</v>
          </cell>
          <cell r="L1397">
            <v>28.7</v>
          </cell>
          <cell r="M1397">
            <v>29.6</v>
          </cell>
          <cell r="N1397">
            <v>44.4</v>
          </cell>
          <cell r="O1397">
            <v>43.2</v>
          </cell>
          <cell r="P1397">
            <v>45.5</v>
          </cell>
          <cell r="Q1397">
            <v>60.1</v>
          </cell>
          <cell r="R1397">
            <v>57.9</v>
          </cell>
          <cell r="S1397">
            <v>61.9</v>
          </cell>
        </row>
        <row r="1398">
          <cell r="B1398">
            <v>19.5</v>
          </cell>
          <cell r="C1398">
            <v>20.6</v>
          </cell>
          <cell r="D1398">
            <v>18.600000000000001</v>
          </cell>
          <cell r="E1398">
            <v>33.9</v>
          </cell>
          <cell r="F1398">
            <v>34.700000000000003</v>
          </cell>
          <cell r="G1398">
            <v>33.299999999999997</v>
          </cell>
          <cell r="H1398">
            <v>49.7</v>
          </cell>
          <cell r="I1398">
            <v>48.4</v>
          </cell>
          <cell r="J1398">
            <v>50.8</v>
          </cell>
          <cell r="K1398">
            <v>16</v>
          </cell>
          <cell r="L1398">
            <v>17.7</v>
          </cell>
          <cell r="M1398">
            <v>14.5</v>
          </cell>
          <cell r="N1398">
            <v>33.200000000000003</v>
          </cell>
          <cell r="O1398">
            <v>34.299999999999997</v>
          </cell>
          <cell r="P1398">
            <v>32.4</v>
          </cell>
          <cell r="Q1398">
            <v>47.8</v>
          </cell>
          <cell r="R1398">
            <v>47.4</v>
          </cell>
          <cell r="S1398">
            <v>48</v>
          </cell>
        </row>
        <row r="1399">
          <cell r="B1399">
            <v>16.399999999999999</v>
          </cell>
          <cell r="C1399">
            <v>16.399999999999999</v>
          </cell>
          <cell r="D1399">
            <v>16.5</v>
          </cell>
          <cell r="E1399">
            <v>29.1</v>
          </cell>
          <cell r="F1399">
            <v>28.9</v>
          </cell>
          <cell r="G1399">
            <v>29.2</v>
          </cell>
          <cell r="H1399">
            <v>46.9</v>
          </cell>
          <cell r="I1399">
            <v>46.5</v>
          </cell>
          <cell r="J1399">
            <v>47.3</v>
          </cell>
          <cell r="K1399">
            <v>18.100000000000001</v>
          </cell>
          <cell r="L1399">
            <v>18.600000000000001</v>
          </cell>
          <cell r="M1399">
            <v>17.600000000000001</v>
          </cell>
          <cell r="N1399">
            <v>32.9</v>
          </cell>
          <cell r="O1399">
            <v>33.5</v>
          </cell>
          <cell r="P1399">
            <v>32.299999999999997</v>
          </cell>
          <cell r="Q1399">
            <v>49.3</v>
          </cell>
          <cell r="R1399">
            <v>49.4</v>
          </cell>
          <cell r="S1399">
            <v>49.2</v>
          </cell>
        </row>
        <row r="1400">
          <cell r="B1400">
            <v>16.899999999999999</v>
          </cell>
          <cell r="C1400">
            <v>17.3</v>
          </cell>
          <cell r="D1400">
            <v>16.5</v>
          </cell>
          <cell r="E1400">
            <v>25.8</v>
          </cell>
          <cell r="F1400">
            <v>26.7</v>
          </cell>
          <cell r="G1400">
            <v>25</v>
          </cell>
          <cell r="H1400">
            <v>37.9</v>
          </cell>
          <cell r="I1400">
            <v>36.5</v>
          </cell>
          <cell r="J1400">
            <v>39.1</v>
          </cell>
          <cell r="K1400">
            <v>12.2</v>
          </cell>
          <cell r="L1400">
            <v>14</v>
          </cell>
          <cell r="M1400">
            <v>10.5</v>
          </cell>
          <cell r="N1400">
            <v>23.3</v>
          </cell>
          <cell r="O1400">
            <v>23.9</v>
          </cell>
          <cell r="P1400">
            <v>22.7</v>
          </cell>
          <cell r="Q1400">
            <v>35.299999999999997</v>
          </cell>
          <cell r="R1400">
            <v>32.4</v>
          </cell>
          <cell r="S1400">
            <v>37.700000000000003</v>
          </cell>
        </row>
        <row r="1401">
          <cell r="B1401">
            <v>9</v>
          </cell>
          <cell r="C1401">
            <v>7.5</v>
          </cell>
          <cell r="D1401">
            <v>10.3</v>
          </cell>
          <cell r="E1401">
            <v>15.4</v>
          </cell>
          <cell r="F1401">
            <v>13.5</v>
          </cell>
          <cell r="G1401">
            <v>17</v>
          </cell>
          <cell r="H1401">
            <v>26.4</v>
          </cell>
          <cell r="I1401">
            <v>23.9</v>
          </cell>
          <cell r="J1401">
            <v>28.5</v>
          </cell>
          <cell r="K1401">
            <v>9.6</v>
          </cell>
          <cell r="L1401">
            <v>8.9</v>
          </cell>
          <cell r="M1401">
            <v>10.1</v>
          </cell>
          <cell r="N1401">
            <v>17.399999999999999</v>
          </cell>
          <cell r="O1401">
            <v>16.8</v>
          </cell>
          <cell r="P1401">
            <v>17.899999999999999</v>
          </cell>
          <cell r="Q1401">
            <v>26.5</v>
          </cell>
          <cell r="R1401">
            <v>24.2</v>
          </cell>
          <cell r="S1401">
            <v>28.4</v>
          </cell>
        </row>
        <row r="1402">
          <cell r="B1402">
            <v>10.4</v>
          </cell>
          <cell r="C1402">
            <v>9.9</v>
          </cell>
          <cell r="D1402">
            <v>10.9</v>
          </cell>
          <cell r="E1402">
            <v>19.5</v>
          </cell>
          <cell r="F1402">
            <v>19.5</v>
          </cell>
          <cell r="G1402">
            <v>19.600000000000001</v>
          </cell>
          <cell r="H1402">
            <v>33.700000000000003</v>
          </cell>
          <cell r="I1402">
            <v>32.4</v>
          </cell>
          <cell r="J1402">
            <v>34.799999999999997</v>
          </cell>
          <cell r="K1402">
            <v>11.1</v>
          </cell>
          <cell r="L1402">
            <v>10.8</v>
          </cell>
          <cell r="M1402">
            <v>11.4</v>
          </cell>
          <cell r="N1402">
            <v>21.2</v>
          </cell>
          <cell r="O1402">
            <v>22.6</v>
          </cell>
          <cell r="P1402">
            <v>19.899999999999999</v>
          </cell>
          <cell r="Q1402">
            <v>34.9</v>
          </cell>
          <cell r="R1402">
            <v>34.799999999999997</v>
          </cell>
          <cell r="S1402">
            <v>34.9</v>
          </cell>
        </row>
        <row r="1403">
          <cell r="B1403">
            <v>10.4</v>
          </cell>
          <cell r="C1403">
            <v>9.6999999999999993</v>
          </cell>
          <cell r="D1403">
            <v>11</v>
          </cell>
          <cell r="E1403">
            <v>19.3</v>
          </cell>
          <cell r="F1403">
            <v>17.8</v>
          </cell>
          <cell r="G1403">
            <v>20.7</v>
          </cell>
          <cell r="H1403">
            <v>32.799999999999997</v>
          </cell>
          <cell r="I1403">
            <v>30.2</v>
          </cell>
          <cell r="J1403">
            <v>35.1</v>
          </cell>
          <cell r="K1403">
            <v>11.5</v>
          </cell>
          <cell r="L1403">
            <v>11</v>
          </cell>
          <cell r="M1403">
            <v>12</v>
          </cell>
          <cell r="N1403">
            <v>17.600000000000001</v>
          </cell>
          <cell r="O1403">
            <v>16.3</v>
          </cell>
          <cell r="P1403">
            <v>18.899999999999999</v>
          </cell>
          <cell r="Q1403">
            <v>31.7</v>
          </cell>
          <cell r="R1403">
            <v>31</v>
          </cell>
          <cell r="S1403">
            <v>32.299999999999997</v>
          </cell>
        </row>
        <row r="1404">
          <cell r="B1404">
            <v>9.3000000000000007</v>
          </cell>
          <cell r="C1404">
            <v>9.5</v>
          </cell>
          <cell r="D1404">
            <v>9.1</v>
          </cell>
          <cell r="E1404">
            <v>18.7</v>
          </cell>
          <cell r="F1404">
            <v>19.600000000000001</v>
          </cell>
          <cell r="G1404">
            <v>17.899999999999999</v>
          </cell>
          <cell r="H1404">
            <v>34.200000000000003</v>
          </cell>
          <cell r="I1404">
            <v>34.1</v>
          </cell>
          <cell r="J1404">
            <v>34.299999999999997</v>
          </cell>
          <cell r="K1404">
            <v>10.1</v>
          </cell>
          <cell r="L1404">
            <v>10.6</v>
          </cell>
          <cell r="M1404">
            <v>9.6999999999999993</v>
          </cell>
          <cell r="N1404">
            <v>21.6</v>
          </cell>
          <cell r="O1404">
            <v>23.1</v>
          </cell>
          <cell r="P1404">
            <v>20.3</v>
          </cell>
          <cell r="Q1404">
            <v>36.9</v>
          </cell>
          <cell r="R1404">
            <v>37.5</v>
          </cell>
          <cell r="S1404">
            <v>36.4</v>
          </cell>
        </row>
        <row r="1405">
          <cell r="B1405">
            <v>12.1</v>
          </cell>
          <cell r="C1405">
            <v>12</v>
          </cell>
          <cell r="D1405">
            <v>12.2</v>
          </cell>
          <cell r="E1405">
            <v>26.7</v>
          </cell>
          <cell r="F1405">
            <v>27.6</v>
          </cell>
          <cell r="G1405">
            <v>25.9</v>
          </cell>
          <cell r="H1405">
            <v>41.6</v>
          </cell>
          <cell r="I1405">
            <v>41.5</v>
          </cell>
          <cell r="J1405">
            <v>41.7</v>
          </cell>
          <cell r="K1405">
            <v>16.8</v>
          </cell>
          <cell r="L1405">
            <v>17.3</v>
          </cell>
          <cell r="M1405">
            <v>16.399999999999999</v>
          </cell>
          <cell r="N1405">
            <v>29.1</v>
          </cell>
          <cell r="O1405">
            <v>30.5</v>
          </cell>
          <cell r="P1405">
            <v>27.9</v>
          </cell>
          <cell r="Q1405">
            <v>43</v>
          </cell>
          <cell r="R1405">
            <v>42.8</v>
          </cell>
          <cell r="S1405">
            <v>43.1</v>
          </cell>
        </row>
        <row r="1406">
          <cell r="B1406">
            <v>10</v>
          </cell>
          <cell r="C1406">
            <v>10.5</v>
          </cell>
          <cell r="D1406">
            <v>9.6</v>
          </cell>
          <cell r="E1406">
            <v>24.3</v>
          </cell>
          <cell r="F1406">
            <v>24.7</v>
          </cell>
          <cell r="G1406">
            <v>23.9</v>
          </cell>
          <cell r="H1406">
            <v>38.5</v>
          </cell>
          <cell r="I1406">
            <v>36.700000000000003</v>
          </cell>
          <cell r="J1406">
            <v>40</v>
          </cell>
          <cell r="K1406">
            <v>15.7</v>
          </cell>
          <cell r="L1406">
            <v>14.8</v>
          </cell>
          <cell r="M1406">
            <v>16.5</v>
          </cell>
          <cell r="N1406">
            <v>26.1</v>
          </cell>
          <cell r="O1406">
            <v>25.4</v>
          </cell>
          <cell r="P1406">
            <v>26.8</v>
          </cell>
          <cell r="Q1406">
            <v>40.200000000000003</v>
          </cell>
          <cell r="R1406">
            <v>37.6</v>
          </cell>
          <cell r="S1406">
            <v>42.3</v>
          </cell>
        </row>
        <row r="1407">
          <cell r="B1407">
            <v>14.6</v>
          </cell>
          <cell r="C1407">
            <v>16.399999999999999</v>
          </cell>
          <cell r="D1407">
            <v>13</v>
          </cell>
          <cell r="E1407">
            <v>28.6</v>
          </cell>
          <cell r="F1407">
            <v>30.3</v>
          </cell>
          <cell r="G1407">
            <v>27</v>
          </cell>
          <cell r="H1407">
            <v>43.4</v>
          </cell>
          <cell r="I1407">
            <v>42.4</v>
          </cell>
          <cell r="J1407">
            <v>44.3</v>
          </cell>
          <cell r="K1407">
            <v>13.7</v>
          </cell>
          <cell r="L1407">
            <v>15.2</v>
          </cell>
          <cell r="M1407">
            <v>12.5</v>
          </cell>
          <cell r="N1407">
            <v>30.6</v>
          </cell>
          <cell r="O1407">
            <v>31.8</v>
          </cell>
          <cell r="P1407">
            <v>29.6</v>
          </cell>
          <cell r="Q1407">
            <v>47</v>
          </cell>
          <cell r="R1407">
            <v>45.9</v>
          </cell>
          <cell r="S1407">
            <v>47.9</v>
          </cell>
        </row>
        <row r="1408">
          <cell r="B1408">
            <v>18.7</v>
          </cell>
          <cell r="C1408">
            <v>17.600000000000001</v>
          </cell>
          <cell r="D1408">
            <v>19.5</v>
          </cell>
          <cell r="E1408">
            <v>30.6</v>
          </cell>
          <cell r="F1408">
            <v>29.7</v>
          </cell>
          <cell r="G1408">
            <v>31.3</v>
          </cell>
          <cell r="H1408">
            <v>45</v>
          </cell>
          <cell r="I1408">
            <v>43.5</v>
          </cell>
          <cell r="J1408">
            <v>46.1</v>
          </cell>
          <cell r="K1408">
            <v>18</v>
          </cell>
          <cell r="L1408">
            <v>19.100000000000001</v>
          </cell>
          <cell r="M1408">
            <v>17.3</v>
          </cell>
          <cell r="N1408">
            <v>29.7</v>
          </cell>
          <cell r="O1408">
            <v>29.7</v>
          </cell>
          <cell r="P1408">
            <v>29.7</v>
          </cell>
          <cell r="Q1408">
            <v>45.7</v>
          </cell>
          <cell r="R1408">
            <v>43.5</v>
          </cell>
          <cell r="S1408">
            <v>47.3</v>
          </cell>
        </row>
        <row r="1409">
          <cell r="B1409">
            <v>11.3</v>
          </cell>
          <cell r="C1409">
            <v>7.1</v>
          </cell>
          <cell r="D1409">
            <v>14.9</v>
          </cell>
          <cell r="E1409">
            <v>17.899999999999999</v>
          </cell>
          <cell r="F1409">
            <v>13.3</v>
          </cell>
          <cell r="G1409">
            <v>21.8</v>
          </cell>
          <cell r="H1409">
            <v>32.4</v>
          </cell>
          <cell r="I1409">
            <v>27</v>
          </cell>
          <cell r="J1409">
            <v>37</v>
          </cell>
          <cell r="K1409">
            <v>13.4</v>
          </cell>
          <cell r="L1409">
            <v>11.6</v>
          </cell>
          <cell r="M1409">
            <v>14.9</v>
          </cell>
          <cell r="N1409">
            <v>23.4</v>
          </cell>
          <cell r="O1409">
            <v>20.6</v>
          </cell>
          <cell r="P1409">
            <v>25.6</v>
          </cell>
          <cell r="Q1409">
            <v>36.6</v>
          </cell>
          <cell r="R1409">
            <v>32.6</v>
          </cell>
          <cell r="S1409">
            <v>39.799999999999997</v>
          </cell>
        </row>
        <row r="1410">
          <cell r="B1410">
            <v>17.3</v>
          </cell>
          <cell r="C1410">
            <v>18.5</v>
          </cell>
          <cell r="D1410">
            <v>16.399999999999999</v>
          </cell>
          <cell r="E1410">
            <v>27.2</v>
          </cell>
          <cell r="F1410">
            <v>28.2</v>
          </cell>
          <cell r="G1410">
            <v>26.5</v>
          </cell>
          <cell r="H1410">
            <v>40.299999999999997</v>
          </cell>
          <cell r="I1410">
            <v>40.799999999999997</v>
          </cell>
          <cell r="J1410">
            <v>39.9</v>
          </cell>
          <cell r="K1410">
            <v>12.7</v>
          </cell>
          <cell r="L1410">
            <v>14.3</v>
          </cell>
          <cell r="M1410">
            <v>11.4</v>
          </cell>
          <cell r="N1410">
            <v>27.4</v>
          </cell>
          <cell r="O1410">
            <v>28.6</v>
          </cell>
          <cell r="P1410">
            <v>26.4</v>
          </cell>
          <cell r="Q1410">
            <v>40.6</v>
          </cell>
          <cell r="R1410">
            <v>40.9</v>
          </cell>
          <cell r="S1410">
            <v>40.4</v>
          </cell>
        </row>
        <row r="1411">
          <cell r="B1411">
            <v>11.7</v>
          </cell>
          <cell r="C1411">
            <v>12.2</v>
          </cell>
          <cell r="D1411">
            <v>11.2</v>
          </cell>
          <cell r="E1411">
            <v>21.4</v>
          </cell>
          <cell r="F1411">
            <v>21.6</v>
          </cell>
          <cell r="G1411">
            <v>21.2</v>
          </cell>
          <cell r="H1411">
            <v>34.9</v>
          </cell>
          <cell r="I1411">
            <v>35.200000000000003</v>
          </cell>
          <cell r="J1411">
            <v>34.700000000000003</v>
          </cell>
          <cell r="K1411">
            <v>13.1</v>
          </cell>
          <cell r="L1411">
            <v>12.9</v>
          </cell>
          <cell r="M1411">
            <v>13.3</v>
          </cell>
          <cell r="N1411">
            <v>21.5</v>
          </cell>
          <cell r="O1411">
            <v>21.9</v>
          </cell>
          <cell r="P1411">
            <v>21.2</v>
          </cell>
          <cell r="Q1411">
            <v>35.200000000000003</v>
          </cell>
          <cell r="R1411">
            <v>34.1</v>
          </cell>
          <cell r="S1411">
            <v>36.1</v>
          </cell>
        </row>
        <row r="1412">
          <cell r="B1412">
            <v>11.7</v>
          </cell>
          <cell r="C1412">
            <v>12.3</v>
          </cell>
          <cell r="D1412">
            <v>11.2</v>
          </cell>
          <cell r="E1412">
            <v>22</v>
          </cell>
          <cell r="F1412">
            <v>22.8</v>
          </cell>
          <cell r="G1412">
            <v>21.4</v>
          </cell>
          <cell r="H1412">
            <v>34.200000000000003</v>
          </cell>
          <cell r="I1412">
            <v>33.9</v>
          </cell>
          <cell r="J1412">
            <v>34.4</v>
          </cell>
          <cell r="K1412">
            <v>12.8</v>
          </cell>
          <cell r="L1412">
            <v>13.7</v>
          </cell>
          <cell r="M1412">
            <v>12.1</v>
          </cell>
          <cell r="N1412">
            <v>21.6</v>
          </cell>
          <cell r="O1412">
            <v>22.6</v>
          </cell>
          <cell r="P1412">
            <v>20.8</v>
          </cell>
          <cell r="Q1412">
            <v>34.1</v>
          </cell>
          <cell r="R1412">
            <v>34.299999999999997</v>
          </cell>
          <cell r="S1412">
            <v>34</v>
          </cell>
        </row>
        <row r="1413">
          <cell r="B1413">
            <v>17</v>
          </cell>
          <cell r="C1413">
            <v>15</v>
          </cell>
          <cell r="D1413">
            <v>18.600000000000001</v>
          </cell>
          <cell r="E1413">
            <v>28.5</v>
          </cell>
          <cell r="F1413">
            <v>27.6</v>
          </cell>
          <cell r="G1413">
            <v>29.2</v>
          </cell>
          <cell r="H1413">
            <v>40.1</v>
          </cell>
          <cell r="I1413">
            <v>38.4</v>
          </cell>
          <cell r="J1413">
            <v>41.5</v>
          </cell>
          <cell r="K1413">
            <v>15.3</v>
          </cell>
          <cell r="L1413">
            <v>14.1</v>
          </cell>
          <cell r="M1413">
            <v>16.3</v>
          </cell>
          <cell r="N1413">
            <v>29</v>
          </cell>
          <cell r="O1413">
            <v>28.5</v>
          </cell>
          <cell r="P1413">
            <v>29.5</v>
          </cell>
          <cell r="Q1413">
            <v>42.3</v>
          </cell>
          <cell r="R1413">
            <v>39</v>
          </cell>
          <cell r="S1413">
            <v>44.9</v>
          </cell>
        </row>
        <row r="1414">
          <cell r="B1414">
            <v>9.6999999999999993</v>
          </cell>
          <cell r="C1414">
            <v>8.1999999999999993</v>
          </cell>
          <cell r="D1414">
            <v>11</v>
          </cell>
          <cell r="E1414">
            <v>16.899999999999999</v>
          </cell>
          <cell r="F1414">
            <v>16.899999999999999</v>
          </cell>
          <cell r="G1414">
            <v>16.899999999999999</v>
          </cell>
          <cell r="H1414">
            <v>28</v>
          </cell>
          <cell r="I1414">
            <v>25.7</v>
          </cell>
          <cell r="J1414">
            <v>29.9</v>
          </cell>
          <cell r="K1414">
            <v>5.9</v>
          </cell>
          <cell r="L1414">
            <v>4.5</v>
          </cell>
          <cell r="M1414">
            <v>7.1</v>
          </cell>
          <cell r="N1414">
            <v>14.5</v>
          </cell>
          <cell r="O1414">
            <v>12.3</v>
          </cell>
          <cell r="P1414">
            <v>16.399999999999999</v>
          </cell>
          <cell r="Q1414">
            <v>25.2</v>
          </cell>
          <cell r="R1414">
            <v>21.5</v>
          </cell>
          <cell r="S1414">
            <v>28.4</v>
          </cell>
        </row>
        <row r="1415">
          <cell r="B1415">
            <v>29.3</v>
          </cell>
          <cell r="C1415">
            <v>31.9</v>
          </cell>
          <cell r="D1415">
            <v>27</v>
          </cell>
          <cell r="E1415">
            <v>41.5</v>
          </cell>
          <cell r="F1415">
            <v>43.2</v>
          </cell>
          <cell r="G1415">
            <v>39.9</v>
          </cell>
          <cell r="H1415">
            <v>58.3</v>
          </cell>
          <cell r="I1415">
            <v>58.6</v>
          </cell>
          <cell r="J1415">
            <v>58.1</v>
          </cell>
          <cell r="K1415">
            <v>30.4</v>
          </cell>
          <cell r="L1415">
            <v>31.8</v>
          </cell>
          <cell r="M1415">
            <v>29.1</v>
          </cell>
          <cell r="N1415">
            <v>46.5</v>
          </cell>
          <cell r="O1415">
            <v>48.9</v>
          </cell>
          <cell r="P1415">
            <v>44.3</v>
          </cell>
          <cell r="Q1415">
            <v>60.9</v>
          </cell>
          <cell r="R1415">
            <v>61.4</v>
          </cell>
          <cell r="S1415">
            <v>60.5</v>
          </cell>
        </row>
        <row r="1416">
          <cell r="B1416">
            <v>5.0999999999999996</v>
          </cell>
          <cell r="C1416">
            <v>6</v>
          </cell>
          <cell r="D1416">
            <v>4.4000000000000004</v>
          </cell>
          <cell r="E1416">
            <v>11.2</v>
          </cell>
          <cell r="F1416">
            <v>13.2</v>
          </cell>
          <cell r="G1416">
            <v>9.6</v>
          </cell>
          <cell r="H1416">
            <v>18.399999999999999</v>
          </cell>
          <cell r="I1416">
            <v>18.600000000000001</v>
          </cell>
          <cell r="J1416">
            <v>18.2</v>
          </cell>
          <cell r="K1416">
            <v>7.8</v>
          </cell>
          <cell r="L1416">
            <v>8.4</v>
          </cell>
          <cell r="M1416">
            <v>7.4</v>
          </cell>
          <cell r="N1416">
            <v>13.6</v>
          </cell>
          <cell r="O1416">
            <v>14.7</v>
          </cell>
          <cell r="P1416">
            <v>12.7</v>
          </cell>
          <cell r="Q1416">
            <v>20.6</v>
          </cell>
          <cell r="R1416">
            <v>20.9</v>
          </cell>
          <cell r="S1416">
            <v>20.399999999999999</v>
          </cell>
        </row>
        <row r="1417">
          <cell r="B1417">
            <v>4.4000000000000004</v>
          </cell>
          <cell r="C1417">
            <v>4.8</v>
          </cell>
          <cell r="D1417">
            <v>3.9</v>
          </cell>
          <cell r="E1417">
            <v>8.1999999999999993</v>
          </cell>
          <cell r="F1417">
            <v>8.8000000000000007</v>
          </cell>
          <cell r="G1417">
            <v>7.5</v>
          </cell>
          <cell r="H1417">
            <v>11.8</v>
          </cell>
          <cell r="I1417">
            <v>12.3</v>
          </cell>
          <cell r="J1417">
            <v>11.4</v>
          </cell>
          <cell r="K1417">
            <v>4.2</v>
          </cell>
          <cell r="L1417">
            <v>4.2</v>
          </cell>
          <cell r="M1417">
            <v>4.0999999999999996</v>
          </cell>
          <cell r="N1417">
            <v>7.4</v>
          </cell>
          <cell r="O1417">
            <v>7.6</v>
          </cell>
          <cell r="P1417">
            <v>7.1</v>
          </cell>
          <cell r="Q1417">
            <v>11.1</v>
          </cell>
          <cell r="R1417">
            <v>10.9</v>
          </cell>
          <cell r="S1417">
            <v>11.3</v>
          </cell>
        </row>
        <row r="1418">
          <cell r="B1418">
            <v>5.2</v>
          </cell>
          <cell r="C1418">
            <v>4.5999999999999996</v>
          </cell>
          <cell r="D1418">
            <v>5.7</v>
          </cell>
          <cell r="E1418">
            <v>8</v>
          </cell>
          <cell r="F1418">
            <v>7.1</v>
          </cell>
          <cell r="G1418">
            <v>8.9</v>
          </cell>
          <cell r="H1418">
            <v>11.9</v>
          </cell>
          <cell r="I1418">
            <v>10.5</v>
          </cell>
          <cell r="J1418">
            <v>13.2</v>
          </cell>
          <cell r="K1418">
            <v>5.0999999999999996</v>
          </cell>
          <cell r="L1418">
            <v>4.7</v>
          </cell>
          <cell r="M1418">
            <v>5.5</v>
          </cell>
          <cell r="N1418">
            <v>7.8</v>
          </cell>
          <cell r="O1418">
            <v>7.4</v>
          </cell>
          <cell r="P1418">
            <v>8.1999999999999993</v>
          </cell>
          <cell r="Q1418">
            <v>12.5</v>
          </cell>
          <cell r="R1418">
            <v>11.5</v>
          </cell>
          <cell r="S1418">
            <v>13.6</v>
          </cell>
        </row>
        <row r="1419">
          <cell r="B1419">
            <v>3.1</v>
          </cell>
          <cell r="C1419">
            <v>2</v>
          </cell>
          <cell r="D1419">
            <v>3.8</v>
          </cell>
          <cell r="E1419">
            <v>4.9000000000000004</v>
          </cell>
          <cell r="F1419">
            <v>3.8</v>
          </cell>
          <cell r="G1419">
            <v>5.8</v>
          </cell>
          <cell r="H1419">
            <v>10</v>
          </cell>
          <cell r="I1419">
            <v>6.1</v>
          </cell>
          <cell r="J1419">
            <v>12.9</v>
          </cell>
          <cell r="K1419">
            <v>3.1</v>
          </cell>
          <cell r="L1419">
            <v>2.6</v>
          </cell>
          <cell r="M1419">
            <v>3.5</v>
          </cell>
          <cell r="N1419">
            <v>6.9</v>
          </cell>
          <cell r="O1419">
            <v>5.5</v>
          </cell>
          <cell r="P1419">
            <v>7.9</v>
          </cell>
          <cell r="Q1419">
            <v>12.7</v>
          </cell>
          <cell r="R1419">
            <v>10.3</v>
          </cell>
          <cell r="S1419">
            <v>14.5</v>
          </cell>
        </row>
        <row r="1420">
          <cell r="B1420">
            <v>5.9</v>
          </cell>
          <cell r="C1420">
            <v>5.6</v>
          </cell>
          <cell r="D1420">
            <v>6.1</v>
          </cell>
          <cell r="E1420">
            <v>12.9</v>
          </cell>
          <cell r="F1420">
            <v>12.8</v>
          </cell>
          <cell r="G1420">
            <v>12.9</v>
          </cell>
          <cell r="H1420">
            <v>20.2</v>
          </cell>
          <cell r="I1420">
            <v>18.3</v>
          </cell>
          <cell r="J1420">
            <v>22</v>
          </cell>
          <cell r="K1420">
            <v>6.7</v>
          </cell>
          <cell r="L1420">
            <v>6.7</v>
          </cell>
          <cell r="M1420">
            <v>6.7</v>
          </cell>
          <cell r="N1420">
            <v>13.1</v>
          </cell>
          <cell r="O1420">
            <v>13</v>
          </cell>
          <cell r="P1420">
            <v>13.2</v>
          </cell>
          <cell r="Q1420">
            <v>21.3</v>
          </cell>
          <cell r="R1420">
            <v>18.399999999999999</v>
          </cell>
          <cell r="S1420">
            <v>23.9</v>
          </cell>
        </row>
        <row r="1421">
          <cell r="B1421">
            <v>7.3</v>
          </cell>
          <cell r="C1421">
            <v>6.9</v>
          </cell>
          <cell r="D1421">
            <v>7.6</v>
          </cell>
          <cell r="E1421">
            <v>14.2</v>
          </cell>
          <cell r="F1421">
            <v>13.4</v>
          </cell>
          <cell r="G1421">
            <v>15.1</v>
          </cell>
          <cell r="H1421">
            <v>21.4</v>
          </cell>
          <cell r="I1421">
            <v>20.7</v>
          </cell>
          <cell r="J1421">
            <v>22.2</v>
          </cell>
          <cell r="K1421">
            <v>9.1999999999999993</v>
          </cell>
          <cell r="L1421">
            <v>7.8</v>
          </cell>
          <cell r="M1421">
            <v>10.6</v>
          </cell>
          <cell r="N1421">
            <v>16.100000000000001</v>
          </cell>
          <cell r="O1421">
            <v>14.7</v>
          </cell>
          <cell r="P1421">
            <v>17.5</v>
          </cell>
          <cell r="Q1421">
            <v>22</v>
          </cell>
          <cell r="R1421">
            <v>20.7</v>
          </cell>
          <cell r="S1421">
            <v>23.4</v>
          </cell>
        </row>
        <row r="1422">
          <cell r="B1422">
            <v>9</v>
          </cell>
          <cell r="C1422">
            <v>9.4</v>
          </cell>
          <cell r="D1422">
            <v>8.6</v>
          </cell>
          <cell r="E1422">
            <v>12.9</v>
          </cell>
          <cell r="F1422">
            <v>13.4</v>
          </cell>
          <cell r="G1422">
            <v>12.4</v>
          </cell>
          <cell r="H1422">
            <v>19.399999999999999</v>
          </cell>
          <cell r="I1422">
            <v>19.399999999999999</v>
          </cell>
          <cell r="J1422">
            <v>19.5</v>
          </cell>
          <cell r="K1422">
            <v>4.9000000000000004</v>
          </cell>
          <cell r="L1422">
            <v>4.7</v>
          </cell>
          <cell r="M1422">
            <v>5</v>
          </cell>
          <cell r="N1422">
            <v>10</v>
          </cell>
          <cell r="O1422">
            <v>9.8000000000000007</v>
          </cell>
          <cell r="P1422">
            <v>10.1</v>
          </cell>
          <cell r="Q1422">
            <v>15.4</v>
          </cell>
          <cell r="R1422">
            <v>15.2</v>
          </cell>
          <cell r="S1422">
            <v>15.6</v>
          </cell>
        </row>
        <row r="1423">
          <cell r="B1423">
            <v>3.2</v>
          </cell>
          <cell r="C1423">
            <v>3.5</v>
          </cell>
          <cell r="D1423">
            <v>2.9</v>
          </cell>
          <cell r="E1423">
            <v>6.3</v>
          </cell>
          <cell r="F1423">
            <v>6.4</v>
          </cell>
          <cell r="G1423">
            <v>6.2</v>
          </cell>
          <cell r="H1423">
            <v>9.6</v>
          </cell>
          <cell r="I1423">
            <v>9.5</v>
          </cell>
          <cell r="J1423">
            <v>9.6</v>
          </cell>
          <cell r="K1423">
            <v>3.7</v>
          </cell>
          <cell r="L1423">
            <v>4</v>
          </cell>
          <cell r="M1423">
            <v>3.5</v>
          </cell>
          <cell r="N1423">
            <v>6.6</v>
          </cell>
          <cell r="O1423">
            <v>6.9</v>
          </cell>
          <cell r="P1423">
            <v>6.2</v>
          </cell>
          <cell r="Q1423">
            <v>10.199999999999999</v>
          </cell>
          <cell r="R1423">
            <v>10</v>
          </cell>
          <cell r="S1423">
            <v>10.3</v>
          </cell>
        </row>
        <row r="1424">
          <cell r="B1424">
            <v>7</v>
          </cell>
          <cell r="C1424">
            <v>6.4</v>
          </cell>
          <cell r="D1424">
            <v>7.6</v>
          </cell>
          <cell r="E1424">
            <v>14.4</v>
          </cell>
          <cell r="F1424">
            <v>13.3</v>
          </cell>
          <cell r="G1424">
            <v>15.4</v>
          </cell>
          <cell r="H1424">
            <v>24.6</v>
          </cell>
          <cell r="I1424">
            <v>22.7</v>
          </cell>
          <cell r="J1424">
            <v>26.3</v>
          </cell>
          <cell r="K1424">
            <v>7.2</v>
          </cell>
          <cell r="L1424">
            <v>6.9</v>
          </cell>
          <cell r="M1424">
            <v>7.4</v>
          </cell>
          <cell r="N1424">
            <v>15.7</v>
          </cell>
          <cell r="O1424">
            <v>15.1</v>
          </cell>
          <cell r="P1424">
            <v>16.2</v>
          </cell>
          <cell r="Q1424">
            <v>23.7</v>
          </cell>
          <cell r="R1424">
            <v>22.2</v>
          </cell>
          <cell r="S1424">
            <v>25.1</v>
          </cell>
        </row>
        <row r="1425">
          <cell r="B1425">
            <v>6.4</v>
          </cell>
          <cell r="C1425">
            <v>5.4</v>
          </cell>
          <cell r="D1425">
            <v>7.5</v>
          </cell>
          <cell r="E1425">
            <v>10</v>
          </cell>
          <cell r="F1425">
            <v>9.1</v>
          </cell>
          <cell r="G1425">
            <v>10.9</v>
          </cell>
          <cell r="H1425">
            <v>13.8</v>
          </cell>
          <cell r="I1425">
            <v>13.2</v>
          </cell>
          <cell r="J1425">
            <v>14.5</v>
          </cell>
          <cell r="K1425">
            <v>5</v>
          </cell>
          <cell r="L1425">
            <v>4.5999999999999996</v>
          </cell>
          <cell r="M1425">
            <v>5.5</v>
          </cell>
          <cell r="N1425">
            <v>8.3000000000000007</v>
          </cell>
          <cell r="O1425">
            <v>7.5</v>
          </cell>
          <cell r="P1425">
            <v>9.1999999999999993</v>
          </cell>
          <cell r="Q1425">
            <v>12.4</v>
          </cell>
          <cell r="R1425">
            <v>11.7</v>
          </cell>
          <cell r="S1425">
            <v>13</v>
          </cell>
        </row>
        <row r="1426">
          <cell r="B1426">
            <v>2.8</v>
          </cell>
          <cell r="C1426">
            <v>2.8</v>
          </cell>
          <cell r="D1426">
            <v>2.9</v>
          </cell>
          <cell r="E1426">
            <v>4.8</v>
          </cell>
          <cell r="F1426">
            <v>4.9000000000000004</v>
          </cell>
          <cell r="G1426">
            <v>4.7</v>
          </cell>
          <cell r="H1426">
            <v>7.5</v>
          </cell>
          <cell r="I1426">
            <v>7.4</v>
          </cell>
          <cell r="J1426">
            <v>7.6</v>
          </cell>
          <cell r="K1426">
            <v>2</v>
          </cell>
          <cell r="L1426">
            <v>2</v>
          </cell>
          <cell r="M1426">
            <v>1.9</v>
          </cell>
          <cell r="N1426">
            <v>5.3</v>
          </cell>
          <cell r="O1426">
            <v>5.3</v>
          </cell>
          <cell r="P1426">
            <v>5.3</v>
          </cell>
          <cell r="Q1426">
            <v>9.4</v>
          </cell>
          <cell r="R1426">
            <v>9.6999999999999993</v>
          </cell>
          <cell r="S1426">
            <v>9.1</v>
          </cell>
        </row>
        <row r="1427">
          <cell r="B1427">
            <v>3.8</v>
          </cell>
          <cell r="C1427">
            <v>3.3</v>
          </cell>
          <cell r="D1427">
            <v>4.4000000000000004</v>
          </cell>
          <cell r="E1427">
            <v>7</v>
          </cell>
          <cell r="F1427">
            <v>6.3</v>
          </cell>
          <cell r="G1427">
            <v>7.6</v>
          </cell>
          <cell r="H1427">
            <v>11.8</v>
          </cell>
          <cell r="I1427">
            <v>10.199999999999999</v>
          </cell>
          <cell r="J1427">
            <v>13.3</v>
          </cell>
          <cell r="K1427">
            <v>3.6</v>
          </cell>
          <cell r="L1427">
            <v>3.4</v>
          </cell>
          <cell r="M1427">
            <v>3.9</v>
          </cell>
          <cell r="N1427">
            <v>7</v>
          </cell>
          <cell r="O1427">
            <v>6.1</v>
          </cell>
          <cell r="P1427">
            <v>7.8</v>
          </cell>
          <cell r="Q1427">
            <v>11.2</v>
          </cell>
          <cell r="R1427">
            <v>10</v>
          </cell>
          <cell r="S1427">
            <v>12.4</v>
          </cell>
        </row>
        <row r="1428">
          <cell r="B1428">
            <v>11.1</v>
          </cell>
          <cell r="C1428">
            <v>12</v>
          </cell>
          <cell r="D1428">
            <v>10.4</v>
          </cell>
          <cell r="E1428">
            <v>22</v>
          </cell>
          <cell r="F1428">
            <v>22.1</v>
          </cell>
          <cell r="G1428">
            <v>21.9</v>
          </cell>
          <cell r="H1428">
            <v>34.799999999999997</v>
          </cell>
          <cell r="I1428">
            <v>35.200000000000003</v>
          </cell>
          <cell r="J1428">
            <v>34.5</v>
          </cell>
          <cell r="K1428">
            <v>14.6</v>
          </cell>
          <cell r="L1428">
            <v>14.6</v>
          </cell>
          <cell r="M1428">
            <v>14.6</v>
          </cell>
          <cell r="N1428">
            <v>23.1</v>
          </cell>
          <cell r="O1428">
            <v>22.8</v>
          </cell>
          <cell r="P1428">
            <v>23.4</v>
          </cell>
          <cell r="Q1428">
            <v>37.299999999999997</v>
          </cell>
          <cell r="R1428">
            <v>36.6</v>
          </cell>
          <cell r="S1428">
            <v>37.799999999999997</v>
          </cell>
        </row>
        <row r="1429">
          <cell r="B1429">
            <v>2.7</v>
          </cell>
          <cell r="C1429">
            <v>2.4</v>
          </cell>
          <cell r="D1429">
            <v>3</v>
          </cell>
          <cell r="E1429">
            <v>5.4</v>
          </cell>
          <cell r="F1429">
            <v>5.0999999999999996</v>
          </cell>
          <cell r="G1429">
            <v>5.7</v>
          </cell>
          <cell r="H1429">
            <v>9.8000000000000007</v>
          </cell>
          <cell r="I1429">
            <v>8.8000000000000007</v>
          </cell>
          <cell r="J1429">
            <v>10.6</v>
          </cell>
          <cell r="K1429">
            <v>3.2</v>
          </cell>
          <cell r="L1429">
            <v>3.6</v>
          </cell>
          <cell r="M1429">
            <v>2.8</v>
          </cell>
          <cell r="N1429">
            <v>5.6</v>
          </cell>
          <cell r="O1429">
            <v>5.6</v>
          </cell>
          <cell r="P1429">
            <v>5.6</v>
          </cell>
          <cell r="Q1429">
            <v>10.7</v>
          </cell>
          <cell r="R1429">
            <v>10.4</v>
          </cell>
          <cell r="S1429">
            <v>10.9</v>
          </cell>
        </row>
        <row r="1430">
          <cell r="B1430">
            <v>6</v>
          </cell>
          <cell r="C1430">
            <v>6</v>
          </cell>
          <cell r="D1430">
            <v>5.9</v>
          </cell>
          <cell r="E1430">
            <v>11.2</v>
          </cell>
          <cell r="F1430">
            <v>10</v>
          </cell>
          <cell r="G1430">
            <v>12.3</v>
          </cell>
          <cell r="H1430">
            <v>15.3</v>
          </cell>
          <cell r="I1430">
            <v>13.8</v>
          </cell>
          <cell r="J1430">
            <v>16.7</v>
          </cell>
          <cell r="K1430" t="str">
            <v xml:space="preserve"> </v>
          </cell>
          <cell r="L1430" t="str">
            <v xml:space="preserve"> </v>
          </cell>
          <cell r="M1430" t="str">
            <v xml:space="preserve"> </v>
          </cell>
          <cell r="N1430" t="str">
            <v xml:space="preserve"> </v>
          </cell>
          <cell r="O1430" t="str">
            <v xml:space="preserve"> </v>
          </cell>
          <cell r="P1430" t="str">
            <v xml:space="preserve"> </v>
          </cell>
          <cell r="Q1430" t="str">
            <v xml:space="preserve"> </v>
          </cell>
          <cell r="R1430" t="str">
            <v xml:space="preserve"> </v>
          </cell>
          <cell r="S1430" t="str">
            <v xml:space="preserve"> </v>
          </cell>
        </row>
        <row r="1431">
          <cell r="B1431">
            <v>1.7</v>
          </cell>
          <cell r="C1431">
            <v>1.9</v>
          </cell>
          <cell r="D1431">
            <v>1.6</v>
          </cell>
          <cell r="E1431">
            <v>3.3</v>
          </cell>
          <cell r="F1431">
            <v>3.2</v>
          </cell>
          <cell r="G1431">
            <v>3.3</v>
          </cell>
          <cell r="H1431">
            <v>6.5</v>
          </cell>
          <cell r="I1431">
            <v>6.4</v>
          </cell>
          <cell r="J1431">
            <v>6.5</v>
          </cell>
          <cell r="K1431" t="str">
            <v xml:space="preserve"> </v>
          </cell>
          <cell r="L1431" t="str">
            <v xml:space="preserve"> </v>
          </cell>
          <cell r="M1431" t="str">
            <v xml:space="preserve"> </v>
          </cell>
          <cell r="N1431" t="str">
            <v xml:space="preserve"> </v>
          </cell>
          <cell r="O1431" t="str">
            <v xml:space="preserve"> </v>
          </cell>
          <cell r="P1431" t="str">
            <v xml:space="preserve"> </v>
          </cell>
          <cell r="Q1431" t="str">
            <v xml:space="preserve"> </v>
          </cell>
          <cell r="R1431" t="str">
            <v xml:space="preserve"> </v>
          </cell>
          <cell r="S1431" t="str">
            <v xml:space="preserve"> </v>
          </cell>
        </row>
        <row r="1432">
          <cell r="B1432">
            <v>3.3</v>
          </cell>
          <cell r="C1432">
            <v>3.1</v>
          </cell>
          <cell r="D1432">
            <v>3.6</v>
          </cell>
          <cell r="E1432">
            <v>6.4</v>
          </cell>
          <cell r="F1432">
            <v>5.8</v>
          </cell>
          <cell r="G1432">
            <v>7</v>
          </cell>
          <cell r="H1432">
            <v>10.199999999999999</v>
          </cell>
          <cell r="I1432">
            <v>9.1</v>
          </cell>
          <cell r="J1432">
            <v>11.3</v>
          </cell>
          <cell r="K1432" t="str">
            <v xml:space="preserve"> </v>
          </cell>
          <cell r="L1432" t="str">
            <v xml:space="preserve"> </v>
          </cell>
          <cell r="M1432" t="str">
            <v xml:space="preserve"> </v>
          </cell>
          <cell r="N1432" t="str">
            <v xml:space="preserve"> </v>
          </cell>
          <cell r="O1432" t="str">
            <v xml:space="preserve"> </v>
          </cell>
          <cell r="P1432" t="str">
            <v xml:space="preserve"> </v>
          </cell>
          <cell r="Q1432" t="str">
            <v xml:space="preserve"> </v>
          </cell>
          <cell r="R1432" t="str">
            <v xml:space="preserve"> </v>
          </cell>
          <cell r="S1432" t="str">
            <v xml:space="preserve"> </v>
          </cell>
        </row>
        <row r="1433">
          <cell r="B1433">
            <v>2.4</v>
          </cell>
          <cell r="C1433">
            <v>2.5</v>
          </cell>
          <cell r="D1433">
            <v>2.2999999999999998</v>
          </cell>
          <cell r="E1433">
            <v>4.5</v>
          </cell>
          <cell r="F1433">
            <v>4.3</v>
          </cell>
          <cell r="G1433">
            <v>4.5999999999999996</v>
          </cell>
          <cell r="H1433">
            <v>7.7</v>
          </cell>
          <cell r="I1433">
            <v>7.3</v>
          </cell>
          <cell r="J1433">
            <v>8.1</v>
          </cell>
          <cell r="K1433" t="str">
            <v xml:space="preserve"> </v>
          </cell>
          <cell r="L1433" t="str">
            <v xml:space="preserve"> </v>
          </cell>
          <cell r="M1433" t="str">
            <v xml:space="preserve"> </v>
          </cell>
          <cell r="N1433" t="str">
            <v xml:space="preserve"> </v>
          </cell>
          <cell r="O1433" t="str">
            <v xml:space="preserve"> </v>
          </cell>
          <cell r="P1433" t="str">
            <v xml:space="preserve"> </v>
          </cell>
          <cell r="Q1433" t="str">
            <v xml:space="preserve"> </v>
          </cell>
          <cell r="R1433" t="str">
            <v xml:space="preserve"> </v>
          </cell>
          <cell r="S1433" t="str">
            <v xml:space="preserve"> </v>
          </cell>
        </row>
        <row r="1434">
          <cell r="B1434">
            <v>3.5</v>
          </cell>
          <cell r="C1434">
            <v>4</v>
          </cell>
          <cell r="D1434">
            <v>3</v>
          </cell>
          <cell r="E1434">
            <v>10.9</v>
          </cell>
          <cell r="F1434">
            <v>12.9</v>
          </cell>
          <cell r="G1434">
            <v>9</v>
          </cell>
          <cell r="H1434">
            <v>20</v>
          </cell>
          <cell r="I1434">
            <v>19.3</v>
          </cell>
          <cell r="J1434">
            <v>20.8</v>
          </cell>
          <cell r="K1434">
            <v>6.4</v>
          </cell>
          <cell r="L1434">
            <v>7.9</v>
          </cell>
          <cell r="M1434">
            <v>5.0999999999999996</v>
          </cell>
          <cell r="N1434">
            <v>12.8</v>
          </cell>
          <cell r="O1434">
            <v>14.9</v>
          </cell>
          <cell r="P1434">
            <v>11</v>
          </cell>
          <cell r="Q1434">
            <v>22.3</v>
          </cell>
          <cell r="R1434">
            <v>21.8</v>
          </cell>
          <cell r="S1434">
            <v>22.8</v>
          </cell>
        </row>
        <row r="1435">
          <cell r="B1435">
            <v>8.5</v>
          </cell>
          <cell r="C1435">
            <v>6.5</v>
          </cell>
          <cell r="D1435">
            <v>10.1</v>
          </cell>
          <cell r="E1435">
            <v>14.7</v>
          </cell>
          <cell r="F1435">
            <v>13.9</v>
          </cell>
          <cell r="G1435">
            <v>15.3</v>
          </cell>
          <cell r="H1435">
            <v>24.5</v>
          </cell>
          <cell r="I1435">
            <v>22.3</v>
          </cell>
          <cell r="J1435">
            <v>26.2</v>
          </cell>
          <cell r="K1435">
            <v>10.199999999999999</v>
          </cell>
          <cell r="L1435">
            <v>9</v>
          </cell>
          <cell r="M1435">
            <v>11.2</v>
          </cell>
          <cell r="N1435">
            <v>17.600000000000001</v>
          </cell>
          <cell r="O1435">
            <v>15.7</v>
          </cell>
          <cell r="P1435">
            <v>19.100000000000001</v>
          </cell>
          <cell r="Q1435">
            <v>26</v>
          </cell>
          <cell r="R1435">
            <v>22.9</v>
          </cell>
          <cell r="S1435">
            <v>28.5</v>
          </cell>
        </row>
        <row r="1436">
          <cell r="B1436">
            <v>5.4</v>
          </cell>
          <cell r="C1436">
            <v>4.5999999999999996</v>
          </cell>
          <cell r="D1436">
            <v>6</v>
          </cell>
          <cell r="E1436">
            <v>12.3</v>
          </cell>
          <cell r="F1436">
            <v>11.3</v>
          </cell>
          <cell r="G1436">
            <v>13.1</v>
          </cell>
          <cell r="H1436">
            <v>25.8</v>
          </cell>
          <cell r="I1436">
            <v>23.1</v>
          </cell>
          <cell r="J1436">
            <v>28</v>
          </cell>
          <cell r="K1436">
            <v>6.1</v>
          </cell>
          <cell r="L1436">
            <v>5.5</v>
          </cell>
          <cell r="M1436">
            <v>6.5</v>
          </cell>
          <cell r="N1436">
            <v>11.7</v>
          </cell>
          <cell r="O1436">
            <v>11.2</v>
          </cell>
          <cell r="P1436">
            <v>12.2</v>
          </cell>
          <cell r="Q1436">
            <v>25.4</v>
          </cell>
          <cell r="R1436">
            <v>22.6</v>
          </cell>
          <cell r="S1436">
            <v>27.7</v>
          </cell>
        </row>
        <row r="1437">
          <cell r="B1437">
            <v>5.5</v>
          </cell>
          <cell r="C1437">
            <v>6.2</v>
          </cell>
          <cell r="D1437">
            <v>4.9000000000000004</v>
          </cell>
          <cell r="E1437">
            <v>12.2</v>
          </cell>
          <cell r="F1437">
            <v>12</v>
          </cell>
          <cell r="G1437">
            <v>12.3</v>
          </cell>
          <cell r="H1437">
            <v>22.3</v>
          </cell>
          <cell r="I1437">
            <v>19.600000000000001</v>
          </cell>
          <cell r="J1437">
            <v>24.7</v>
          </cell>
          <cell r="K1437">
            <v>4.5</v>
          </cell>
          <cell r="L1437">
            <v>5.0999999999999996</v>
          </cell>
          <cell r="M1437">
            <v>4</v>
          </cell>
          <cell r="N1437">
            <v>13.3</v>
          </cell>
          <cell r="O1437">
            <v>13.5</v>
          </cell>
          <cell r="P1437">
            <v>13.1</v>
          </cell>
          <cell r="Q1437">
            <v>26.4</v>
          </cell>
          <cell r="R1437">
            <v>24.7</v>
          </cell>
          <cell r="S1437">
            <v>27.9</v>
          </cell>
        </row>
        <row r="1438">
          <cell r="B1438">
            <v>4.3</v>
          </cell>
          <cell r="C1438">
            <v>2.2999999999999998</v>
          </cell>
          <cell r="D1438">
            <v>5.8</v>
          </cell>
          <cell r="E1438">
            <v>9.9</v>
          </cell>
          <cell r="F1438">
            <v>8.1999999999999993</v>
          </cell>
          <cell r="G1438">
            <v>11.3</v>
          </cell>
          <cell r="H1438">
            <v>22.1</v>
          </cell>
          <cell r="I1438">
            <v>18</v>
          </cell>
          <cell r="J1438">
            <v>25.2</v>
          </cell>
          <cell r="K1438">
            <v>4.7</v>
          </cell>
          <cell r="L1438">
            <v>3.7</v>
          </cell>
          <cell r="M1438">
            <v>5.4</v>
          </cell>
          <cell r="N1438">
            <v>10.6</v>
          </cell>
          <cell r="O1438">
            <v>9.1</v>
          </cell>
          <cell r="P1438">
            <v>11.7</v>
          </cell>
          <cell r="Q1438">
            <v>22.8</v>
          </cell>
          <cell r="R1438">
            <v>19.5</v>
          </cell>
          <cell r="S1438">
            <v>25.3</v>
          </cell>
        </row>
        <row r="1439">
          <cell r="B1439">
            <v>6.1</v>
          </cell>
          <cell r="C1439">
            <v>5.2</v>
          </cell>
          <cell r="D1439">
            <v>6.8</v>
          </cell>
          <cell r="E1439">
            <v>10</v>
          </cell>
          <cell r="F1439">
            <v>9</v>
          </cell>
          <cell r="G1439">
            <v>10.9</v>
          </cell>
          <cell r="H1439">
            <v>21.3</v>
          </cell>
          <cell r="I1439">
            <v>18.899999999999999</v>
          </cell>
          <cell r="J1439">
            <v>23.3</v>
          </cell>
          <cell r="K1439">
            <v>6.5</v>
          </cell>
          <cell r="L1439">
            <v>6.4</v>
          </cell>
          <cell r="M1439">
            <v>6.6</v>
          </cell>
          <cell r="N1439">
            <v>11.4</v>
          </cell>
          <cell r="O1439">
            <v>10.8</v>
          </cell>
          <cell r="P1439">
            <v>11.8</v>
          </cell>
          <cell r="Q1439">
            <v>24</v>
          </cell>
          <cell r="R1439">
            <v>20.8</v>
          </cell>
          <cell r="S1439">
            <v>26.7</v>
          </cell>
        </row>
        <row r="1440">
          <cell r="B1440">
            <v>10.3</v>
          </cell>
          <cell r="C1440">
            <v>10.4</v>
          </cell>
          <cell r="D1440">
            <v>10.3</v>
          </cell>
          <cell r="E1440">
            <v>21.2</v>
          </cell>
          <cell r="F1440">
            <v>22.9</v>
          </cell>
          <cell r="G1440">
            <v>19.899999999999999</v>
          </cell>
          <cell r="H1440">
            <v>36.6</v>
          </cell>
          <cell r="I1440">
            <v>36.799999999999997</v>
          </cell>
          <cell r="J1440">
            <v>36.4</v>
          </cell>
          <cell r="K1440">
            <v>10.7</v>
          </cell>
          <cell r="L1440">
            <v>10.4</v>
          </cell>
          <cell r="M1440">
            <v>10.9</v>
          </cell>
          <cell r="N1440">
            <v>21.5</v>
          </cell>
          <cell r="O1440">
            <v>23.1</v>
          </cell>
          <cell r="P1440">
            <v>20.100000000000001</v>
          </cell>
          <cell r="Q1440">
            <v>39.5</v>
          </cell>
          <cell r="R1440">
            <v>40.299999999999997</v>
          </cell>
          <cell r="S1440">
            <v>38.799999999999997</v>
          </cell>
        </row>
        <row r="1441">
          <cell r="B1441">
            <v>10.199999999999999</v>
          </cell>
          <cell r="C1441">
            <v>8.5</v>
          </cell>
          <cell r="D1441">
            <v>11.7</v>
          </cell>
          <cell r="E1441">
            <v>19.399999999999999</v>
          </cell>
          <cell r="F1441">
            <v>18</v>
          </cell>
          <cell r="G1441">
            <v>20.5</v>
          </cell>
          <cell r="H1441">
            <v>34.4</v>
          </cell>
          <cell r="I1441">
            <v>30.1</v>
          </cell>
          <cell r="J1441">
            <v>38.200000000000003</v>
          </cell>
          <cell r="K1441">
            <v>8.4</v>
          </cell>
          <cell r="L1441">
            <v>7.3</v>
          </cell>
          <cell r="M1441">
            <v>9.3000000000000007</v>
          </cell>
          <cell r="N1441">
            <v>18.899999999999999</v>
          </cell>
          <cell r="O1441">
            <v>17.5</v>
          </cell>
          <cell r="P1441">
            <v>20.2</v>
          </cell>
          <cell r="Q1441">
            <v>39.200000000000003</v>
          </cell>
          <cell r="R1441">
            <v>36.5</v>
          </cell>
          <cell r="S1441">
            <v>41.7</v>
          </cell>
        </row>
        <row r="1442">
          <cell r="B1442">
            <v>9.8000000000000007</v>
          </cell>
          <cell r="C1442">
            <v>10.5</v>
          </cell>
          <cell r="D1442">
            <v>9.1999999999999993</v>
          </cell>
          <cell r="E1442">
            <v>20.6</v>
          </cell>
          <cell r="F1442">
            <v>22.6</v>
          </cell>
          <cell r="G1442">
            <v>19</v>
          </cell>
          <cell r="H1442">
            <v>35.799999999999997</v>
          </cell>
          <cell r="I1442">
            <v>36.1</v>
          </cell>
          <cell r="J1442">
            <v>35.6</v>
          </cell>
          <cell r="K1442">
            <v>9.4</v>
          </cell>
          <cell r="L1442">
            <v>11.3</v>
          </cell>
          <cell r="M1442">
            <v>7.7</v>
          </cell>
          <cell r="N1442">
            <v>18.399999999999999</v>
          </cell>
          <cell r="O1442">
            <v>21.5</v>
          </cell>
          <cell r="P1442">
            <v>15.8</v>
          </cell>
          <cell r="Q1442">
            <v>39.299999999999997</v>
          </cell>
          <cell r="R1442">
            <v>38.700000000000003</v>
          </cell>
          <cell r="S1442">
            <v>39.9</v>
          </cell>
        </row>
        <row r="1443">
          <cell r="B1443">
            <v>7.6</v>
          </cell>
          <cell r="C1443">
            <v>8.1</v>
          </cell>
          <cell r="D1443">
            <v>7.1</v>
          </cell>
          <cell r="E1443">
            <v>16.2</v>
          </cell>
          <cell r="F1443">
            <v>16.2</v>
          </cell>
          <cell r="G1443">
            <v>16.2</v>
          </cell>
          <cell r="H1443">
            <v>27.3</v>
          </cell>
          <cell r="I1443">
            <v>27</v>
          </cell>
          <cell r="J1443">
            <v>27.6</v>
          </cell>
          <cell r="K1443">
            <v>7.9</v>
          </cell>
          <cell r="L1443">
            <v>8.1999999999999993</v>
          </cell>
          <cell r="M1443">
            <v>7.7</v>
          </cell>
          <cell r="N1443">
            <v>17.100000000000001</v>
          </cell>
          <cell r="O1443">
            <v>17</v>
          </cell>
          <cell r="P1443">
            <v>17.100000000000001</v>
          </cell>
          <cell r="Q1443">
            <v>31.1</v>
          </cell>
          <cell r="R1443">
            <v>30</v>
          </cell>
          <cell r="S1443">
            <v>31.9</v>
          </cell>
        </row>
        <row r="1444">
          <cell r="B1444">
            <v>10.3</v>
          </cell>
          <cell r="C1444">
            <v>10.6</v>
          </cell>
          <cell r="D1444">
            <v>10</v>
          </cell>
          <cell r="E1444">
            <v>20.100000000000001</v>
          </cell>
          <cell r="F1444">
            <v>20.2</v>
          </cell>
          <cell r="G1444">
            <v>20</v>
          </cell>
          <cell r="H1444">
            <v>34.5</v>
          </cell>
          <cell r="I1444">
            <v>32.1</v>
          </cell>
          <cell r="J1444">
            <v>36.799999999999997</v>
          </cell>
          <cell r="K1444">
            <v>11.5</v>
          </cell>
          <cell r="L1444">
            <v>12.2</v>
          </cell>
          <cell r="M1444">
            <v>10.7</v>
          </cell>
          <cell r="N1444">
            <v>21.2</v>
          </cell>
          <cell r="O1444">
            <v>22</v>
          </cell>
          <cell r="P1444">
            <v>20.399999999999999</v>
          </cell>
          <cell r="Q1444">
            <v>36.5</v>
          </cell>
          <cell r="R1444">
            <v>35.299999999999997</v>
          </cell>
          <cell r="S1444">
            <v>37.6</v>
          </cell>
        </row>
        <row r="1445">
          <cell r="B1445">
            <v>8.3000000000000007</v>
          </cell>
          <cell r="C1445">
            <v>9</v>
          </cell>
          <cell r="D1445">
            <v>7.7</v>
          </cell>
          <cell r="E1445">
            <v>19.100000000000001</v>
          </cell>
          <cell r="F1445">
            <v>21</v>
          </cell>
          <cell r="G1445">
            <v>17.5</v>
          </cell>
          <cell r="H1445">
            <v>35.200000000000003</v>
          </cell>
          <cell r="I1445">
            <v>34.299999999999997</v>
          </cell>
          <cell r="J1445">
            <v>35.9</v>
          </cell>
          <cell r="K1445">
            <v>7.8</v>
          </cell>
          <cell r="L1445">
            <v>8.1</v>
          </cell>
          <cell r="M1445">
            <v>7.4</v>
          </cell>
          <cell r="N1445">
            <v>18.399999999999999</v>
          </cell>
          <cell r="O1445">
            <v>18.600000000000001</v>
          </cell>
          <cell r="P1445">
            <v>18.2</v>
          </cell>
          <cell r="Q1445">
            <v>33.299999999999997</v>
          </cell>
          <cell r="R1445">
            <v>30.8</v>
          </cell>
          <cell r="S1445">
            <v>35.6</v>
          </cell>
        </row>
        <row r="1446">
          <cell r="B1446">
            <v>12.2</v>
          </cell>
          <cell r="C1446">
            <v>13.2</v>
          </cell>
          <cell r="D1446">
            <v>11.4</v>
          </cell>
          <cell r="E1446">
            <v>20.399999999999999</v>
          </cell>
          <cell r="F1446">
            <v>19.7</v>
          </cell>
          <cell r="G1446">
            <v>21</v>
          </cell>
          <cell r="H1446">
            <v>31</v>
          </cell>
          <cell r="I1446">
            <v>29.7</v>
          </cell>
          <cell r="J1446">
            <v>32.200000000000003</v>
          </cell>
          <cell r="K1446">
            <v>12.4</v>
          </cell>
          <cell r="L1446">
            <v>13.6</v>
          </cell>
          <cell r="M1446">
            <v>11.2</v>
          </cell>
          <cell r="N1446">
            <v>23.9</v>
          </cell>
          <cell r="O1446">
            <v>24.8</v>
          </cell>
          <cell r="P1446">
            <v>23</v>
          </cell>
          <cell r="Q1446">
            <v>33</v>
          </cell>
          <cell r="R1446">
            <v>33.1</v>
          </cell>
          <cell r="S1446">
            <v>32.9</v>
          </cell>
        </row>
        <row r="1447">
          <cell r="B1447">
            <v>8.1</v>
          </cell>
          <cell r="C1447">
            <v>8.1999999999999993</v>
          </cell>
          <cell r="D1447">
            <v>8</v>
          </cell>
          <cell r="E1447">
            <v>20.3</v>
          </cell>
          <cell r="F1447">
            <v>20.9</v>
          </cell>
          <cell r="G1447">
            <v>19.7</v>
          </cell>
          <cell r="H1447">
            <v>37.4</v>
          </cell>
          <cell r="I1447">
            <v>35.6</v>
          </cell>
          <cell r="J1447">
            <v>39.1</v>
          </cell>
          <cell r="K1447">
            <v>8.6999999999999993</v>
          </cell>
          <cell r="L1447">
            <v>9</v>
          </cell>
          <cell r="M1447">
            <v>8.5</v>
          </cell>
          <cell r="N1447">
            <v>21.7</v>
          </cell>
          <cell r="O1447">
            <v>22.5</v>
          </cell>
          <cell r="P1447">
            <v>21</v>
          </cell>
          <cell r="Q1447">
            <v>41.1</v>
          </cell>
          <cell r="R1447">
            <v>38.4</v>
          </cell>
          <cell r="S1447">
            <v>43.6</v>
          </cell>
        </row>
        <row r="1448">
          <cell r="B1448">
            <v>6</v>
          </cell>
          <cell r="C1448">
            <v>5.7</v>
          </cell>
          <cell r="D1448">
            <v>6.2</v>
          </cell>
          <cell r="E1448">
            <v>13.9</v>
          </cell>
          <cell r="F1448">
            <v>13.8</v>
          </cell>
          <cell r="G1448">
            <v>14</v>
          </cell>
          <cell r="H1448">
            <v>26.2</v>
          </cell>
          <cell r="I1448">
            <v>24.1</v>
          </cell>
          <cell r="J1448">
            <v>28</v>
          </cell>
          <cell r="K1448">
            <v>7.4</v>
          </cell>
          <cell r="L1448">
            <v>7.3</v>
          </cell>
          <cell r="M1448">
            <v>7.5</v>
          </cell>
          <cell r="N1448">
            <v>15.3</v>
          </cell>
          <cell r="O1448">
            <v>14.6</v>
          </cell>
          <cell r="P1448">
            <v>15.9</v>
          </cell>
          <cell r="Q1448">
            <v>28.1</v>
          </cell>
          <cell r="R1448">
            <v>26.5</v>
          </cell>
          <cell r="S1448">
            <v>29.5</v>
          </cell>
        </row>
        <row r="1449">
          <cell r="B1449">
            <v>18.899999999999999</v>
          </cell>
          <cell r="C1449">
            <v>20.399999999999999</v>
          </cell>
          <cell r="D1449">
            <v>17.399999999999999</v>
          </cell>
          <cell r="E1449">
            <v>32.799999999999997</v>
          </cell>
          <cell r="F1449">
            <v>33.4</v>
          </cell>
          <cell r="G1449">
            <v>32.200000000000003</v>
          </cell>
          <cell r="H1449">
            <v>49.4</v>
          </cell>
          <cell r="I1449">
            <v>49.3</v>
          </cell>
          <cell r="J1449">
            <v>49.6</v>
          </cell>
          <cell r="K1449">
            <v>19.2</v>
          </cell>
          <cell r="L1449">
            <v>20</v>
          </cell>
          <cell r="M1449">
            <v>18.399999999999999</v>
          </cell>
          <cell r="N1449">
            <v>33.299999999999997</v>
          </cell>
          <cell r="O1449">
            <v>33.5</v>
          </cell>
          <cell r="P1449">
            <v>33.1</v>
          </cell>
          <cell r="Q1449">
            <v>48.2</v>
          </cell>
          <cell r="R1449">
            <v>47.6</v>
          </cell>
          <cell r="S1449">
            <v>48.8</v>
          </cell>
        </row>
        <row r="1450">
          <cell r="B1450">
            <v>24.7</v>
          </cell>
          <cell r="C1450">
            <v>24.9</v>
          </cell>
          <cell r="D1450">
            <v>24.6</v>
          </cell>
          <cell r="E1450">
            <v>39</v>
          </cell>
          <cell r="F1450">
            <v>39.5</v>
          </cell>
          <cell r="G1450">
            <v>38.6</v>
          </cell>
          <cell r="H1450">
            <v>52.9</v>
          </cell>
          <cell r="I1450">
            <v>52.8</v>
          </cell>
          <cell r="J1450">
            <v>53.1</v>
          </cell>
          <cell r="K1450">
            <v>24.4</v>
          </cell>
          <cell r="L1450">
            <v>25.2</v>
          </cell>
          <cell r="M1450">
            <v>23.7</v>
          </cell>
          <cell r="N1450">
            <v>39.1</v>
          </cell>
          <cell r="O1450">
            <v>39.299999999999997</v>
          </cell>
          <cell r="P1450">
            <v>38.799999999999997</v>
          </cell>
          <cell r="Q1450">
            <v>56</v>
          </cell>
          <cell r="R1450">
            <v>54.9</v>
          </cell>
          <cell r="S1450">
            <v>57.1</v>
          </cell>
        </row>
        <row r="1451">
          <cell r="B1451">
            <v>21.6</v>
          </cell>
          <cell r="C1451">
            <v>20.8</v>
          </cell>
          <cell r="D1451">
            <v>22.4</v>
          </cell>
          <cell r="E1451">
            <v>32.799999999999997</v>
          </cell>
          <cell r="F1451">
            <v>32.4</v>
          </cell>
          <cell r="G1451">
            <v>33.1</v>
          </cell>
          <cell r="H1451">
            <v>45.2</v>
          </cell>
          <cell r="I1451">
            <v>44.1</v>
          </cell>
          <cell r="J1451">
            <v>46.2</v>
          </cell>
          <cell r="K1451">
            <v>20.9</v>
          </cell>
          <cell r="L1451">
            <v>21.2</v>
          </cell>
          <cell r="M1451">
            <v>20.6</v>
          </cell>
          <cell r="N1451">
            <v>32.5</v>
          </cell>
          <cell r="O1451">
            <v>32.700000000000003</v>
          </cell>
          <cell r="P1451">
            <v>32.299999999999997</v>
          </cell>
          <cell r="Q1451">
            <v>48</v>
          </cell>
          <cell r="R1451">
            <v>48.7</v>
          </cell>
          <cell r="S1451">
            <v>47.4</v>
          </cell>
        </row>
        <row r="1452">
          <cell r="B1452">
            <v>15.3</v>
          </cell>
          <cell r="C1452">
            <v>15</v>
          </cell>
          <cell r="D1452">
            <v>15.6</v>
          </cell>
          <cell r="E1452">
            <v>25.4</v>
          </cell>
          <cell r="F1452">
            <v>26.2</v>
          </cell>
          <cell r="G1452">
            <v>24.7</v>
          </cell>
          <cell r="H1452">
            <v>45.6</v>
          </cell>
          <cell r="I1452">
            <v>44.9</v>
          </cell>
          <cell r="J1452">
            <v>46.2</v>
          </cell>
          <cell r="K1452">
            <v>20.6</v>
          </cell>
          <cell r="L1452">
            <v>21.3</v>
          </cell>
          <cell r="M1452">
            <v>19.899999999999999</v>
          </cell>
          <cell r="N1452">
            <v>35.5</v>
          </cell>
          <cell r="O1452">
            <v>38.799999999999997</v>
          </cell>
          <cell r="P1452">
            <v>32.700000000000003</v>
          </cell>
          <cell r="Q1452">
            <v>59.3</v>
          </cell>
          <cell r="R1452">
            <v>60.7</v>
          </cell>
          <cell r="S1452">
            <v>58.1</v>
          </cell>
        </row>
        <row r="1453">
          <cell r="B1453">
            <v>14.8</v>
          </cell>
          <cell r="C1453">
            <v>16.100000000000001</v>
          </cell>
          <cell r="D1453">
            <v>13.6</v>
          </cell>
          <cell r="E1453">
            <v>27</v>
          </cell>
          <cell r="F1453">
            <v>28</v>
          </cell>
          <cell r="G1453">
            <v>26.1</v>
          </cell>
          <cell r="H1453">
            <v>42.4</v>
          </cell>
          <cell r="I1453">
            <v>40.5</v>
          </cell>
          <cell r="J1453">
            <v>44.3</v>
          </cell>
          <cell r="K1453">
            <v>15.7</v>
          </cell>
          <cell r="L1453">
            <v>16.100000000000001</v>
          </cell>
          <cell r="M1453">
            <v>15.3</v>
          </cell>
          <cell r="N1453">
            <v>30.8</v>
          </cell>
          <cell r="O1453">
            <v>29.9</v>
          </cell>
          <cell r="P1453">
            <v>31.6</v>
          </cell>
          <cell r="Q1453">
            <v>48</v>
          </cell>
          <cell r="R1453">
            <v>46.7</v>
          </cell>
          <cell r="S1453">
            <v>49.2</v>
          </cell>
        </row>
        <row r="1454">
          <cell r="B1454">
            <v>10.8</v>
          </cell>
          <cell r="C1454">
            <v>11.1</v>
          </cell>
          <cell r="D1454">
            <v>10.5</v>
          </cell>
          <cell r="E1454">
            <v>18.7</v>
          </cell>
          <cell r="F1454">
            <v>17.600000000000001</v>
          </cell>
          <cell r="G1454">
            <v>19.8</v>
          </cell>
          <cell r="H1454">
            <v>28.8</v>
          </cell>
          <cell r="I1454">
            <v>26.9</v>
          </cell>
          <cell r="J1454">
            <v>30.7</v>
          </cell>
          <cell r="K1454">
            <v>11.7</v>
          </cell>
          <cell r="L1454">
            <v>10.3</v>
          </cell>
          <cell r="M1454">
            <v>13</v>
          </cell>
          <cell r="N1454">
            <v>21.1</v>
          </cell>
          <cell r="O1454">
            <v>18.8</v>
          </cell>
          <cell r="P1454">
            <v>23.4</v>
          </cell>
          <cell r="Q1454">
            <v>31.7</v>
          </cell>
          <cell r="R1454">
            <v>28.8</v>
          </cell>
          <cell r="S1454">
            <v>34.5</v>
          </cell>
        </row>
        <row r="1455">
          <cell r="B1455">
            <v>14</v>
          </cell>
          <cell r="C1455">
            <v>14.1</v>
          </cell>
          <cell r="D1455">
            <v>13.9</v>
          </cell>
          <cell r="E1455">
            <v>19.899999999999999</v>
          </cell>
          <cell r="F1455">
            <v>19.899999999999999</v>
          </cell>
          <cell r="G1455">
            <v>19.8</v>
          </cell>
          <cell r="H1455">
            <v>32</v>
          </cell>
          <cell r="I1455">
            <v>30.2</v>
          </cell>
          <cell r="J1455">
            <v>33.700000000000003</v>
          </cell>
          <cell r="K1455">
            <v>12.3</v>
          </cell>
          <cell r="L1455">
            <v>13.3</v>
          </cell>
          <cell r="M1455">
            <v>11.3</v>
          </cell>
          <cell r="N1455">
            <v>20.8</v>
          </cell>
          <cell r="O1455">
            <v>21.3</v>
          </cell>
          <cell r="P1455">
            <v>20.399999999999999</v>
          </cell>
          <cell r="Q1455">
            <v>31.9</v>
          </cell>
          <cell r="R1455">
            <v>30.5</v>
          </cell>
          <cell r="S1455">
            <v>33.200000000000003</v>
          </cell>
        </row>
        <row r="1456">
          <cell r="B1456">
            <v>12.3</v>
          </cell>
          <cell r="C1456">
            <v>12</v>
          </cell>
          <cell r="D1456">
            <v>12.5</v>
          </cell>
          <cell r="E1456">
            <v>24</v>
          </cell>
          <cell r="F1456">
            <v>24.7</v>
          </cell>
          <cell r="G1456">
            <v>23.5</v>
          </cell>
          <cell r="H1456">
            <v>42.2</v>
          </cell>
          <cell r="I1456">
            <v>42.9</v>
          </cell>
          <cell r="J1456">
            <v>41.5</v>
          </cell>
          <cell r="K1456">
            <v>14.4</v>
          </cell>
          <cell r="L1456">
            <v>15</v>
          </cell>
          <cell r="M1456">
            <v>13.9</v>
          </cell>
          <cell r="N1456">
            <v>24.3</v>
          </cell>
          <cell r="O1456">
            <v>25.8</v>
          </cell>
          <cell r="P1456">
            <v>23.1</v>
          </cell>
          <cell r="Q1456">
            <v>41.6</v>
          </cell>
          <cell r="R1456">
            <v>43</v>
          </cell>
          <cell r="S1456">
            <v>40.5</v>
          </cell>
        </row>
        <row r="1457">
          <cell r="B1457">
            <v>20.7</v>
          </cell>
          <cell r="C1457">
            <v>20.2</v>
          </cell>
          <cell r="D1457">
            <v>21</v>
          </cell>
          <cell r="E1457">
            <v>34</v>
          </cell>
          <cell r="F1457">
            <v>33.700000000000003</v>
          </cell>
          <cell r="G1457">
            <v>34.299999999999997</v>
          </cell>
          <cell r="H1457">
            <v>52.1</v>
          </cell>
          <cell r="I1457">
            <v>51.1</v>
          </cell>
          <cell r="J1457">
            <v>53</v>
          </cell>
          <cell r="K1457">
            <v>23</v>
          </cell>
          <cell r="L1457">
            <v>24.3</v>
          </cell>
          <cell r="M1457">
            <v>21.8</v>
          </cell>
          <cell r="N1457">
            <v>38.6</v>
          </cell>
          <cell r="O1457">
            <v>39</v>
          </cell>
          <cell r="P1457">
            <v>38.200000000000003</v>
          </cell>
          <cell r="Q1457">
            <v>50.6</v>
          </cell>
          <cell r="R1457">
            <v>50.2</v>
          </cell>
          <cell r="S1457">
            <v>50.9</v>
          </cell>
        </row>
        <row r="1458">
          <cell r="B1458">
            <v>19.399999999999999</v>
          </cell>
          <cell r="C1458">
            <v>18</v>
          </cell>
          <cell r="D1458">
            <v>20.7</v>
          </cell>
          <cell r="E1458">
            <v>31.3</v>
          </cell>
          <cell r="F1458">
            <v>29.1</v>
          </cell>
          <cell r="G1458">
            <v>33.5</v>
          </cell>
          <cell r="H1458">
            <v>43.6</v>
          </cell>
          <cell r="I1458">
            <v>41.4</v>
          </cell>
          <cell r="J1458">
            <v>45.8</v>
          </cell>
          <cell r="K1458">
            <v>17.899999999999999</v>
          </cell>
          <cell r="L1458">
            <v>16.899999999999999</v>
          </cell>
          <cell r="M1458">
            <v>19</v>
          </cell>
          <cell r="N1458">
            <v>31.5</v>
          </cell>
          <cell r="O1458">
            <v>29.9</v>
          </cell>
          <cell r="P1458">
            <v>33.200000000000003</v>
          </cell>
          <cell r="Q1458">
            <v>44.6</v>
          </cell>
          <cell r="R1458">
            <v>43.9</v>
          </cell>
          <cell r="S1458">
            <v>45.2</v>
          </cell>
        </row>
        <row r="1459">
          <cell r="B1459">
            <v>14.6</v>
          </cell>
          <cell r="C1459">
            <v>11.7</v>
          </cell>
          <cell r="D1459">
            <v>17</v>
          </cell>
          <cell r="E1459">
            <v>26</v>
          </cell>
          <cell r="F1459">
            <v>22.9</v>
          </cell>
          <cell r="G1459">
            <v>28.5</v>
          </cell>
          <cell r="H1459">
            <v>38</v>
          </cell>
          <cell r="I1459">
            <v>35.200000000000003</v>
          </cell>
          <cell r="J1459">
            <v>40.299999999999997</v>
          </cell>
          <cell r="K1459">
            <v>14.1</v>
          </cell>
          <cell r="L1459">
            <v>12.1</v>
          </cell>
          <cell r="M1459">
            <v>15.9</v>
          </cell>
          <cell r="N1459">
            <v>26.6</v>
          </cell>
          <cell r="O1459">
            <v>25.5</v>
          </cell>
          <cell r="P1459">
            <v>27.5</v>
          </cell>
          <cell r="Q1459">
            <v>42.5</v>
          </cell>
          <cell r="R1459">
            <v>40.5</v>
          </cell>
          <cell r="S1459">
            <v>44.2</v>
          </cell>
        </row>
        <row r="1460">
          <cell r="B1460">
            <v>12.4</v>
          </cell>
          <cell r="C1460">
            <v>12.6</v>
          </cell>
          <cell r="D1460">
            <v>12.3</v>
          </cell>
          <cell r="E1460">
            <v>21.3</v>
          </cell>
          <cell r="F1460">
            <v>22.2</v>
          </cell>
          <cell r="G1460">
            <v>20.6</v>
          </cell>
          <cell r="H1460">
            <v>33</v>
          </cell>
          <cell r="I1460">
            <v>32.6</v>
          </cell>
          <cell r="J1460">
            <v>33.299999999999997</v>
          </cell>
          <cell r="K1460">
            <v>11.3</v>
          </cell>
          <cell r="L1460">
            <v>11.4</v>
          </cell>
          <cell r="M1460">
            <v>11.3</v>
          </cell>
          <cell r="N1460">
            <v>21.7</v>
          </cell>
          <cell r="O1460">
            <v>22.2</v>
          </cell>
          <cell r="P1460">
            <v>21.2</v>
          </cell>
          <cell r="Q1460">
            <v>33.799999999999997</v>
          </cell>
          <cell r="R1460">
            <v>33.799999999999997</v>
          </cell>
          <cell r="S1460">
            <v>33.700000000000003</v>
          </cell>
        </row>
        <row r="1461">
          <cell r="B1461">
            <v>16.2</v>
          </cell>
          <cell r="C1461">
            <v>16.399999999999999</v>
          </cell>
          <cell r="D1461">
            <v>16</v>
          </cell>
          <cell r="E1461">
            <v>26.3</v>
          </cell>
          <cell r="F1461">
            <v>26.6</v>
          </cell>
          <cell r="G1461">
            <v>26</v>
          </cell>
          <cell r="H1461">
            <v>39</v>
          </cell>
          <cell r="I1461">
            <v>38.799999999999997</v>
          </cell>
          <cell r="J1461">
            <v>39.200000000000003</v>
          </cell>
          <cell r="K1461">
            <v>13.9</v>
          </cell>
          <cell r="L1461">
            <v>14.9</v>
          </cell>
          <cell r="M1461">
            <v>12.8</v>
          </cell>
          <cell r="N1461">
            <v>27.6</v>
          </cell>
          <cell r="O1461">
            <v>28</v>
          </cell>
          <cell r="P1461">
            <v>27.3</v>
          </cell>
          <cell r="Q1461">
            <v>42.1</v>
          </cell>
          <cell r="R1461">
            <v>40.9</v>
          </cell>
          <cell r="S1461">
            <v>43.2</v>
          </cell>
        </row>
        <row r="1462">
          <cell r="B1462">
            <v>20.100000000000001</v>
          </cell>
          <cell r="C1462">
            <v>20.399999999999999</v>
          </cell>
          <cell r="D1462">
            <v>19.8</v>
          </cell>
          <cell r="E1462">
            <v>31.2</v>
          </cell>
          <cell r="F1462">
            <v>31.3</v>
          </cell>
          <cell r="G1462">
            <v>31.2</v>
          </cell>
          <cell r="H1462">
            <v>41</v>
          </cell>
          <cell r="I1462">
            <v>40.700000000000003</v>
          </cell>
          <cell r="J1462">
            <v>41.2</v>
          </cell>
          <cell r="K1462">
            <v>17.399999999999999</v>
          </cell>
          <cell r="L1462">
            <v>19.2</v>
          </cell>
          <cell r="M1462">
            <v>15.7</v>
          </cell>
          <cell r="N1462">
            <v>28.1</v>
          </cell>
          <cell r="O1462">
            <v>29.1</v>
          </cell>
          <cell r="P1462">
            <v>27.2</v>
          </cell>
          <cell r="Q1462">
            <v>38.200000000000003</v>
          </cell>
          <cell r="R1462">
            <v>38.299999999999997</v>
          </cell>
          <cell r="S1462">
            <v>38.1</v>
          </cell>
        </row>
        <row r="1463">
          <cell r="B1463">
            <v>11.7</v>
          </cell>
          <cell r="C1463">
            <v>11.4</v>
          </cell>
          <cell r="D1463">
            <v>12</v>
          </cell>
          <cell r="E1463">
            <v>24.7</v>
          </cell>
          <cell r="F1463">
            <v>25.7</v>
          </cell>
          <cell r="G1463">
            <v>23.8</v>
          </cell>
          <cell r="H1463">
            <v>41.7</v>
          </cell>
          <cell r="I1463">
            <v>42.4</v>
          </cell>
          <cell r="J1463">
            <v>41</v>
          </cell>
          <cell r="K1463">
            <v>15.4</v>
          </cell>
          <cell r="L1463">
            <v>16.600000000000001</v>
          </cell>
          <cell r="M1463">
            <v>14.2</v>
          </cell>
          <cell r="N1463">
            <v>28.7</v>
          </cell>
          <cell r="O1463">
            <v>30</v>
          </cell>
          <cell r="P1463">
            <v>27.5</v>
          </cell>
          <cell r="Q1463">
            <v>44.3</v>
          </cell>
          <cell r="R1463">
            <v>45.6</v>
          </cell>
          <cell r="S1463">
            <v>43</v>
          </cell>
        </row>
        <row r="1464">
          <cell r="B1464">
            <v>13.4</v>
          </cell>
          <cell r="C1464">
            <v>12.1</v>
          </cell>
          <cell r="D1464">
            <v>14.4</v>
          </cell>
          <cell r="E1464">
            <v>23.6</v>
          </cell>
          <cell r="F1464">
            <v>21.3</v>
          </cell>
          <cell r="G1464">
            <v>25.5</v>
          </cell>
          <cell r="H1464">
            <v>38.799999999999997</v>
          </cell>
          <cell r="I1464">
            <v>35.200000000000003</v>
          </cell>
          <cell r="J1464">
            <v>41.8</v>
          </cell>
          <cell r="K1464">
            <v>16.100000000000001</v>
          </cell>
          <cell r="L1464">
            <v>15.8</v>
          </cell>
          <cell r="M1464">
            <v>16.399999999999999</v>
          </cell>
          <cell r="N1464">
            <v>24.7</v>
          </cell>
          <cell r="O1464">
            <v>23.6</v>
          </cell>
          <cell r="P1464">
            <v>25.5</v>
          </cell>
          <cell r="Q1464">
            <v>37.9</v>
          </cell>
          <cell r="R1464">
            <v>36.200000000000003</v>
          </cell>
          <cell r="S1464">
            <v>39.200000000000003</v>
          </cell>
        </row>
        <row r="1465">
          <cell r="B1465">
            <v>15.3</v>
          </cell>
          <cell r="C1465">
            <v>16</v>
          </cell>
          <cell r="D1465">
            <v>14.7</v>
          </cell>
          <cell r="E1465">
            <v>26.6</v>
          </cell>
          <cell r="F1465">
            <v>28.8</v>
          </cell>
          <cell r="G1465">
            <v>24.8</v>
          </cell>
          <cell r="H1465">
            <v>40.6</v>
          </cell>
          <cell r="I1465">
            <v>41.8</v>
          </cell>
          <cell r="J1465">
            <v>39.6</v>
          </cell>
          <cell r="K1465">
            <v>15.1</v>
          </cell>
          <cell r="L1465">
            <v>15.7</v>
          </cell>
          <cell r="M1465">
            <v>14.6</v>
          </cell>
          <cell r="N1465">
            <v>27.8</v>
          </cell>
          <cell r="O1465">
            <v>30.2</v>
          </cell>
          <cell r="P1465">
            <v>25.9</v>
          </cell>
          <cell r="Q1465">
            <v>43.2</v>
          </cell>
          <cell r="R1465">
            <v>44.4</v>
          </cell>
          <cell r="S1465">
            <v>42.2</v>
          </cell>
        </row>
        <row r="1466">
          <cell r="B1466">
            <v>22.2</v>
          </cell>
          <cell r="C1466">
            <v>23.1</v>
          </cell>
          <cell r="D1466">
            <v>21.5</v>
          </cell>
          <cell r="E1466">
            <v>37.4</v>
          </cell>
          <cell r="F1466">
            <v>37.4</v>
          </cell>
          <cell r="G1466">
            <v>37.4</v>
          </cell>
          <cell r="H1466">
            <v>55.1</v>
          </cell>
          <cell r="I1466">
            <v>55.3</v>
          </cell>
          <cell r="J1466">
            <v>54.9</v>
          </cell>
          <cell r="K1466">
            <v>21.2</v>
          </cell>
          <cell r="L1466">
            <v>22</v>
          </cell>
          <cell r="M1466">
            <v>20.6</v>
          </cell>
          <cell r="N1466">
            <v>40.6</v>
          </cell>
          <cell r="O1466">
            <v>41.2</v>
          </cell>
          <cell r="P1466">
            <v>40.1</v>
          </cell>
          <cell r="Q1466">
            <v>58.2</v>
          </cell>
          <cell r="R1466">
            <v>58.5</v>
          </cell>
          <cell r="S1466">
            <v>57.9</v>
          </cell>
        </row>
        <row r="1467">
          <cell r="B1467">
            <v>13.5</v>
          </cell>
          <cell r="C1467">
            <v>13.8</v>
          </cell>
          <cell r="D1467">
            <v>13.3</v>
          </cell>
          <cell r="E1467">
            <v>28.4</v>
          </cell>
          <cell r="F1467">
            <v>29.1</v>
          </cell>
          <cell r="G1467">
            <v>27.9</v>
          </cell>
          <cell r="H1467">
            <v>44.8</v>
          </cell>
          <cell r="I1467">
            <v>45.3</v>
          </cell>
          <cell r="J1467">
            <v>44.4</v>
          </cell>
          <cell r="K1467">
            <v>15.1</v>
          </cell>
          <cell r="L1467">
            <v>15</v>
          </cell>
          <cell r="M1467">
            <v>15.2</v>
          </cell>
          <cell r="N1467">
            <v>30.2</v>
          </cell>
          <cell r="O1467">
            <v>30.2</v>
          </cell>
          <cell r="P1467">
            <v>30.2</v>
          </cell>
          <cell r="Q1467">
            <v>43.2</v>
          </cell>
          <cell r="R1467">
            <v>43.3</v>
          </cell>
          <cell r="S1467">
            <v>43</v>
          </cell>
        </row>
        <row r="1468">
          <cell r="B1468">
            <v>17.100000000000001</v>
          </cell>
          <cell r="C1468">
            <v>16.100000000000001</v>
          </cell>
          <cell r="D1468">
            <v>18</v>
          </cell>
          <cell r="E1468">
            <v>29.1</v>
          </cell>
          <cell r="F1468">
            <v>29.6</v>
          </cell>
          <cell r="G1468">
            <v>28.6</v>
          </cell>
          <cell r="H1468">
            <v>44.2</v>
          </cell>
          <cell r="I1468">
            <v>43.7</v>
          </cell>
          <cell r="J1468">
            <v>44.6</v>
          </cell>
          <cell r="K1468">
            <v>19.5</v>
          </cell>
          <cell r="L1468">
            <v>19.600000000000001</v>
          </cell>
          <cell r="M1468">
            <v>19.5</v>
          </cell>
          <cell r="N1468">
            <v>30.6</v>
          </cell>
          <cell r="O1468">
            <v>31.3</v>
          </cell>
          <cell r="P1468">
            <v>29.9</v>
          </cell>
          <cell r="Q1468">
            <v>45.8</v>
          </cell>
          <cell r="R1468">
            <v>45.9</v>
          </cell>
          <cell r="S1468">
            <v>45.7</v>
          </cell>
        </row>
        <row r="1469">
          <cell r="B1469">
            <v>19.399999999999999</v>
          </cell>
          <cell r="C1469">
            <v>21.2</v>
          </cell>
          <cell r="D1469">
            <v>17.899999999999999</v>
          </cell>
          <cell r="E1469">
            <v>37.1</v>
          </cell>
          <cell r="F1469">
            <v>38.5</v>
          </cell>
          <cell r="G1469">
            <v>35.9</v>
          </cell>
          <cell r="H1469">
            <v>51</v>
          </cell>
          <cell r="I1469">
            <v>49.9</v>
          </cell>
          <cell r="J1469">
            <v>52</v>
          </cell>
          <cell r="K1469">
            <v>20.3</v>
          </cell>
          <cell r="L1469">
            <v>20.399999999999999</v>
          </cell>
          <cell r="M1469">
            <v>20.3</v>
          </cell>
          <cell r="N1469">
            <v>38.1</v>
          </cell>
          <cell r="O1469">
            <v>37.700000000000003</v>
          </cell>
          <cell r="P1469">
            <v>38.5</v>
          </cell>
          <cell r="Q1469">
            <v>57.3</v>
          </cell>
          <cell r="R1469">
            <v>56.7</v>
          </cell>
          <cell r="S1469">
            <v>57.8</v>
          </cell>
        </row>
        <row r="1470">
          <cell r="B1470">
            <v>16.3</v>
          </cell>
          <cell r="C1470">
            <v>16.600000000000001</v>
          </cell>
          <cell r="D1470">
            <v>16</v>
          </cell>
          <cell r="E1470">
            <v>32.299999999999997</v>
          </cell>
          <cell r="F1470">
            <v>32.6</v>
          </cell>
          <cell r="G1470">
            <v>32</v>
          </cell>
          <cell r="H1470">
            <v>46.5</v>
          </cell>
          <cell r="I1470">
            <v>46</v>
          </cell>
          <cell r="J1470">
            <v>47</v>
          </cell>
          <cell r="K1470">
            <v>19.3</v>
          </cell>
          <cell r="L1470">
            <v>19.2</v>
          </cell>
          <cell r="M1470">
            <v>19.399999999999999</v>
          </cell>
          <cell r="N1470">
            <v>33.700000000000003</v>
          </cell>
          <cell r="O1470">
            <v>33</v>
          </cell>
          <cell r="P1470">
            <v>34.299999999999997</v>
          </cell>
          <cell r="Q1470">
            <v>49</v>
          </cell>
          <cell r="R1470">
            <v>48.1</v>
          </cell>
          <cell r="S1470">
            <v>49.9</v>
          </cell>
        </row>
        <row r="1471">
          <cell r="B1471">
            <v>15.7</v>
          </cell>
          <cell r="C1471">
            <v>15.9</v>
          </cell>
          <cell r="D1471">
            <v>15.5</v>
          </cell>
          <cell r="E1471">
            <v>37</v>
          </cell>
          <cell r="F1471">
            <v>37.700000000000003</v>
          </cell>
          <cell r="G1471">
            <v>36.4</v>
          </cell>
          <cell r="H1471">
            <v>53.9</v>
          </cell>
          <cell r="I1471">
            <v>53.9</v>
          </cell>
          <cell r="J1471">
            <v>53.9</v>
          </cell>
          <cell r="K1471">
            <v>19.899999999999999</v>
          </cell>
          <cell r="L1471">
            <v>20.2</v>
          </cell>
          <cell r="M1471">
            <v>19.7</v>
          </cell>
          <cell r="N1471">
            <v>36.9</v>
          </cell>
          <cell r="O1471">
            <v>37.6</v>
          </cell>
          <cell r="P1471">
            <v>36.200000000000003</v>
          </cell>
          <cell r="Q1471">
            <v>55.6</v>
          </cell>
          <cell r="R1471">
            <v>54.5</v>
          </cell>
          <cell r="S1471">
            <v>56.6</v>
          </cell>
        </row>
        <row r="1472">
          <cell r="B1472">
            <v>18.3</v>
          </cell>
          <cell r="C1472">
            <v>17.399999999999999</v>
          </cell>
          <cell r="D1472">
            <v>19</v>
          </cell>
          <cell r="E1472">
            <v>32.200000000000003</v>
          </cell>
          <cell r="F1472">
            <v>31.9</v>
          </cell>
          <cell r="G1472">
            <v>32.5</v>
          </cell>
          <cell r="H1472">
            <v>45</v>
          </cell>
          <cell r="I1472">
            <v>43.5</v>
          </cell>
          <cell r="J1472">
            <v>46.2</v>
          </cell>
          <cell r="K1472">
            <v>17.100000000000001</v>
          </cell>
          <cell r="L1472">
            <v>17.8</v>
          </cell>
          <cell r="M1472">
            <v>16.5</v>
          </cell>
          <cell r="N1472">
            <v>33.700000000000003</v>
          </cell>
          <cell r="O1472">
            <v>35</v>
          </cell>
          <cell r="P1472">
            <v>32.6</v>
          </cell>
          <cell r="Q1472">
            <v>49.9</v>
          </cell>
          <cell r="R1472">
            <v>51.4</v>
          </cell>
          <cell r="S1472">
            <v>48.7</v>
          </cell>
        </row>
        <row r="1473">
          <cell r="B1473">
            <v>20.3</v>
          </cell>
          <cell r="C1473">
            <v>19.899999999999999</v>
          </cell>
          <cell r="D1473">
            <v>20.7</v>
          </cell>
          <cell r="E1473">
            <v>31.7</v>
          </cell>
          <cell r="F1473">
            <v>31.4</v>
          </cell>
          <cell r="G1473">
            <v>32</v>
          </cell>
          <cell r="H1473">
            <v>48.2</v>
          </cell>
          <cell r="I1473">
            <v>48.3</v>
          </cell>
          <cell r="J1473">
            <v>48.2</v>
          </cell>
          <cell r="K1473">
            <v>22</v>
          </cell>
          <cell r="L1473">
            <v>22.1</v>
          </cell>
          <cell r="M1473">
            <v>21.9</v>
          </cell>
          <cell r="N1473">
            <v>33.9</v>
          </cell>
          <cell r="O1473">
            <v>34.9</v>
          </cell>
          <cell r="P1473">
            <v>32.9</v>
          </cell>
          <cell r="Q1473">
            <v>49.7</v>
          </cell>
          <cell r="R1473">
            <v>50.8</v>
          </cell>
          <cell r="S1473">
            <v>48.7</v>
          </cell>
        </row>
        <row r="1474">
          <cell r="B1474">
            <v>11.2</v>
          </cell>
          <cell r="C1474">
            <v>11.6</v>
          </cell>
          <cell r="D1474">
            <v>10.9</v>
          </cell>
          <cell r="E1474">
            <v>24.5</v>
          </cell>
          <cell r="F1474">
            <v>25.6</v>
          </cell>
          <cell r="G1474">
            <v>23.6</v>
          </cell>
          <cell r="H1474">
            <v>35.1</v>
          </cell>
          <cell r="I1474">
            <v>35.700000000000003</v>
          </cell>
          <cell r="J1474">
            <v>34.6</v>
          </cell>
          <cell r="K1474">
            <v>12.9</v>
          </cell>
          <cell r="L1474">
            <v>13.3</v>
          </cell>
          <cell r="M1474">
            <v>12.6</v>
          </cell>
          <cell r="N1474">
            <v>25.2</v>
          </cell>
          <cell r="O1474">
            <v>25.4</v>
          </cell>
          <cell r="P1474">
            <v>25.1</v>
          </cell>
          <cell r="Q1474">
            <v>40.4</v>
          </cell>
          <cell r="R1474">
            <v>39.4</v>
          </cell>
          <cell r="S1474">
            <v>41.3</v>
          </cell>
        </row>
        <row r="1475">
          <cell r="B1475">
            <v>12.1</v>
          </cell>
          <cell r="C1475">
            <v>11.6</v>
          </cell>
          <cell r="D1475">
            <v>12.5</v>
          </cell>
          <cell r="E1475">
            <v>23.8</v>
          </cell>
          <cell r="F1475">
            <v>23.4</v>
          </cell>
          <cell r="G1475">
            <v>24.1</v>
          </cell>
          <cell r="H1475">
            <v>38</v>
          </cell>
          <cell r="I1475">
            <v>36.799999999999997</v>
          </cell>
          <cell r="J1475">
            <v>39.1</v>
          </cell>
          <cell r="K1475">
            <v>9.6</v>
          </cell>
          <cell r="L1475">
            <v>8.9</v>
          </cell>
          <cell r="M1475">
            <v>10.199999999999999</v>
          </cell>
          <cell r="N1475">
            <v>19.8</v>
          </cell>
          <cell r="O1475">
            <v>19.600000000000001</v>
          </cell>
          <cell r="P1475">
            <v>20</v>
          </cell>
          <cell r="Q1475">
            <v>34.700000000000003</v>
          </cell>
          <cell r="R1475">
            <v>33.5</v>
          </cell>
          <cell r="S1475">
            <v>35.700000000000003</v>
          </cell>
        </row>
        <row r="1476">
          <cell r="B1476">
            <v>8.6</v>
          </cell>
          <cell r="C1476">
            <v>9.5</v>
          </cell>
          <cell r="D1476">
            <v>7.9</v>
          </cell>
          <cell r="E1476">
            <v>17.5</v>
          </cell>
          <cell r="F1476">
            <v>19.100000000000001</v>
          </cell>
          <cell r="G1476">
            <v>16.2</v>
          </cell>
          <cell r="H1476">
            <v>26.5</v>
          </cell>
          <cell r="I1476">
            <v>28.4</v>
          </cell>
          <cell r="J1476">
            <v>24.9</v>
          </cell>
          <cell r="K1476">
            <v>9</v>
          </cell>
          <cell r="L1476">
            <v>9.9</v>
          </cell>
          <cell r="M1476">
            <v>8.3000000000000007</v>
          </cell>
          <cell r="N1476">
            <v>17.2</v>
          </cell>
          <cell r="O1476">
            <v>18.8</v>
          </cell>
          <cell r="P1476">
            <v>15.8</v>
          </cell>
          <cell r="Q1476">
            <v>26.3</v>
          </cell>
          <cell r="R1476">
            <v>27.8</v>
          </cell>
          <cell r="S1476">
            <v>25.1</v>
          </cell>
        </row>
        <row r="1477">
          <cell r="B1477">
            <v>4.5999999999999996</v>
          </cell>
          <cell r="C1477">
            <v>3.8</v>
          </cell>
          <cell r="D1477">
            <v>5.2</v>
          </cell>
          <cell r="E1477">
            <v>8.9</v>
          </cell>
          <cell r="F1477">
            <v>7.3</v>
          </cell>
          <cell r="G1477">
            <v>10.199999999999999</v>
          </cell>
          <cell r="H1477">
            <v>13.6</v>
          </cell>
          <cell r="I1477">
            <v>11.7</v>
          </cell>
          <cell r="J1477">
            <v>15.2</v>
          </cell>
          <cell r="K1477">
            <v>4.7</v>
          </cell>
          <cell r="L1477">
            <v>5</v>
          </cell>
          <cell r="M1477">
            <v>4.4000000000000004</v>
          </cell>
          <cell r="N1477">
            <v>10.4</v>
          </cell>
          <cell r="O1477">
            <v>9.6999999999999993</v>
          </cell>
          <cell r="P1477">
            <v>10.9</v>
          </cell>
          <cell r="Q1477">
            <v>17.100000000000001</v>
          </cell>
          <cell r="R1477">
            <v>16.100000000000001</v>
          </cell>
          <cell r="S1477">
            <v>18</v>
          </cell>
        </row>
        <row r="1478">
          <cell r="B1478">
            <v>4</v>
          </cell>
          <cell r="C1478">
            <v>2.1</v>
          </cell>
          <cell r="D1478">
            <v>5.5</v>
          </cell>
          <cell r="E1478">
            <v>10.3</v>
          </cell>
          <cell r="F1478">
            <v>7.9</v>
          </cell>
          <cell r="G1478">
            <v>12.4</v>
          </cell>
          <cell r="H1478">
            <v>19.899999999999999</v>
          </cell>
          <cell r="I1478">
            <v>18.2</v>
          </cell>
          <cell r="J1478">
            <v>21.5</v>
          </cell>
          <cell r="K1478">
            <v>7.6</v>
          </cell>
          <cell r="L1478">
            <v>5.5</v>
          </cell>
          <cell r="M1478">
            <v>9.4</v>
          </cell>
          <cell r="N1478">
            <v>14.4</v>
          </cell>
          <cell r="O1478">
            <v>12.4</v>
          </cell>
          <cell r="P1478">
            <v>16.100000000000001</v>
          </cell>
          <cell r="Q1478">
            <v>24.7</v>
          </cell>
          <cell r="R1478">
            <v>23</v>
          </cell>
          <cell r="S1478">
            <v>26.2</v>
          </cell>
        </row>
        <row r="1479">
          <cell r="B1479">
            <v>16.5</v>
          </cell>
          <cell r="C1479">
            <v>17.2</v>
          </cell>
          <cell r="D1479">
            <v>15.8</v>
          </cell>
          <cell r="E1479">
            <v>28.2</v>
          </cell>
          <cell r="F1479">
            <v>28.2</v>
          </cell>
          <cell r="G1479">
            <v>28.2</v>
          </cell>
          <cell r="H1479">
            <v>45.3</v>
          </cell>
          <cell r="I1479">
            <v>42.5</v>
          </cell>
          <cell r="J1479">
            <v>47.7</v>
          </cell>
          <cell r="K1479">
            <v>16.7</v>
          </cell>
          <cell r="L1479">
            <v>17.899999999999999</v>
          </cell>
          <cell r="M1479">
            <v>15.6</v>
          </cell>
          <cell r="N1479">
            <v>28.6</v>
          </cell>
          <cell r="O1479">
            <v>28.3</v>
          </cell>
          <cell r="P1479">
            <v>28.8</v>
          </cell>
          <cell r="Q1479">
            <v>45</v>
          </cell>
          <cell r="R1479">
            <v>44.2</v>
          </cell>
          <cell r="S1479">
            <v>45.8</v>
          </cell>
        </row>
        <row r="1480">
          <cell r="B1480">
            <v>19.100000000000001</v>
          </cell>
          <cell r="C1480">
            <v>18.3</v>
          </cell>
          <cell r="D1480">
            <v>19.8</v>
          </cell>
          <cell r="E1480">
            <v>33.200000000000003</v>
          </cell>
          <cell r="F1480">
            <v>33.1</v>
          </cell>
          <cell r="G1480">
            <v>33.200000000000003</v>
          </cell>
          <cell r="H1480">
            <v>50.1</v>
          </cell>
          <cell r="I1480">
            <v>50.7</v>
          </cell>
          <cell r="J1480">
            <v>49.5</v>
          </cell>
          <cell r="K1480">
            <v>19.600000000000001</v>
          </cell>
          <cell r="L1480">
            <v>20.3</v>
          </cell>
          <cell r="M1480">
            <v>19</v>
          </cell>
          <cell r="N1480">
            <v>34.299999999999997</v>
          </cell>
          <cell r="O1480">
            <v>35.9</v>
          </cell>
          <cell r="P1480">
            <v>32.9</v>
          </cell>
          <cell r="Q1480">
            <v>48.2</v>
          </cell>
          <cell r="R1480">
            <v>50.6</v>
          </cell>
          <cell r="S1480">
            <v>46.2</v>
          </cell>
        </row>
        <row r="1481">
          <cell r="B1481">
            <v>19.2</v>
          </cell>
          <cell r="C1481">
            <v>19.899999999999999</v>
          </cell>
          <cell r="D1481">
            <v>18.5</v>
          </cell>
          <cell r="E1481">
            <v>31.9</v>
          </cell>
          <cell r="F1481">
            <v>33.1</v>
          </cell>
          <cell r="G1481">
            <v>30.7</v>
          </cell>
          <cell r="H1481">
            <v>50.1</v>
          </cell>
          <cell r="I1481">
            <v>51.3</v>
          </cell>
          <cell r="J1481">
            <v>49.1</v>
          </cell>
          <cell r="K1481">
            <v>19.600000000000001</v>
          </cell>
          <cell r="L1481">
            <v>19.8</v>
          </cell>
          <cell r="M1481">
            <v>19.399999999999999</v>
          </cell>
          <cell r="N1481">
            <v>35</v>
          </cell>
          <cell r="O1481">
            <v>35.5</v>
          </cell>
          <cell r="P1481">
            <v>34.700000000000003</v>
          </cell>
          <cell r="Q1481">
            <v>50.1</v>
          </cell>
          <cell r="R1481">
            <v>51</v>
          </cell>
          <cell r="S1481">
            <v>49.4</v>
          </cell>
        </row>
        <row r="1482">
          <cell r="B1482">
            <v>7</v>
          </cell>
          <cell r="C1482">
            <v>7.7</v>
          </cell>
          <cell r="D1482">
            <v>6.5</v>
          </cell>
          <cell r="E1482">
            <v>16.5</v>
          </cell>
          <cell r="F1482">
            <v>16.5</v>
          </cell>
          <cell r="G1482">
            <v>16.5</v>
          </cell>
          <cell r="H1482">
            <v>27.6</v>
          </cell>
          <cell r="I1482">
            <v>27.2</v>
          </cell>
          <cell r="J1482">
            <v>28</v>
          </cell>
          <cell r="K1482">
            <v>9.4</v>
          </cell>
          <cell r="L1482">
            <v>10</v>
          </cell>
          <cell r="M1482">
            <v>8.8000000000000007</v>
          </cell>
          <cell r="N1482">
            <v>16.399999999999999</v>
          </cell>
          <cell r="O1482">
            <v>16.2</v>
          </cell>
          <cell r="P1482">
            <v>16.600000000000001</v>
          </cell>
          <cell r="Q1482">
            <v>29.2</v>
          </cell>
          <cell r="R1482">
            <v>29.1</v>
          </cell>
          <cell r="S1482">
            <v>29.3</v>
          </cell>
        </row>
        <row r="1483">
          <cell r="B1483">
            <v>13.8</v>
          </cell>
          <cell r="C1483">
            <v>14</v>
          </cell>
          <cell r="D1483">
            <v>13.6</v>
          </cell>
          <cell r="E1483">
            <v>23.6</v>
          </cell>
          <cell r="F1483">
            <v>23.1</v>
          </cell>
          <cell r="G1483">
            <v>24</v>
          </cell>
          <cell r="H1483">
            <v>34.9</v>
          </cell>
          <cell r="I1483">
            <v>33</v>
          </cell>
          <cell r="J1483">
            <v>36.5</v>
          </cell>
          <cell r="K1483">
            <v>15.5</v>
          </cell>
          <cell r="L1483">
            <v>15.3</v>
          </cell>
          <cell r="M1483">
            <v>15.7</v>
          </cell>
          <cell r="N1483">
            <v>24.6</v>
          </cell>
          <cell r="O1483">
            <v>23.9</v>
          </cell>
          <cell r="P1483">
            <v>25.2</v>
          </cell>
          <cell r="Q1483">
            <v>36.5</v>
          </cell>
          <cell r="R1483">
            <v>35</v>
          </cell>
          <cell r="S1483">
            <v>37.799999999999997</v>
          </cell>
        </row>
        <row r="1484">
          <cell r="B1484">
            <v>10.5</v>
          </cell>
          <cell r="C1484">
            <v>9.8000000000000007</v>
          </cell>
          <cell r="D1484">
            <v>11.2</v>
          </cell>
          <cell r="E1484">
            <v>21.5</v>
          </cell>
          <cell r="F1484">
            <v>20</v>
          </cell>
          <cell r="G1484">
            <v>22.7</v>
          </cell>
          <cell r="H1484">
            <v>31.2</v>
          </cell>
          <cell r="I1484">
            <v>28</v>
          </cell>
          <cell r="J1484">
            <v>33.9</v>
          </cell>
          <cell r="K1484">
            <v>12.4</v>
          </cell>
          <cell r="L1484">
            <v>11.7</v>
          </cell>
          <cell r="M1484">
            <v>12.9</v>
          </cell>
          <cell r="N1484">
            <v>21.8</v>
          </cell>
          <cell r="O1484">
            <v>20.2</v>
          </cell>
          <cell r="P1484">
            <v>23.2</v>
          </cell>
          <cell r="Q1484">
            <v>33.5</v>
          </cell>
          <cell r="R1484">
            <v>30.6</v>
          </cell>
          <cell r="S1484">
            <v>36</v>
          </cell>
        </row>
        <row r="1485">
          <cell r="B1485">
            <v>13.4</v>
          </cell>
          <cell r="C1485">
            <v>13</v>
          </cell>
          <cell r="D1485">
            <v>13.8</v>
          </cell>
          <cell r="E1485">
            <v>26.1</v>
          </cell>
          <cell r="F1485">
            <v>26.3</v>
          </cell>
          <cell r="G1485">
            <v>26</v>
          </cell>
          <cell r="H1485">
            <v>41.4</v>
          </cell>
          <cell r="I1485">
            <v>40.700000000000003</v>
          </cell>
          <cell r="J1485">
            <v>42</v>
          </cell>
          <cell r="K1485">
            <v>15.5</v>
          </cell>
          <cell r="L1485">
            <v>16.3</v>
          </cell>
          <cell r="M1485">
            <v>14.8</v>
          </cell>
          <cell r="N1485">
            <v>26.1</v>
          </cell>
          <cell r="O1485">
            <v>26.4</v>
          </cell>
          <cell r="P1485">
            <v>25.9</v>
          </cell>
          <cell r="Q1485">
            <v>38.700000000000003</v>
          </cell>
          <cell r="R1485">
            <v>37.799999999999997</v>
          </cell>
          <cell r="S1485">
            <v>39.4</v>
          </cell>
        </row>
        <row r="1486">
          <cell r="B1486">
            <v>15</v>
          </cell>
          <cell r="C1486">
            <v>15.9</v>
          </cell>
          <cell r="D1486">
            <v>14.2</v>
          </cell>
          <cell r="E1486">
            <v>26.6</v>
          </cell>
          <cell r="F1486">
            <v>28</v>
          </cell>
          <cell r="G1486">
            <v>25.3</v>
          </cell>
          <cell r="H1486">
            <v>41</v>
          </cell>
          <cell r="I1486">
            <v>42.8</v>
          </cell>
          <cell r="J1486">
            <v>39.4</v>
          </cell>
          <cell r="K1486">
            <v>13.3</v>
          </cell>
          <cell r="L1486">
            <v>13</v>
          </cell>
          <cell r="M1486">
            <v>13.5</v>
          </cell>
          <cell r="N1486">
            <v>29.1</v>
          </cell>
          <cell r="O1486">
            <v>29.7</v>
          </cell>
          <cell r="P1486">
            <v>28.5</v>
          </cell>
          <cell r="Q1486">
            <v>47.6</v>
          </cell>
          <cell r="R1486">
            <v>47.9</v>
          </cell>
          <cell r="S1486">
            <v>47.3</v>
          </cell>
        </row>
        <row r="1487">
          <cell r="B1487">
            <v>24.3</v>
          </cell>
          <cell r="C1487">
            <v>25.4</v>
          </cell>
          <cell r="D1487">
            <v>23.1</v>
          </cell>
          <cell r="E1487">
            <v>43.3</v>
          </cell>
          <cell r="F1487">
            <v>43.9</v>
          </cell>
          <cell r="G1487">
            <v>42.7</v>
          </cell>
          <cell r="H1487">
            <v>60.7</v>
          </cell>
          <cell r="I1487">
            <v>60.4</v>
          </cell>
          <cell r="J1487">
            <v>61</v>
          </cell>
          <cell r="K1487">
            <v>27.6</v>
          </cell>
          <cell r="L1487">
            <v>27.8</v>
          </cell>
          <cell r="M1487">
            <v>27.3</v>
          </cell>
          <cell r="N1487">
            <v>45.4</v>
          </cell>
          <cell r="O1487">
            <v>45.9</v>
          </cell>
          <cell r="P1487">
            <v>45</v>
          </cell>
          <cell r="Q1487">
            <v>61.2</v>
          </cell>
          <cell r="R1487">
            <v>60.3</v>
          </cell>
          <cell r="S1487">
            <v>62</v>
          </cell>
        </row>
        <row r="1488">
          <cell r="B1488">
            <v>16.899999999999999</v>
          </cell>
          <cell r="C1488">
            <v>17.600000000000001</v>
          </cell>
          <cell r="D1488">
            <v>16.2</v>
          </cell>
          <cell r="E1488">
            <v>35.799999999999997</v>
          </cell>
          <cell r="F1488">
            <v>37.299999999999997</v>
          </cell>
          <cell r="G1488">
            <v>34.6</v>
          </cell>
          <cell r="H1488">
            <v>52.1</v>
          </cell>
          <cell r="I1488">
            <v>52.9</v>
          </cell>
          <cell r="J1488">
            <v>51.3</v>
          </cell>
          <cell r="K1488">
            <v>19.100000000000001</v>
          </cell>
          <cell r="L1488">
            <v>19.3</v>
          </cell>
          <cell r="M1488">
            <v>18.899999999999999</v>
          </cell>
          <cell r="N1488">
            <v>36.6</v>
          </cell>
          <cell r="O1488">
            <v>36.5</v>
          </cell>
          <cell r="P1488">
            <v>36.700000000000003</v>
          </cell>
          <cell r="Q1488">
            <v>52.9</v>
          </cell>
          <cell r="R1488">
            <v>52</v>
          </cell>
          <cell r="S1488">
            <v>53.7</v>
          </cell>
        </row>
        <row r="1489">
          <cell r="B1489">
            <v>12.3</v>
          </cell>
          <cell r="C1489">
            <v>11.2</v>
          </cell>
          <cell r="D1489">
            <v>13.2</v>
          </cell>
          <cell r="E1489">
            <v>28.7</v>
          </cell>
          <cell r="F1489">
            <v>28.9</v>
          </cell>
          <cell r="G1489">
            <v>28.5</v>
          </cell>
          <cell r="H1489">
            <v>42.4</v>
          </cell>
          <cell r="I1489">
            <v>40.6</v>
          </cell>
          <cell r="J1489">
            <v>44</v>
          </cell>
          <cell r="K1489">
            <v>14.9</v>
          </cell>
          <cell r="L1489">
            <v>14.3</v>
          </cell>
          <cell r="M1489">
            <v>15.4</v>
          </cell>
          <cell r="N1489">
            <v>28.5</v>
          </cell>
          <cell r="O1489">
            <v>27.8</v>
          </cell>
          <cell r="P1489">
            <v>29.1</v>
          </cell>
          <cell r="Q1489">
            <v>42.7</v>
          </cell>
          <cell r="R1489">
            <v>41.4</v>
          </cell>
          <cell r="S1489">
            <v>43.9</v>
          </cell>
        </row>
        <row r="1490">
          <cell r="B1490">
            <v>7.2</v>
          </cell>
          <cell r="C1490">
            <v>6.2</v>
          </cell>
          <cell r="D1490">
            <v>7.9</v>
          </cell>
          <cell r="E1490">
            <v>13.7</v>
          </cell>
          <cell r="F1490">
            <v>11.6</v>
          </cell>
          <cell r="G1490">
            <v>15.4</v>
          </cell>
          <cell r="H1490">
            <v>24.8</v>
          </cell>
          <cell r="I1490">
            <v>21.2</v>
          </cell>
          <cell r="J1490">
            <v>27.6</v>
          </cell>
          <cell r="K1490">
            <v>7.2</v>
          </cell>
          <cell r="L1490">
            <v>7</v>
          </cell>
          <cell r="M1490">
            <v>7.4</v>
          </cell>
          <cell r="N1490">
            <v>17.100000000000001</v>
          </cell>
          <cell r="O1490">
            <v>15.3</v>
          </cell>
          <cell r="P1490">
            <v>18.5</v>
          </cell>
          <cell r="Q1490">
            <v>25.7</v>
          </cell>
          <cell r="R1490">
            <v>22.9</v>
          </cell>
          <cell r="S1490">
            <v>27.8</v>
          </cell>
        </row>
        <row r="1491">
          <cell r="B1491">
            <v>12.2</v>
          </cell>
          <cell r="C1491">
            <v>11.8</v>
          </cell>
          <cell r="D1491">
            <v>12.5</v>
          </cell>
          <cell r="E1491">
            <v>20.7</v>
          </cell>
          <cell r="F1491">
            <v>21.6</v>
          </cell>
          <cell r="G1491">
            <v>19.899999999999999</v>
          </cell>
          <cell r="H1491">
            <v>34.200000000000003</v>
          </cell>
          <cell r="I1491">
            <v>33.299999999999997</v>
          </cell>
          <cell r="J1491">
            <v>35</v>
          </cell>
          <cell r="K1491">
            <v>10.9</v>
          </cell>
          <cell r="L1491">
            <v>10.3</v>
          </cell>
          <cell r="M1491">
            <v>11.4</v>
          </cell>
          <cell r="N1491">
            <v>24</v>
          </cell>
          <cell r="O1491">
            <v>25.7</v>
          </cell>
          <cell r="P1491">
            <v>22.6</v>
          </cell>
          <cell r="Q1491">
            <v>36.9</v>
          </cell>
          <cell r="R1491">
            <v>38</v>
          </cell>
          <cell r="S1491">
            <v>35.9</v>
          </cell>
        </row>
        <row r="1492">
          <cell r="B1492">
            <v>17.3</v>
          </cell>
          <cell r="C1492">
            <v>18.3</v>
          </cell>
          <cell r="D1492">
            <v>16.600000000000001</v>
          </cell>
          <cell r="E1492">
            <v>34.200000000000003</v>
          </cell>
          <cell r="F1492">
            <v>38.1</v>
          </cell>
          <cell r="G1492">
            <v>31.3</v>
          </cell>
          <cell r="H1492">
            <v>48.7</v>
          </cell>
          <cell r="I1492">
            <v>51.1</v>
          </cell>
          <cell r="J1492">
            <v>46.9</v>
          </cell>
          <cell r="K1492">
            <v>21.3</v>
          </cell>
          <cell r="L1492">
            <v>21.9</v>
          </cell>
          <cell r="M1492">
            <v>20.9</v>
          </cell>
          <cell r="N1492">
            <v>36.200000000000003</v>
          </cell>
          <cell r="O1492">
            <v>39.799999999999997</v>
          </cell>
          <cell r="P1492">
            <v>33.6</v>
          </cell>
          <cell r="Q1492">
            <v>52.6</v>
          </cell>
          <cell r="R1492">
            <v>54.4</v>
          </cell>
          <cell r="S1492">
            <v>51.2</v>
          </cell>
        </row>
        <row r="1493">
          <cell r="B1493">
            <v>15.6</v>
          </cell>
          <cell r="C1493">
            <v>15.5</v>
          </cell>
          <cell r="D1493">
            <v>15.7</v>
          </cell>
          <cell r="E1493">
            <v>27.7</v>
          </cell>
          <cell r="F1493">
            <v>28.5</v>
          </cell>
          <cell r="G1493">
            <v>27</v>
          </cell>
          <cell r="H1493">
            <v>38.5</v>
          </cell>
          <cell r="I1493">
            <v>39.799999999999997</v>
          </cell>
          <cell r="J1493">
            <v>37.299999999999997</v>
          </cell>
          <cell r="K1493">
            <v>17.100000000000001</v>
          </cell>
          <cell r="L1493">
            <v>18.2</v>
          </cell>
          <cell r="M1493">
            <v>16</v>
          </cell>
          <cell r="N1493">
            <v>30.9</v>
          </cell>
          <cell r="O1493">
            <v>32.1</v>
          </cell>
          <cell r="P1493">
            <v>29.9</v>
          </cell>
          <cell r="Q1493">
            <v>41.3</v>
          </cell>
          <cell r="R1493">
            <v>42.9</v>
          </cell>
          <cell r="S1493">
            <v>39.9</v>
          </cell>
        </row>
        <row r="1494">
          <cell r="B1494">
            <v>19.399999999999999</v>
          </cell>
          <cell r="C1494">
            <v>19.399999999999999</v>
          </cell>
          <cell r="D1494">
            <v>19.399999999999999</v>
          </cell>
          <cell r="E1494">
            <v>31</v>
          </cell>
          <cell r="F1494">
            <v>32.4</v>
          </cell>
          <cell r="G1494">
            <v>29.8</v>
          </cell>
          <cell r="H1494">
            <v>46.7</v>
          </cell>
          <cell r="I1494">
            <v>48.2</v>
          </cell>
          <cell r="J1494">
            <v>45.6</v>
          </cell>
          <cell r="K1494">
            <v>17.2</v>
          </cell>
          <cell r="L1494">
            <v>17.2</v>
          </cell>
          <cell r="M1494">
            <v>17.3</v>
          </cell>
          <cell r="N1494">
            <v>31.4</v>
          </cell>
          <cell r="O1494">
            <v>33.299999999999997</v>
          </cell>
          <cell r="P1494">
            <v>30</v>
          </cell>
          <cell r="Q1494">
            <v>44.1</v>
          </cell>
          <cell r="R1494">
            <v>44.9</v>
          </cell>
          <cell r="S1494">
            <v>43.5</v>
          </cell>
        </row>
        <row r="1495">
          <cell r="B1495">
            <v>7.1</v>
          </cell>
          <cell r="C1495">
            <v>6.5</v>
          </cell>
          <cell r="D1495">
            <v>7.6</v>
          </cell>
          <cell r="E1495">
            <v>19.399999999999999</v>
          </cell>
          <cell r="F1495">
            <v>18.5</v>
          </cell>
          <cell r="G1495">
            <v>20</v>
          </cell>
          <cell r="H1495">
            <v>32.9</v>
          </cell>
          <cell r="I1495">
            <v>30.8</v>
          </cell>
          <cell r="J1495">
            <v>34.700000000000003</v>
          </cell>
          <cell r="K1495">
            <v>9</v>
          </cell>
          <cell r="L1495">
            <v>8.9</v>
          </cell>
          <cell r="M1495">
            <v>9.1</v>
          </cell>
          <cell r="N1495">
            <v>21.6</v>
          </cell>
          <cell r="O1495">
            <v>21.2</v>
          </cell>
          <cell r="P1495">
            <v>21.8</v>
          </cell>
          <cell r="Q1495">
            <v>36.1</v>
          </cell>
          <cell r="R1495">
            <v>34</v>
          </cell>
          <cell r="S1495">
            <v>37.799999999999997</v>
          </cell>
        </row>
        <row r="1496">
          <cell r="B1496">
            <v>16.600000000000001</v>
          </cell>
          <cell r="C1496">
            <v>17.100000000000001</v>
          </cell>
          <cell r="D1496">
            <v>16.2</v>
          </cell>
          <cell r="E1496">
            <v>29.6</v>
          </cell>
          <cell r="F1496">
            <v>29.5</v>
          </cell>
          <cell r="G1496">
            <v>29.6</v>
          </cell>
          <cell r="H1496">
            <v>41.8</v>
          </cell>
          <cell r="I1496">
            <v>41.9</v>
          </cell>
          <cell r="J1496">
            <v>41.8</v>
          </cell>
          <cell r="K1496">
            <v>16.8</v>
          </cell>
          <cell r="L1496">
            <v>16.7</v>
          </cell>
          <cell r="M1496">
            <v>16.899999999999999</v>
          </cell>
          <cell r="N1496">
            <v>28.3</v>
          </cell>
          <cell r="O1496">
            <v>26.5</v>
          </cell>
          <cell r="P1496">
            <v>29.9</v>
          </cell>
          <cell r="Q1496">
            <v>44.8</v>
          </cell>
          <cell r="R1496">
            <v>43.4</v>
          </cell>
          <cell r="S1496">
            <v>46.1</v>
          </cell>
        </row>
        <row r="1497">
          <cell r="B1497">
            <v>15.7</v>
          </cell>
          <cell r="C1497">
            <v>14.5</v>
          </cell>
          <cell r="D1497">
            <v>16.600000000000001</v>
          </cell>
          <cell r="E1497">
            <v>28.4</v>
          </cell>
          <cell r="F1497">
            <v>27</v>
          </cell>
          <cell r="G1497">
            <v>29.7</v>
          </cell>
          <cell r="H1497">
            <v>41.4</v>
          </cell>
          <cell r="I1497">
            <v>38.1</v>
          </cell>
          <cell r="J1497">
            <v>44.1</v>
          </cell>
          <cell r="K1497">
            <v>14.4</v>
          </cell>
          <cell r="L1497">
            <v>14.3</v>
          </cell>
          <cell r="M1497">
            <v>14.4</v>
          </cell>
          <cell r="N1497">
            <v>28.6</v>
          </cell>
          <cell r="O1497">
            <v>28.3</v>
          </cell>
          <cell r="P1497">
            <v>28.9</v>
          </cell>
          <cell r="Q1497">
            <v>42.6</v>
          </cell>
          <cell r="R1497">
            <v>40.700000000000003</v>
          </cell>
          <cell r="S1497">
            <v>44.2</v>
          </cell>
        </row>
        <row r="1498">
          <cell r="B1498">
            <v>14.7</v>
          </cell>
          <cell r="C1498">
            <v>14.6</v>
          </cell>
          <cell r="D1498">
            <v>14.7</v>
          </cell>
          <cell r="E1498">
            <v>29</v>
          </cell>
          <cell r="F1498">
            <v>29.5</v>
          </cell>
          <cell r="G1498">
            <v>28.6</v>
          </cell>
          <cell r="H1498">
            <v>47.4</v>
          </cell>
          <cell r="I1498">
            <v>47.5</v>
          </cell>
          <cell r="J1498">
            <v>47.4</v>
          </cell>
          <cell r="K1498">
            <v>16.7</v>
          </cell>
          <cell r="L1498">
            <v>15.9</v>
          </cell>
          <cell r="M1498">
            <v>17.399999999999999</v>
          </cell>
          <cell r="N1498">
            <v>31.1</v>
          </cell>
          <cell r="O1498">
            <v>31.4</v>
          </cell>
          <cell r="P1498">
            <v>30.9</v>
          </cell>
          <cell r="Q1498">
            <v>49.4</v>
          </cell>
          <cell r="R1498">
            <v>49.2</v>
          </cell>
          <cell r="S1498">
            <v>49.6</v>
          </cell>
        </row>
        <row r="1499">
          <cell r="B1499">
            <v>13.8</v>
          </cell>
          <cell r="C1499">
            <v>13.2</v>
          </cell>
          <cell r="D1499">
            <v>14.2</v>
          </cell>
          <cell r="E1499">
            <v>25.3</v>
          </cell>
          <cell r="F1499">
            <v>24.5</v>
          </cell>
          <cell r="G1499">
            <v>25.9</v>
          </cell>
          <cell r="H1499">
            <v>40.200000000000003</v>
          </cell>
          <cell r="I1499">
            <v>38.5</v>
          </cell>
          <cell r="J1499">
            <v>41.6</v>
          </cell>
          <cell r="K1499">
            <v>16.8</v>
          </cell>
          <cell r="L1499">
            <v>16.899999999999999</v>
          </cell>
          <cell r="M1499">
            <v>16.7</v>
          </cell>
          <cell r="N1499">
            <v>28.2</v>
          </cell>
          <cell r="O1499">
            <v>28.4</v>
          </cell>
          <cell r="P1499">
            <v>28</v>
          </cell>
          <cell r="Q1499">
            <v>44.9</v>
          </cell>
          <cell r="R1499">
            <v>44.1</v>
          </cell>
          <cell r="S1499">
            <v>45.5</v>
          </cell>
        </row>
        <row r="1500">
          <cell r="B1500">
            <v>14.5</v>
          </cell>
          <cell r="C1500">
            <v>13</v>
          </cell>
          <cell r="D1500">
            <v>15.7</v>
          </cell>
          <cell r="E1500">
            <v>28.6</v>
          </cell>
          <cell r="F1500">
            <v>27.7</v>
          </cell>
          <cell r="G1500">
            <v>29.4</v>
          </cell>
          <cell r="H1500">
            <v>42.8</v>
          </cell>
          <cell r="I1500">
            <v>41.1</v>
          </cell>
          <cell r="J1500">
            <v>44.3</v>
          </cell>
          <cell r="K1500">
            <v>14</v>
          </cell>
          <cell r="L1500">
            <v>13.9</v>
          </cell>
          <cell r="M1500">
            <v>14.1</v>
          </cell>
          <cell r="N1500">
            <v>30.3</v>
          </cell>
          <cell r="O1500">
            <v>31.1</v>
          </cell>
          <cell r="P1500">
            <v>29.7</v>
          </cell>
          <cell r="Q1500">
            <v>48.1</v>
          </cell>
          <cell r="R1500">
            <v>48.9</v>
          </cell>
          <cell r="S1500">
            <v>47.5</v>
          </cell>
        </row>
        <row r="1501">
          <cell r="B1501">
            <v>11.6</v>
          </cell>
          <cell r="C1501">
            <v>10.5</v>
          </cell>
          <cell r="D1501">
            <v>12.5</v>
          </cell>
          <cell r="E1501">
            <v>22.4</v>
          </cell>
          <cell r="F1501">
            <v>22</v>
          </cell>
          <cell r="G1501">
            <v>22.8</v>
          </cell>
          <cell r="H1501">
            <v>39.799999999999997</v>
          </cell>
          <cell r="I1501">
            <v>38</v>
          </cell>
          <cell r="J1501">
            <v>41.4</v>
          </cell>
          <cell r="K1501">
            <v>13.4</v>
          </cell>
          <cell r="L1501">
            <v>12.9</v>
          </cell>
          <cell r="M1501">
            <v>13.9</v>
          </cell>
          <cell r="N1501">
            <v>28.9</v>
          </cell>
          <cell r="O1501">
            <v>30.4</v>
          </cell>
          <cell r="P1501">
            <v>27.6</v>
          </cell>
          <cell r="Q1501">
            <v>45.9</v>
          </cell>
          <cell r="R1501">
            <v>45.6</v>
          </cell>
          <cell r="S1501">
            <v>46.2</v>
          </cell>
        </row>
        <row r="1502">
          <cell r="B1502">
            <v>13.7</v>
          </cell>
          <cell r="C1502">
            <v>14.2</v>
          </cell>
          <cell r="D1502">
            <v>13.3</v>
          </cell>
          <cell r="E1502">
            <v>26.1</v>
          </cell>
          <cell r="F1502">
            <v>27.6</v>
          </cell>
          <cell r="G1502">
            <v>24.9</v>
          </cell>
          <cell r="H1502">
            <v>41.2</v>
          </cell>
          <cell r="I1502">
            <v>40.200000000000003</v>
          </cell>
          <cell r="J1502">
            <v>42</v>
          </cell>
          <cell r="K1502">
            <v>14.9</v>
          </cell>
          <cell r="L1502">
            <v>15.5</v>
          </cell>
          <cell r="M1502">
            <v>14.4</v>
          </cell>
          <cell r="N1502">
            <v>24.4</v>
          </cell>
          <cell r="O1502">
            <v>24.9</v>
          </cell>
          <cell r="P1502">
            <v>24.1</v>
          </cell>
          <cell r="Q1502">
            <v>40.5</v>
          </cell>
          <cell r="R1502">
            <v>39.9</v>
          </cell>
          <cell r="S1502">
            <v>41</v>
          </cell>
        </row>
        <row r="1503">
          <cell r="B1503">
            <v>11.6</v>
          </cell>
          <cell r="C1503">
            <v>12.4</v>
          </cell>
          <cell r="D1503">
            <v>10.8</v>
          </cell>
          <cell r="E1503">
            <v>19.899999999999999</v>
          </cell>
          <cell r="F1503">
            <v>20.2</v>
          </cell>
          <cell r="G1503">
            <v>19.7</v>
          </cell>
          <cell r="H1503">
            <v>36.1</v>
          </cell>
          <cell r="I1503">
            <v>36.700000000000003</v>
          </cell>
          <cell r="J1503">
            <v>35.6</v>
          </cell>
          <cell r="K1503">
            <v>13</v>
          </cell>
          <cell r="L1503">
            <v>13.7</v>
          </cell>
          <cell r="M1503">
            <v>12.3</v>
          </cell>
          <cell r="N1503">
            <v>21.5</v>
          </cell>
          <cell r="O1503">
            <v>21.9</v>
          </cell>
          <cell r="P1503">
            <v>21.1</v>
          </cell>
          <cell r="Q1503">
            <v>35.6</v>
          </cell>
          <cell r="R1503">
            <v>37</v>
          </cell>
          <cell r="S1503">
            <v>34.4</v>
          </cell>
        </row>
        <row r="1504">
          <cell r="B1504">
            <v>17.100000000000001</v>
          </cell>
          <cell r="C1504">
            <v>15.5</v>
          </cell>
          <cell r="D1504">
            <v>18.5</v>
          </cell>
          <cell r="E1504">
            <v>32.9</v>
          </cell>
          <cell r="F1504">
            <v>30.6</v>
          </cell>
          <cell r="G1504">
            <v>34.9</v>
          </cell>
          <cell r="H1504">
            <v>47.3</v>
          </cell>
          <cell r="I1504">
            <v>43.6</v>
          </cell>
          <cell r="J1504">
            <v>50.6</v>
          </cell>
          <cell r="K1504">
            <v>15</v>
          </cell>
          <cell r="L1504">
            <v>13.9</v>
          </cell>
          <cell r="M1504">
            <v>16</v>
          </cell>
          <cell r="N1504">
            <v>29.3</v>
          </cell>
          <cell r="O1504">
            <v>27.5</v>
          </cell>
          <cell r="P1504">
            <v>30.8</v>
          </cell>
          <cell r="Q1504">
            <v>47.3</v>
          </cell>
          <cell r="R1504">
            <v>44.5</v>
          </cell>
          <cell r="S1504">
            <v>49.9</v>
          </cell>
        </row>
        <row r="1505">
          <cell r="B1505">
            <v>16.5</v>
          </cell>
          <cell r="C1505">
            <v>17.7</v>
          </cell>
          <cell r="D1505">
            <v>15.5</v>
          </cell>
          <cell r="E1505">
            <v>33.799999999999997</v>
          </cell>
          <cell r="F1505">
            <v>35.299999999999997</v>
          </cell>
          <cell r="G1505">
            <v>32.5</v>
          </cell>
          <cell r="H1505">
            <v>48.9</v>
          </cell>
          <cell r="I1505">
            <v>49.9</v>
          </cell>
          <cell r="J1505">
            <v>48</v>
          </cell>
          <cell r="K1505">
            <v>17.8</v>
          </cell>
          <cell r="L1505">
            <v>18.8</v>
          </cell>
          <cell r="M1505">
            <v>16.899999999999999</v>
          </cell>
          <cell r="N1505">
            <v>35.200000000000003</v>
          </cell>
          <cell r="O1505">
            <v>36.299999999999997</v>
          </cell>
          <cell r="P1505">
            <v>34.1</v>
          </cell>
          <cell r="Q1505">
            <v>50.5</v>
          </cell>
          <cell r="R1505">
            <v>50.9</v>
          </cell>
          <cell r="S1505">
            <v>50.2</v>
          </cell>
        </row>
        <row r="1506">
          <cell r="B1506">
            <v>18.8</v>
          </cell>
          <cell r="C1506">
            <v>18.3</v>
          </cell>
          <cell r="D1506">
            <v>19.3</v>
          </cell>
          <cell r="E1506">
            <v>36.700000000000003</v>
          </cell>
          <cell r="F1506">
            <v>35.799999999999997</v>
          </cell>
          <cell r="G1506">
            <v>37.6</v>
          </cell>
          <cell r="H1506">
            <v>49.7</v>
          </cell>
          <cell r="I1506">
            <v>49.6</v>
          </cell>
          <cell r="J1506">
            <v>49.8</v>
          </cell>
          <cell r="K1506">
            <v>18.2</v>
          </cell>
          <cell r="L1506">
            <v>15.7</v>
          </cell>
          <cell r="M1506">
            <v>20.3</v>
          </cell>
          <cell r="N1506">
            <v>34.1</v>
          </cell>
          <cell r="O1506">
            <v>32.299999999999997</v>
          </cell>
          <cell r="P1506">
            <v>35.6</v>
          </cell>
          <cell r="Q1506">
            <v>51.6</v>
          </cell>
          <cell r="R1506">
            <v>51.1</v>
          </cell>
          <cell r="S1506">
            <v>52.1</v>
          </cell>
        </row>
        <row r="1507">
          <cell r="B1507">
            <v>16.899999999999999</v>
          </cell>
          <cell r="C1507">
            <v>18.3</v>
          </cell>
          <cell r="D1507">
            <v>15.7</v>
          </cell>
          <cell r="E1507">
            <v>28.9</v>
          </cell>
          <cell r="F1507">
            <v>30</v>
          </cell>
          <cell r="G1507">
            <v>27.9</v>
          </cell>
          <cell r="H1507">
            <v>47.8</v>
          </cell>
          <cell r="I1507">
            <v>46.6</v>
          </cell>
          <cell r="J1507">
            <v>48.7</v>
          </cell>
          <cell r="K1507">
            <v>15.4</v>
          </cell>
          <cell r="L1507">
            <v>13.9</v>
          </cell>
          <cell r="M1507">
            <v>16.600000000000001</v>
          </cell>
          <cell r="N1507">
            <v>28.3</v>
          </cell>
          <cell r="O1507">
            <v>27.6</v>
          </cell>
          <cell r="P1507">
            <v>28.9</v>
          </cell>
          <cell r="Q1507">
            <v>45.2</v>
          </cell>
          <cell r="R1507">
            <v>44.9</v>
          </cell>
          <cell r="S1507">
            <v>45.4</v>
          </cell>
        </row>
        <row r="1508">
          <cell r="B1508">
            <v>17.100000000000001</v>
          </cell>
          <cell r="C1508">
            <v>15.9</v>
          </cell>
          <cell r="D1508">
            <v>18.100000000000001</v>
          </cell>
          <cell r="E1508">
            <v>32.700000000000003</v>
          </cell>
          <cell r="F1508">
            <v>32.299999999999997</v>
          </cell>
          <cell r="G1508">
            <v>33.1</v>
          </cell>
          <cell r="H1508">
            <v>47.9</v>
          </cell>
          <cell r="I1508">
            <v>46.5</v>
          </cell>
          <cell r="J1508">
            <v>49.2</v>
          </cell>
          <cell r="K1508">
            <v>19.3</v>
          </cell>
          <cell r="L1508">
            <v>18.5</v>
          </cell>
          <cell r="M1508">
            <v>20</v>
          </cell>
          <cell r="N1508">
            <v>33.4</v>
          </cell>
          <cell r="O1508">
            <v>33.1</v>
          </cell>
          <cell r="P1508">
            <v>33.700000000000003</v>
          </cell>
          <cell r="Q1508">
            <v>49.8</v>
          </cell>
          <cell r="R1508">
            <v>49.5</v>
          </cell>
          <cell r="S1508">
            <v>50</v>
          </cell>
        </row>
        <row r="1509">
          <cell r="B1509">
            <v>12.7</v>
          </cell>
          <cell r="C1509">
            <v>10.8</v>
          </cell>
          <cell r="D1509">
            <v>14.4</v>
          </cell>
          <cell r="E1509">
            <v>26.8</v>
          </cell>
          <cell r="F1509">
            <v>25</v>
          </cell>
          <cell r="G1509">
            <v>28.4</v>
          </cell>
          <cell r="H1509">
            <v>45.8</v>
          </cell>
          <cell r="I1509">
            <v>44</v>
          </cell>
          <cell r="J1509">
            <v>47.4</v>
          </cell>
          <cell r="K1509">
            <v>11.9</v>
          </cell>
          <cell r="L1509">
            <v>12.2</v>
          </cell>
          <cell r="M1509">
            <v>11.7</v>
          </cell>
          <cell r="N1509">
            <v>29</v>
          </cell>
          <cell r="O1509">
            <v>28.7</v>
          </cell>
          <cell r="P1509">
            <v>29.3</v>
          </cell>
          <cell r="Q1509">
            <v>44.4</v>
          </cell>
          <cell r="R1509">
            <v>42.9</v>
          </cell>
          <cell r="S1509">
            <v>45.8</v>
          </cell>
        </row>
        <row r="1510">
          <cell r="B1510">
            <v>14</v>
          </cell>
          <cell r="C1510">
            <v>13.5</v>
          </cell>
          <cell r="D1510">
            <v>14.5</v>
          </cell>
          <cell r="E1510">
            <v>30.1</v>
          </cell>
          <cell r="F1510">
            <v>29.5</v>
          </cell>
          <cell r="G1510">
            <v>30.6</v>
          </cell>
          <cell r="H1510">
            <v>48.8</v>
          </cell>
          <cell r="I1510">
            <v>47.4</v>
          </cell>
          <cell r="J1510">
            <v>50</v>
          </cell>
          <cell r="K1510">
            <v>14.6</v>
          </cell>
          <cell r="L1510">
            <v>14.9</v>
          </cell>
          <cell r="M1510">
            <v>14.3</v>
          </cell>
          <cell r="N1510">
            <v>30.1</v>
          </cell>
          <cell r="O1510">
            <v>29.8</v>
          </cell>
          <cell r="P1510">
            <v>30.5</v>
          </cell>
          <cell r="Q1510">
            <v>50.6</v>
          </cell>
          <cell r="R1510">
            <v>49.2</v>
          </cell>
          <cell r="S1510">
            <v>51.9</v>
          </cell>
        </row>
        <row r="1511">
          <cell r="B1511">
            <v>19.8</v>
          </cell>
          <cell r="C1511">
            <v>20</v>
          </cell>
          <cell r="D1511">
            <v>19.600000000000001</v>
          </cell>
          <cell r="E1511">
            <v>39.1</v>
          </cell>
          <cell r="F1511">
            <v>39</v>
          </cell>
          <cell r="G1511">
            <v>39.299999999999997</v>
          </cell>
          <cell r="H1511">
            <v>55.8</v>
          </cell>
          <cell r="I1511">
            <v>56.4</v>
          </cell>
          <cell r="J1511">
            <v>55.2</v>
          </cell>
          <cell r="K1511">
            <v>19.7</v>
          </cell>
          <cell r="L1511">
            <v>19.3</v>
          </cell>
          <cell r="M1511">
            <v>20.100000000000001</v>
          </cell>
          <cell r="N1511">
            <v>38.799999999999997</v>
          </cell>
          <cell r="O1511">
            <v>39.200000000000003</v>
          </cell>
          <cell r="P1511">
            <v>38.5</v>
          </cell>
          <cell r="Q1511">
            <v>53.6</v>
          </cell>
          <cell r="R1511">
            <v>52.5</v>
          </cell>
          <cell r="S1511">
            <v>54.6</v>
          </cell>
        </row>
        <row r="1512">
          <cell r="B1512">
            <v>17.399999999999999</v>
          </cell>
          <cell r="C1512">
            <v>17.3</v>
          </cell>
          <cell r="D1512">
            <v>17.399999999999999</v>
          </cell>
          <cell r="E1512">
            <v>36.9</v>
          </cell>
          <cell r="F1512">
            <v>36.4</v>
          </cell>
          <cell r="G1512">
            <v>37.299999999999997</v>
          </cell>
          <cell r="H1512">
            <v>56.4</v>
          </cell>
          <cell r="I1512">
            <v>57.4</v>
          </cell>
          <cell r="J1512">
            <v>55.5</v>
          </cell>
          <cell r="K1512">
            <v>17.5</v>
          </cell>
          <cell r="L1512">
            <v>16.7</v>
          </cell>
          <cell r="M1512">
            <v>18.100000000000001</v>
          </cell>
          <cell r="N1512">
            <v>36.700000000000003</v>
          </cell>
          <cell r="O1512">
            <v>37.5</v>
          </cell>
          <cell r="P1512">
            <v>36</v>
          </cell>
          <cell r="Q1512">
            <v>52.2</v>
          </cell>
          <cell r="R1512">
            <v>53.1</v>
          </cell>
          <cell r="S1512">
            <v>51.4</v>
          </cell>
        </row>
        <row r="1513">
          <cell r="B1513">
            <v>15.9</v>
          </cell>
          <cell r="C1513">
            <v>18.5</v>
          </cell>
          <cell r="D1513">
            <v>13.5</v>
          </cell>
          <cell r="E1513">
            <v>29.9</v>
          </cell>
          <cell r="F1513">
            <v>31.4</v>
          </cell>
          <cell r="G1513">
            <v>28.5</v>
          </cell>
          <cell r="H1513">
            <v>44.7</v>
          </cell>
          <cell r="I1513">
            <v>45.3</v>
          </cell>
          <cell r="J1513">
            <v>44</v>
          </cell>
          <cell r="K1513">
            <v>15.1</v>
          </cell>
          <cell r="L1513">
            <v>16.100000000000001</v>
          </cell>
          <cell r="M1513">
            <v>14.3</v>
          </cell>
          <cell r="N1513">
            <v>31.1</v>
          </cell>
          <cell r="O1513">
            <v>32.9</v>
          </cell>
          <cell r="P1513">
            <v>29.4</v>
          </cell>
          <cell r="Q1513">
            <v>49.2</v>
          </cell>
          <cell r="R1513">
            <v>49</v>
          </cell>
          <cell r="S1513">
            <v>49.4</v>
          </cell>
        </row>
        <row r="1514">
          <cell r="B1514">
            <v>4.5999999999999996</v>
          </cell>
          <cell r="C1514">
            <v>4.0999999999999996</v>
          </cell>
          <cell r="D1514">
            <v>5.0999999999999996</v>
          </cell>
          <cell r="E1514">
            <v>7.4</v>
          </cell>
          <cell r="F1514">
            <v>6.8</v>
          </cell>
          <cell r="G1514">
            <v>7.9</v>
          </cell>
          <cell r="H1514">
            <v>13</v>
          </cell>
          <cell r="I1514">
            <v>12.2</v>
          </cell>
          <cell r="J1514">
            <v>13.7</v>
          </cell>
          <cell r="K1514">
            <v>5</v>
          </cell>
          <cell r="L1514">
            <v>5</v>
          </cell>
          <cell r="M1514">
            <v>5</v>
          </cell>
          <cell r="N1514">
            <v>9</v>
          </cell>
          <cell r="O1514">
            <v>9.1999999999999993</v>
          </cell>
          <cell r="P1514">
            <v>8.8000000000000007</v>
          </cell>
          <cell r="Q1514">
            <v>14.2</v>
          </cell>
          <cell r="R1514">
            <v>13.6</v>
          </cell>
          <cell r="S1514">
            <v>14.7</v>
          </cell>
        </row>
        <row r="1515">
          <cell r="B1515">
            <v>14</v>
          </cell>
          <cell r="C1515">
            <v>12.1</v>
          </cell>
          <cell r="D1515">
            <v>15.8</v>
          </cell>
          <cell r="E1515">
            <v>24.6</v>
          </cell>
          <cell r="F1515">
            <v>22.2</v>
          </cell>
          <cell r="G1515">
            <v>26.8</v>
          </cell>
          <cell r="H1515">
            <v>37.4</v>
          </cell>
          <cell r="I1515">
            <v>33.299999999999997</v>
          </cell>
          <cell r="J1515">
            <v>41.1</v>
          </cell>
          <cell r="K1515">
            <v>15.1</v>
          </cell>
          <cell r="L1515">
            <v>13.4</v>
          </cell>
          <cell r="M1515">
            <v>16.7</v>
          </cell>
          <cell r="N1515">
            <v>28.4</v>
          </cell>
          <cell r="O1515">
            <v>24</v>
          </cell>
          <cell r="P1515">
            <v>32.5</v>
          </cell>
          <cell r="Q1515">
            <v>41.1</v>
          </cell>
          <cell r="R1515">
            <v>37.299999999999997</v>
          </cell>
          <cell r="S1515">
            <v>44.7</v>
          </cell>
        </row>
        <row r="1516">
          <cell r="B1516">
            <v>14</v>
          </cell>
          <cell r="C1516">
            <v>13</v>
          </cell>
          <cell r="D1516">
            <v>14.9</v>
          </cell>
          <cell r="E1516">
            <v>26.8</v>
          </cell>
          <cell r="F1516">
            <v>25.8</v>
          </cell>
          <cell r="G1516">
            <v>27.7</v>
          </cell>
          <cell r="H1516">
            <v>42.1</v>
          </cell>
          <cell r="I1516">
            <v>40.9</v>
          </cell>
          <cell r="J1516">
            <v>43.3</v>
          </cell>
          <cell r="K1516">
            <v>17.2</v>
          </cell>
          <cell r="L1516">
            <v>16.8</v>
          </cell>
          <cell r="M1516">
            <v>17.600000000000001</v>
          </cell>
          <cell r="N1516">
            <v>26.9</v>
          </cell>
          <cell r="O1516">
            <v>26.3</v>
          </cell>
          <cell r="P1516">
            <v>27.4</v>
          </cell>
          <cell r="Q1516">
            <v>44.7</v>
          </cell>
          <cell r="R1516">
            <v>44.3</v>
          </cell>
          <cell r="S1516">
            <v>45.1</v>
          </cell>
        </row>
        <row r="1517">
          <cell r="B1517">
            <v>5</v>
          </cell>
          <cell r="C1517">
            <v>3.9</v>
          </cell>
          <cell r="D1517">
            <v>6</v>
          </cell>
          <cell r="E1517">
            <v>11.4</v>
          </cell>
          <cell r="F1517">
            <v>9.6999999999999993</v>
          </cell>
          <cell r="G1517">
            <v>13</v>
          </cell>
          <cell r="H1517">
            <v>18.3</v>
          </cell>
          <cell r="I1517">
            <v>16.600000000000001</v>
          </cell>
          <cell r="J1517">
            <v>20</v>
          </cell>
          <cell r="K1517">
            <v>5.6</v>
          </cell>
          <cell r="L1517">
            <v>4.8</v>
          </cell>
          <cell r="M1517">
            <v>6.5</v>
          </cell>
          <cell r="N1517">
            <v>12.4</v>
          </cell>
          <cell r="O1517">
            <v>11</v>
          </cell>
          <cell r="P1517">
            <v>13.9</v>
          </cell>
          <cell r="Q1517">
            <v>19.5</v>
          </cell>
          <cell r="R1517">
            <v>18.100000000000001</v>
          </cell>
          <cell r="S1517">
            <v>21</v>
          </cell>
        </row>
        <row r="1518">
          <cell r="B1518">
            <v>14.7</v>
          </cell>
          <cell r="C1518">
            <v>13.8</v>
          </cell>
          <cell r="D1518">
            <v>15.5</v>
          </cell>
          <cell r="E1518">
            <v>21.3</v>
          </cell>
          <cell r="F1518">
            <v>19.5</v>
          </cell>
          <cell r="G1518">
            <v>22.9</v>
          </cell>
          <cell r="H1518">
            <v>28.5</v>
          </cell>
          <cell r="I1518">
            <v>26.6</v>
          </cell>
          <cell r="J1518">
            <v>30.2</v>
          </cell>
          <cell r="K1518">
            <v>16.899999999999999</v>
          </cell>
          <cell r="L1518">
            <v>15.5</v>
          </cell>
          <cell r="M1518">
            <v>18.3</v>
          </cell>
          <cell r="N1518">
            <v>24.2</v>
          </cell>
          <cell r="O1518">
            <v>22.5</v>
          </cell>
          <cell r="P1518">
            <v>25.8</v>
          </cell>
          <cell r="Q1518">
            <v>31.1</v>
          </cell>
          <cell r="R1518">
            <v>29.2</v>
          </cell>
          <cell r="S1518">
            <v>32.799999999999997</v>
          </cell>
        </row>
        <row r="1519">
          <cell r="B1519">
            <v>24.6</v>
          </cell>
          <cell r="C1519">
            <v>24.4</v>
          </cell>
          <cell r="D1519">
            <v>24.7</v>
          </cell>
          <cell r="E1519">
            <v>38.700000000000003</v>
          </cell>
          <cell r="F1519">
            <v>38</v>
          </cell>
          <cell r="G1519">
            <v>39.299999999999997</v>
          </cell>
          <cell r="H1519">
            <v>53.3</v>
          </cell>
          <cell r="I1519">
            <v>51.7</v>
          </cell>
          <cell r="J1519">
            <v>54.7</v>
          </cell>
          <cell r="K1519">
            <v>23.7</v>
          </cell>
          <cell r="L1519">
            <v>22.8</v>
          </cell>
          <cell r="M1519">
            <v>24.4</v>
          </cell>
          <cell r="N1519">
            <v>39.700000000000003</v>
          </cell>
          <cell r="O1519">
            <v>39.1</v>
          </cell>
          <cell r="P1519">
            <v>40.200000000000003</v>
          </cell>
          <cell r="Q1519">
            <v>53.8</v>
          </cell>
          <cell r="R1519">
            <v>52.7</v>
          </cell>
          <cell r="S1519">
            <v>54.8</v>
          </cell>
        </row>
        <row r="1520">
          <cell r="B1520">
            <v>9.8000000000000007</v>
          </cell>
          <cell r="C1520">
            <v>9.4</v>
          </cell>
          <cell r="D1520">
            <v>10.3</v>
          </cell>
          <cell r="E1520">
            <v>15.6</v>
          </cell>
          <cell r="F1520">
            <v>14.9</v>
          </cell>
          <cell r="G1520">
            <v>16.2</v>
          </cell>
          <cell r="H1520">
            <v>24.4</v>
          </cell>
          <cell r="I1520">
            <v>23.6</v>
          </cell>
          <cell r="J1520">
            <v>25.3</v>
          </cell>
          <cell r="K1520">
            <v>9.4</v>
          </cell>
          <cell r="L1520">
            <v>9.4</v>
          </cell>
          <cell r="M1520">
            <v>9.3000000000000007</v>
          </cell>
          <cell r="N1520">
            <v>16.399999999999999</v>
          </cell>
          <cell r="O1520">
            <v>15.8</v>
          </cell>
          <cell r="P1520">
            <v>17</v>
          </cell>
          <cell r="Q1520">
            <v>23.9</v>
          </cell>
          <cell r="R1520">
            <v>23.2</v>
          </cell>
          <cell r="S1520">
            <v>24.6</v>
          </cell>
        </row>
        <row r="1521">
          <cell r="B1521">
            <v>8.8000000000000007</v>
          </cell>
          <cell r="C1521">
            <v>8.4</v>
          </cell>
          <cell r="D1521">
            <v>9.1999999999999993</v>
          </cell>
          <cell r="E1521">
            <v>14.1</v>
          </cell>
          <cell r="F1521">
            <v>12.9</v>
          </cell>
          <cell r="G1521">
            <v>15.2</v>
          </cell>
          <cell r="H1521">
            <v>24.2</v>
          </cell>
          <cell r="I1521">
            <v>22.9</v>
          </cell>
          <cell r="J1521">
            <v>25.5</v>
          </cell>
          <cell r="K1521">
            <v>11.4</v>
          </cell>
          <cell r="L1521">
            <v>10.5</v>
          </cell>
          <cell r="M1521">
            <v>12.2</v>
          </cell>
          <cell r="N1521">
            <v>18.100000000000001</v>
          </cell>
          <cell r="O1521">
            <v>17.7</v>
          </cell>
          <cell r="P1521">
            <v>18.5</v>
          </cell>
          <cell r="Q1521">
            <v>27.8</v>
          </cell>
          <cell r="R1521">
            <v>27.8</v>
          </cell>
          <cell r="S1521">
            <v>27.7</v>
          </cell>
        </row>
        <row r="1522">
          <cell r="B1522">
            <v>6.5</v>
          </cell>
          <cell r="C1522">
            <v>6</v>
          </cell>
          <cell r="D1522">
            <v>7</v>
          </cell>
          <cell r="E1522">
            <v>11</v>
          </cell>
          <cell r="F1522">
            <v>10.199999999999999</v>
          </cell>
          <cell r="G1522">
            <v>11.9</v>
          </cell>
          <cell r="H1522">
            <v>16.8</v>
          </cell>
          <cell r="I1522">
            <v>15.9</v>
          </cell>
          <cell r="J1522">
            <v>17.8</v>
          </cell>
          <cell r="K1522">
            <v>7.2</v>
          </cell>
          <cell r="L1522">
            <v>6.7</v>
          </cell>
          <cell r="M1522">
            <v>7.7</v>
          </cell>
          <cell r="N1522">
            <v>12</v>
          </cell>
          <cell r="O1522">
            <v>11.7</v>
          </cell>
          <cell r="P1522">
            <v>12.2</v>
          </cell>
          <cell r="Q1522">
            <v>19.100000000000001</v>
          </cell>
          <cell r="R1522">
            <v>18.3</v>
          </cell>
          <cell r="S1522">
            <v>19.899999999999999</v>
          </cell>
        </row>
        <row r="1523">
          <cell r="B1523">
            <v>5.3</v>
          </cell>
          <cell r="C1523">
            <v>4.4000000000000004</v>
          </cell>
          <cell r="D1523">
            <v>6</v>
          </cell>
          <cell r="E1523">
            <v>10</v>
          </cell>
          <cell r="F1523">
            <v>8.3000000000000007</v>
          </cell>
          <cell r="G1523">
            <v>11.5</v>
          </cell>
          <cell r="H1523">
            <v>15.4</v>
          </cell>
          <cell r="I1523">
            <v>13.2</v>
          </cell>
          <cell r="J1523">
            <v>17.5</v>
          </cell>
          <cell r="K1523">
            <v>6.4</v>
          </cell>
          <cell r="L1523">
            <v>5.6</v>
          </cell>
          <cell r="M1523">
            <v>7.1</v>
          </cell>
          <cell r="N1523">
            <v>10.6</v>
          </cell>
          <cell r="O1523">
            <v>9.6999999999999993</v>
          </cell>
          <cell r="P1523">
            <v>11.5</v>
          </cell>
          <cell r="Q1523">
            <v>16.899999999999999</v>
          </cell>
          <cell r="R1523">
            <v>15.2</v>
          </cell>
          <cell r="S1523">
            <v>18.399999999999999</v>
          </cell>
        </row>
        <row r="1524">
          <cell r="B1524">
            <v>12.2</v>
          </cell>
          <cell r="C1524">
            <v>11.5</v>
          </cell>
          <cell r="D1524">
            <v>12.8</v>
          </cell>
          <cell r="E1524">
            <v>18.5</v>
          </cell>
          <cell r="F1524">
            <v>17.899999999999999</v>
          </cell>
          <cell r="G1524">
            <v>19.100000000000001</v>
          </cell>
          <cell r="H1524">
            <v>27.4</v>
          </cell>
          <cell r="I1524">
            <v>26.7</v>
          </cell>
          <cell r="J1524">
            <v>28.2</v>
          </cell>
          <cell r="K1524">
            <v>14.1</v>
          </cell>
          <cell r="L1524">
            <v>13.6</v>
          </cell>
          <cell r="M1524">
            <v>14.5</v>
          </cell>
          <cell r="N1524">
            <v>20.7</v>
          </cell>
          <cell r="O1524">
            <v>20</v>
          </cell>
          <cell r="P1524">
            <v>21.3</v>
          </cell>
          <cell r="Q1524">
            <v>29.5</v>
          </cell>
          <cell r="R1524">
            <v>29</v>
          </cell>
          <cell r="S1524">
            <v>30</v>
          </cell>
        </row>
        <row r="1525">
          <cell r="B1525">
            <v>13.2</v>
          </cell>
          <cell r="C1525">
            <v>14</v>
          </cell>
          <cell r="D1525">
            <v>12.4</v>
          </cell>
          <cell r="E1525">
            <v>23.3</v>
          </cell>
          <cell r="F1525">
            <v>23.1</v>
          </cell>
          <cell r="G1525">
            <v>23.4</v>
          </cell>
          <cell r="H1525">
            <v>34</v>
          </cell>
          <cell r="I1525">
            <v>33</v>
          </cell>
          <cell r="J1525">
            <v>34.9</v>
          </cell>
          <cell r="K1525">
            <v>12.5</v>
          </cell>
          <cell r="L1525">
            <v>12.6</v>
          </cell>
          <cell r="M1525">
            <v>12.5</v>
          </cell>
          <cell r="N1525">
            <v>25.7</v>
          </cell>
          <cell r="O1525">
            <v>25.3</v>
          </cell>
          <cell r="P1525">
            <v>26.1</v>
          </cell>
          <cell r="Q1525">
            <v>36.5</v>
          </cell>
          <cell r="R1525">
            <v>35.5</v>
          </cell>
          <cell r="S1525">
            <v>37.299999999999997</v>
          </cell>
        </row>
        <row r="1526">
          <cell r="B1526">
            <v>15.2</v>
          </cell>
          <cell r="C1526">
            <v>14.8</v>
          </cell>
          <cell r="D1526">
            <v>15.6</v>
          </cell>
          <cell r="E1526">
            <v>28.4</v>
          </cell>
          <cell r="F1526">
            <v>28.2</v>
          </cell>
          <cell r="G1526">
            <v>28.5</v>
          </cell>
          <cell r="H1526">
            <v>43.3</v>
          </cell>
          <cell r="I1526">
            <v>42.4</v>
          </cell>
          <cell r="J1526">
            <v>44.1</v>
          </cell>
          <cell r="K1526">
            <v>18.100000000000001</v>
          </cell>
          <cell r="L1526">
            <v>17.399999999999999</v>
          </cell>
          <cell r="M1526">
            <v>18.600000000000001</v>
          </cell>
          <cell r="N1526">
            <v>33</v>
          </cell>
          <cell r="O1526">
            <v>32.6</v>
          </cell>
          <cell r="P1526">
            <v>33.4</v>
          </cell>
          <cell r="Q1526">
            <v>49.6</v>
          </cell>
          <cell r="R1526">
            <v>47.7</v>
          </cell>
          <cell r="S1526">
            <v>51.2</v>
          </cell>
        </row>
        <row r="1527">
          <cell r="B1527">
            <v>21.5</v>
          </cell>
          <cell r="C1527">
            <v>21.3</v>
          </cell>
          <cell r="D1527">
            <v>21.6</v>
          </cell>
          <cell r="E1527">
            <v>35.5</v>
          </cell>
          <cell r="F1527">
            <v>34.6</v>
          </cell>
          <cell r="G1527">
            <v>36.4</v>
          </cell>
          <cell r="H1527">
            <v>51.5</v>
          </cell>
          <cell r="I1527">
            <v>49.5</v>
          </cell>
          <cell r="J1527">
            <v>53.5</v>
          </cell>
          <cell r="K1527">
            <v>18.600000000000001</v>
          </cell>
          <cell r="L1527">
            <v>19.600000000000001</v>
          </cell>
          <cell r="M1527">
            <v>17.600000000000001</v>
          </cell>
          <cell r="N1527">
            <v>32.200000000000003</v>
          </cell>
          <cell r="O1527">
            <v>32.700000000000003</v>
          </cell>
          <cell r="P1527">
            <v>31.7</v>
          </cell>
          <cell r="Q1527">
            <v>50.9</v>
          </cell>
          <cell r="R1527">
            <v>50.5</v>
          </cell>
          <cell r="S1527">
            <v>51.2</v>
          </cell>
        </row>
        <row r="1528">
          <cell r="B1528">
            <v>11.8</v>
          </cell>
          <cell r="C1528">
            <v>11.4</v>
          </cell>
          <cell r="D1528">
            <v>12.1</v>
          </cell>
          <cell r="E1528">
            <v>22.3</v>
          </cell>
          <cell r="F1528">
            <v>21.4</v>
          </cell>
          <cell r="G1528">
            <v>23.2</v>
          </cell>
          <cell r="H1528">
            <v>38.799999999999997</v>
          </cell>
          <cell r="I1528">
            <v>35.5</v>
          </cell>
          <cell r="J1528">
            <v>41.6</v>
          </cell>
          <cell r="K1528">
            <v>13.3</v>
          </cell>
          <cell r="L1528">
            <v>14.1</v>
          </cell>
          <cell r="M1528">
            <v>12.5</v>
          </cell>
          <cell r="N1528">
            <v>26.8</v>
          </cell>
          <cell r="O1528">
            <v>26.5</v>
          </cell>
          <cell r="P1528">
            <v>27</v>
          </cell>
          <cell r="Q1528">
            <v>43.7</v>
          </cell>
          <cell r="R1528">
            <v>41.8</v>
          </cell>
          <cell r="S1528">
            <v>45.5</v>
          </cell>
        </row>
        <row r="1529">
          <cell r="B1529">
            <v>16.100000000000001</v>
          </cell>
          <cell r="C1529">
            <v>17</v>
          </cell>
          <cell r="D1529">
            <v>15.1</v>
          </cell>
          <cell r="E1529">
            <v>25.6</v>
          </cell>
          <cell r="F1529">
            <v>26.2</v>
          </cell>
          <cell r="G1529">
            <v>24.9</v>
          </cell>
          <cell r="H1529">
            <v>37.700000000000003</v>
          </cell>
          <cell r="I1529">
            <v>37.5</v>
          </cell>
          <cell r="J1529">
            <v>37.9</v>
          </cell>
          <cell r="K1529">
            <v>16.100000000000001</v>
          </cell>
          <cell r="L1529">
            <v>15.8</v>
          </cell>
          <cell r="M1529">
            <v>16.399999999999999</v>
          </cell>
          <cell r="N1529">
            <v>27.3</v>
          </cell>
          <cell r="O1529">
            <v>27.7</v>
          </cell>
          <cell r="P1529">
            <v>26.9</v>
          </cell>
          <cell r="Q1529">
            <v>39.299999999999997</v>
          </cell>
          <cell r="R1529">
            <v>39.299999999999997</v>
          </cell>
          <cell r="S1529">
            <v>39.4</v>
          </cell>
        </row>
        <row r="1530">
          <cell r="B1530">
            <v>13.6</v>
          </cell>
          <cell r="C1530">
            <v>14.3</v>
          </cell>
          <cell r="D1530">
            <v>12.9</v>
          </cell>
          <cell r="E1530">
            <v>29.6</v>
          </cell>
          <cell r="F1530">
            <v>32.299999999999997</v>
          </cell>
          <cell r="G1530">
            <v>27.1</v>
          </cell>
          <cell r="H1530">
            <v>43</v>
          </cell>
          <cell r="I1530">
            <v>44.4</v>
          </cell>
          <cell r="J1530">
            <v>41.7</v>
          </cell>
          <cell r="K1530">
            <v>14</v>
          </cell>
          <cell r="L1530">
            <v>15.1</v>
          </cell>
          <cell r="M1530">
            <v>13</v>
          </cell>
          <cell r="N1530">
            <v>28</v>
          </cell>
          <cell r="O1530">
            <v>30.5</v>
          </cell>
          <cell r="P1530">
            <v>25.7</v>
          </cell>
          <cell r="Q1530">
            <v>42.5</v>
          </cell>
          <cell r="R1530">
            <v>43.6</v>
          </cell>
          <cell r="S1530">
            <v>41.5</v>
          </cell>
        </row>
        <row r="1531">
          <cell r="B1531">
            <v>11.7</v>
          </cell>
          <cell r="C1531">
            <v>11.2</v>
          </cell>
          <cell r="D1531">
            <v>12.2</v>
          </cell>
          <cell r="E1531">
            <v>25.8</v>
          </cell>
          <cell r="F1531">
            <v>26.2</v>
          </cell>
          <cell r="G1531">
            <v>25.5</v>
          </cell>
          <cell r="H1531">
            <v>40</v>
          </cell>
          <cell r="I1531">
            <v>39.1</v>
          </cell>
          <cell r="J1531">
            <v>40.799999999999997</v>
          </cell>
          <cell r="K1531">
            <v>17.100000000000001</v>
          </cell>
          <cell r="L1531">
            <v>17.8</v>
          </cell>
          <cell r="M1531">
            <v>16.399999999999999</v>
          </cell>
          <cell r="N1531">
            <v>26.8</v>
          </cell>
          <cell r="O1531">
            <v>28.6</v>
          </cell>
          <cell r="P1531">
            <v>25.2</v>
          </cell>
          <cell r="Q1531">
            <v>44.1</v>
          </cell>
          <cell r="R1531">
            <v>44.8</v>
          </cell>
          <cell r="S1531">
            <v>43.5</v>
          </cell>
        </row>
        <row r="1532">
          <cell r="B1532">
            <v>12.9</v>
          </cell>
          <cell r="C1532">
            <v>12.3</v>
          </cell>
          <cell r="D1532">
            <v>13.4</v>
          </cell>
          <cell r="E1532">
            <v>24.7</v>
          </cell>
          <cell r="F1532">
            <v>24.4</v>
          </cell>
          <cell r="G1532">
            <v>24.9</v>
          </cell>
          <cell r="H1532">
            <v>39.9</v>
          </cell>
          <cell r="I1532">
            <v>38.299999999999997</v>
          </cell>
          <cell r="J1532">
            <v>41.4</v>
          </cell>
          <cell r="K1532">
            <v>13.6</v>
          </cell>
          <cell r="L1532">
            <v>13.3</v>
          </cell>
          <cell r="M1532">
            <v>13.9</v>
          </cell>
          <cell r="N1532">
            <v>26.9</v>
          </cell>
          <cell r="O1532">
            <v>27.5</v>
          </cell>
          <cell r="P1532">
            <v>26.3</v>
          </cell>
          <cell r="Q1532">
            <v>44.7</v>
          </cell>
          <cell r="R1532">
            <v>44</v>
          </cell>
          <cell r="S1532">
            <v>45.3</v>
          </cell>
        </row>
        <row r="1533">
          <cell r="B1533">
            <v>9.5</v>
          </cell>
          <cell r="C1533">
            <v>9.8000000000000007</v>
          </cell>
          <cell r="D1533">
            <v>9.3000000000000007</v>
          </cell>
          <cell r="E1533">
            <v>18.899999999999999</v>
          </cell>
          <cell r="F1533">
            <v>18.100000000000001</v>
          </cell>
          <cell r="G1533">
            <v>19.7</v>
          </cell>
          <cell r="H1533">
            <v>32.799999999999997</v>
          </cell>
          <cell r="I1533">
            <v>31.3</v>
          </cell>
          <cell r="J1533">
            <v>34.1</v>
          </cell>
          <cell r="K1533">
            <v>8.1</v>
          </cell>
          <cell r="L1533">
            <v>9.3000000000000007</v>
          </cell>
          <cell r="M1533">
            <v>7.1</v>
          </cell>
          <cell r="N1533">
            <v>19.100000000000001</v>
          </cell>
          <cell r="O1533">
            <v>19.600000000000001</v>
          </cell>
          <cell r="P1533">
            <v>18.7</v>
          </cell>
          <cell r="Q1533">
            <v>35.799999999999997</v>
          </cell>
          <cell r="R1533">
            <v>34.1</v>
          </cell>
          <cell r="S1533">
            <v>37.5</v>
          </cell>
        </row>
        <row r="1534">
          <cell r="B1534">
            <v>19.899999999999999</v>
          </cell>
          <cell r="C1534">
            <v>21.5</v>
          </cell>
          <cell r="D1534">
            <v>18.2</v>
          </cell>
          <cell r="E1534">
            <v>29.5</v>
          </cell>
          <cell r="F1534">
            <v>31.3</v>
          </cell>
          <cell r="G1534">
            <v>27.7</v>
          </cell>
          <cell r="H1534">
            <v>43</v>
          </cell>
          <cell r="I1534">
            <v>43.4</v>
          </cell>
          <cell r="J1534">
            <v>42.6</v>
          </cell>
          <cell r="K1534">
            <v>17.399999999999999</v>
          </cell>
          <cell r="L1534">
            <v>19</v>
          </cell>
          <cell r="M1534">
            <v>15.7</v>
          </cell>
          <cell r="N1534">
            <v>31.7</v>
          </cell>
          <cell r="O1534">
            <v>33.4</v>
          </cell>
          <cell r="P1534">
            <v>30</v>
          </cell>
          <cell r="Q1534">
            <v>46.4</v>
          </cell>
          <cell r="R1534">
            <v>45.6</v>
          </cell>
          <cell r="S1534">
            <v>47.3</v>
          </cell>
        </row>
        <row r="1535">
          <cell r="B1535">
            <v>23.6</v>
          </cell>
          <cell r="C1535">
            <v>24.3</v>
          </cell>
          <cell r="D1535">
            <v>22.9</v>
          </cell>
          <cell r="E1535">
            <v>33.299999999999997</v>
          </cell>
          <cell r="F1535">
            <v>34.299999999999997</v>
          </cell>
          <cell r="G1535">
            <v>32.299999999999997</v>
          </cell>
          <cell r="H1535">
            <v>46.9</v>
          </cell>
          <cell r="I1535">
            <v>47.6</v>
          </cell>
          <cell r="J1535">
            <v>46.3</v>
          </cell>
          <cell r="K1535">
            <v>19.100000000000001</v>
          </cell>
          <cell r="L1535">
            <v>18.899999999999999</v>
          </cell>
          <cell r="M1535">
            <v>19.2</v>
          </cell>
          <cell r="N1535">
            <v>32.5</v>
          </cell>
          <cell r="O1535">
            <v>33.700000000000003</v>
          </cell>
          <cell r="P1535">
            <v>31.4</v>
          </cell>
          <cell r="Q1535">
            <v>46.7</v>
          </cell>
          <cell r="R1535">
            <v>47.3</v>
          </cell>
          <cell r="S1535">
            <v>46.3</v>
          </cell>
        </row>
        <row r="1536">
          <cell r="B1536">
            <v>18.399999999999999</v>
          </cell>
          <cell r="C1536">
            <v>17.5</v>
          </cell>
          <cell r="D1536">
            <v>19.2</v>
          </cell>
          <cell r="E1536">
            <v>31.8</v>
          </cell>
          <cell r="F1536">
            <v>31.3</v>
          </cell>
          <cell r="G1536">
            <v>32.1</v>
          </cell>
          <cell r="H1536">
            <v>46.5</v>
          </cell>
          <cell r="I1536">
            <v>45</v>
          </cell>
          <cell r="J1536">
            <v>47.7</v>
          </cell>
          <cell r="K1536">
            <v>19.399999999999999</v>
          </cell>
          <cell r="L1536">
            <v>17.8</v>
          </cell>
          <cell r="M1536">
            <v>20.7</v>
          </cell>
          <cell r="N1536">
            <v>28.9</v>
          </cell>
          <cell r="O1536">
            <v>27.6</v>
          </cell>
          <cell r="P1536">
            <v>30</v>
          </cell>
          <cell r="Q1536">
            <v>43.2</v>
          </cell>
          <cell r="R1536">
            <v>41</v>
          </cell>
          <cell r="S1536">
            <v>45.2</v>
          </cell>
        </row>
        <row r="1537">
          <cell r="B1537">
            <v>13.6</v>
          </cell>
          <cell r="C1537">
            <v>13.8</v>
          </cell>
          <cell r="D1537">
            <v>13.4</v>
          </cell>
          <cell r="E1537">
            <v>23.7</v>
          </cell>
          <cell r="F1537">
            <v>23.5</v>
          </cell>
          <cell r="G1537">
            <v>23.8</v>
          </cell>
          <cell r="H1537">
            <v>41.5</v>
          </cell>
          <cell r="I1537">
            <v>40.799999999999997</v>
          </cell>
          <cell r="J1537">
            <v>42.1</v>
          </cell>
          <cell r="K1537">
            <v>13.4</v>
          </cell>
          <cell r="L1537">
            <v>15.5</v>
          </cell>
          <cell r="M1537">
            <v>11.5</v>
          </cell>
          <cell r="N1537">
            <v>24.4</v>
          </cell>
          <cell r="O1537">
            <v>26.2</v>
          </cell>
          <cell r="P1537">
            <v>22.7</v>
          </cell>
          <cell r="Q1537">
            <v>41.7</v>
          </cell>
          <cell r="R1537">
            <v>42.6</v>
          </cell>
          <cell r="S1537">
            <v>40.9</v>
          </cell>
        </row>
        <row r="1538">
          <cell r="B1538">
            <v>12.7</v>
          </cell>
          <cell r="C1538">
            <v>11.8</v>
          </cell>
          <cell r="D1538">
            <v>13.6</v>
          </cell>
          <cell r="E1538">
            <v>25.1</v>
          </cell>
          <cell r="F1538">
            <v>23.4</v>
          </cell>
          <cell r="G1538">
            <v>26.6</v>
          </cell>
          <cell r="H1538">
            <v>43.4</v>
          </cell>
          <cell r="I1538">
            <v>41</v>
          </cell>
          <cell r="J1538">
            <v>45.6</v>
          </cell>
          <cell r="K1538">
            <v>15.8</v>
          </cell>
          <cell r="L1538">
            <v>15.6</v>
          </cell>
          <cell r="M1538">
            <v>15.9</v>
          </cell>
          <cell r="N1538">
            <v>27.1</v>
          </cell>
          <cell r="O1538">
            <v>25.9</v>
          </cell>
          <cell r="P1538">
            <v>28.2</v>
          </cell>
          <cell r="Q1538">
            <v>47.4</v>
          </cell>
          <cell r="R1538">
            <v>45.5</v>
          </cell>
          <cell r="S1538">
            <v>49.2</v>
          </cell>
        </row>
        <row r="1539">
          <cell r="B1539">
            <v>13.1</v>
          </cell>
          <cell r="C1539">
            <v>13.7</v>
          </cell>
          <cell r="D1539">
            <v>12.7</v>
          </cell>
          <cell r="E1539">
            <v>24.2</v>
          </cell>
          <cell r="F1539">
            <v>26.2</v>
          </cell>
          <cell r="G1539">
            <v>22.5</v>
          </cell>
          <cell r="H1539">
            <v>40.799999999999997</v>
          </cell>
          <cell r="I1539">
            <v>41.2</v>
          </cell>
          <cell r="J1539">
            <v>40.5</v>
          </cell>
          <cell r="K1539">
            <v>11.9</v>
          </cell>
          <cell r="L1539">
            <v>12</v>
          </cell>
          <cell r="M1539">
            <v>11.8</v>
          </cell>
          <cell r="N1539">
            <v>24.4</v>
          </cell>
          <cell r="O1539">
            <v>25.3</v>
          </cell>
          <cell r="P1539">
            <v>23.7</v>
          </cell>
          <cell r="Q1539">
            <v>42.8</v>
          </cell>
          <cell r="R1539">
            <v>43</v>
          </cell>
          <cell r="S1539">
            <v>42.7</v>
          </cell>
        </row>
        <row r="1540">
          <cell r="B1540">
            <v>17.3</v>
          </cell>
          <cell r="C1540">
            <v>18.3</v>
          </cell>
          <cell r="D1540">
            <v>16.3</v>
          </cell>
          <cell r="E1540">
            <v>34.9</v>
          </cell>
          <cell r="F1540">
            <v>35.700000000000003</v>
          </cell>
          <cell r="G1540">
            <v>34.1</v>
          </cell>
          <cell r="H1540">
            <v>52.3</v>
          </cell>
          <cell r="I1540">
            <v>52.9</v>
          </cell>
          <cell r="J1540">
            <v>51.7</v>
          </cell>
          <cell r="K1540">
            <v>17.8</v>
          </cell>
          <cell r="L1540">
            <v>17.8</v>
          </cell>
          <cell r="M1540">
            <v>17.7</v>
          </cell>
          <cell r="N1540">
            <v>34.4</v>
          </cell>
          <cell r="O1540">
            <v>35.1</v>
          </cell>
          <cell r="P1540">
            <v>33.6</v>
          </cell>
          <cell r="Q1540">
            <v>52.6</v>
          </cell>
          <cell r="R1540">
            <v>54</v>
          </cell>
          <cell r="S1540">
            <v>51.3</v>
          </cell>
        </row>
        <row r="1541">
          <cell r="B1541">
            <v>13.8</v>
          </cell>
          <cell r="C1541">
            <v>13.7</v>
          </cell>
          <cell r="D1541">
            <v>13.9</v>
          </cell>
          <cell r="E1541">
            <v>23</v>
          </cell>
          <cell r="F1541">
            <v>23</v>
          </cell>
          <cell r="G1541">
            <v>22.9</v>
          </cell>
          <cell r="H1541">
            <v>40.1</v>
          </cell>
          <cell r="I1541">
            <v>40.6</v>
          </cell>
          <cell r="J1541">
            <v>39.700000000000003</v>
          </cell>
          <cell r="K1541">
            <v>15</v>
          </cell>
          <cell r="L1541">
            <v>15.7</v>
          </cell>
          <cell r="M1541">
            <v>14.3</v>
          </cell>
          <cell r="N1541">
            <v>25.5</v>
          </cell>
          <cell r="O1541">
            <v>25.3</v>
          </cell>
          <cell r="P1541">
            <v>25.6</v>
          </cell>
          <cell r="Q1541">
            <v>43</v>
          </cell>
          <cell r="R1541">
            <v>44.3</v>
          </cell>
          <cell r="S1541">
            <v>41.8</v>
          </cell>
        </row>
        <row r="1542">
          <cell r="B1542">
            <v>12.7</v>
          </cell>
          <cell r="C1542">
            <v>13.1</v>
          </cell>
          <cell r="D1542">
            <v>12.4</v>
          </cell>
          <cell r="E1542">
            <v>21.8</v>
          </cell>
          <cell r="F1542">
            <v>23.4</v>
          </cell>
          <cell r="G1542">
            <v>20.399999999999999</v>
          </cell>
          <cell r="H1542">
            <v>33.9</v>
          </cell>
          <cell r="I1542">
            <v>33.4</v>
          </cell>
          <cell r="J1542">
            <v>34.4</v>
          </cell>
          <cell r="K1542">
            <v>15.8</v>
          </cell>
          <cell r="L1542">
            <v>17.5</v>
          </cell>
          <cell r="M1542">
            <v>14.2</v>
          </cell>
          <cell r="N1542">
            <v>24.4</v>
          </cell>
          <cell r="O1542">
            <v>28.4</v>
          </cell>
          <cell r="P1542">
            <v>20.8</v>
          </cell>
          <cell r="Q1542">
            <v>37.6</v>
          </cell>
          <cell r="R1542">
            <v>39.5</v>
          </cell>
          <cell r="S1542">
            <v>35.9</v>
          </cell>
        </row>
        <row r="1543">
          <cell r="B1543">
            <v>15.4</v>
          </cell>
          <cell r="C1543">
            <v>14.4</v>
          </cell>
          <cell r="D1543">
            <v>16.399999999999999</v>
          </cell>
          <cell r="E1543">
            <v>26.3</v>
          </cell>
          <cell r="F1543">
            <v>25.4</v>
          </cell>
          <cell r="G1543">
            <v>27.2</v>
          </cell>
          <cell r="H1543">
            <v>38.6</v>
          </cell>
          <cell r="I1543">
            <v>36.200000000000003</v>
          </cell>
          <cell r="J1543">
            <v>41</v>
          </cell>
          <cell r="K1543">
            <v>16.899999999999999</v>
          </cell>
          <cell r="L1543">
            <v>18.399999999999999</v>
          </cell>
          <cell r="M1543">
            <v>15.5</v>
          </cell>
          <cell r="N1543">
            <v>25.4</v>
          </cell>
          <cell r="O1543">
            <v>27.4</v>
          </cell>
          <cell r="P1543">
            <v>23.4</v>
          </cell>
          <cell r="Q1543">
            <v>40.700000000000003</v>
          </cell>
          <cell r="R1543">
            <v>41.4</v>
          </cell>
          <cell r="S1543">
            <v>39.9</v>
          </cell>
        </row>
        <row r="1544">
          <cell r="B1544">
            <v>10.9</v>
          </cell>
          <cell r="C1544">
            <v>10.4</v>
          </cell>
          <cell r="D1544">
            <v>11.4</v>
          </cell>
          <cell r="E1544">
            <v>21.7</v>
          </cell>
          <cell r="F1544">
            <v>20.5</v>
          </cell>
          <cell r="G1544">
            <v>22.6</v>
          </cell>
          <cell r="H1544">
            <v>36.200000000000003</v>
          </cell>
          <cell r="I1544">
            <v>34.4</v>
          </cell>
          <cell r="J1544">
            <v>37.6</v>
          </cell>
          <cell r="K1544">
            <v>13.9</v>
          </cell>
          <cell r="L1544">
            <v>14.1</v>
          </cell>
          <cell r="M1544">
            <v>13.7</v>
          </cell>
          <cell r="N1544">
            <v>23.2</v>
          </cell>
          <cell r="O1544">
            <v>21.8</v>
          </cell>
          <cell r="P1544">
            <v>24.4</v>
          </cell>
          <cell r="Q1544">
            <v>35.700000000000003</v>
          </cell>
          <cell r="R1544">
            <v>33.1</v>
          </cell>
          <cell r="S1544">
            <v>37.799999999999997</v>
          </cell>
        </row>
        <row r="1545">
          <cell r="B1545">
            <v>8.6999999999999993</v>
          </cell>
          <cell r="C1545">
            <v>8.6</v>
          </cell>
          <cell r="D1545">
            <v>8.8000000000000007</v>
          </cell>
          <cell r="E1545">
            <v>19.7</v>
          </cell>
          <cell r="F1545">
            <v>19.100000000000001</v>
          </cell>
          <cell r="G1545">
            <v>20.3</v>
          </cell>
          <cell r="H1545">
            <v>34.4</v>
          </cell>
          <cell r="I1545">
            <v>33.4</v>
          </cell>
          <cell r="J1545">
            <v>35.299999999999997</v>
          </cell>
          <cell r="K1545">
            <v>11.5</v>
          </cell>
          <cell r="L1545">
            <v>11.5</v>
          </cell>
          <cell r="M1545">
            <v>11.5</v>
          </cell>
          <cell r="N1545">
            <v>23.8</v>
          </cell>
          <cell r="O1545">
            <v>24.7</v>
          </cell>
          <cell r="P1545">
            <v>22.9</v>
          </cell>
          <cell r="Q1545">
            <v>38.1</v>
          </cell>
          <cell r="R1545">
            <v>38.700000000000003</v>
          </cell>
          <cell r="S1545">
            <v>37.4</v>
          </cell>
        </row>
        <row r="1546">
          <cell r="B1546">
            <v>13.2</v>
          </cell>
          <cell r="C1546">
            <v>12.8</v>
          </cell>
          <cell r="D1546">
            <v>13.7</v>
          </cell>
          <cell r="E1546">
            <v>20</v>
          </cell>
          <cell r="F1546">
            <v>19.5</v>
          </cell>
          <cell r="G1546">
            <v>20.399999999999999</v>
          </cell>
          <cell r="H1546">
            <v>34.9</v>
          </cell>
          <cell r="I1546">
            <v>33.1</v>
          </cell>
          <cell r="J1546">
            <v>36.6</v>
          </cell>
          <cell r="K1546">
            <v>9.5</v>
          </cell>
          <cell r="L1546">
            <v>10.7</v>
          </cell>
          <cell r="M1546">
            <v>8.3000000000000007</v>
          </cell>
          <cell r="N1546">
            <v>21.2</v>
          </cell>
          <cell r="O1546">
            <v>23</v>
          </cell>
          <cell r="P1546">
            <v>19.5</v>
          </cell>
          <cell r="Q1546">
            <v>36.6</v>
          </cell>
          <cell r="R1546">
            <v>35.6</v>
          </cell>
          <cell r="S1546">
            <v>37.4</v>
          </cell>
        </row>
        <row r="1547">
          <cell r="B1547">
            <v>26.7</v>
          </cell>
          <cell r="C1547">
            <v>28.8</v>
          </cell>
          <cell r="D1547">
            <v>24.7</v>
          </cell>
          <cell r="E1547">
            <v>43.3</v>
          </cell>
          <cell r="F1547">
            <v>45.3</v>
          </cell>
          <cell r="G1547">
            <v>41.5</v>
          </cell>
          <cell r="H1547">
            <v>58.5</v>
          </cell>
          <cell r="I1547">
            <v>59.5</v>
          </cell>
          <cell r="J1547">
            <v>57.5</v>
          </cell>
          <cell r="K1547">
            <v>28.3</v>
          </cell>
          <cell r="L1547">
            <v>28.4</v>
          </cell>
          <cell r="M1547">
            <v>28.2</v>
          </cell>
          <cell r="N1547">
            <v>41.3</v>
          </cell>
          <cell r="O1547">
            <v>40.700000000000003</v>
          </cell>
          <cell r="P1547">
            <v>41.8</v>
          </cell>
          <cell r="Q1547">
            <v>57.9</v>
          </cell>
          <cell r="R1547">
            <v>57.2</v>
          </cell>
          <cell r="S1547">
            <v>58.4</v>
          </cell>
        </row>
        <row r="1548">
          <cell r="B1548">
            <v>27.3</v>
          </cell>
          <cell r="C1548">
            <v>27.9</v>
          </cell>
          <cell r="D1548">
            <v>26.8</v>
          </cell>
          <cell r="E1548">
            <v>39.9</v>
          </cell>
          <cell r="F1548">
            <v>40.9</v>
          </cell>
          <cell r="G1548">
            <v>38.9</v>
          </cell>
          <cell r="H1548">
            <v>57.3</v>
          </cell>
          <cell r="I1548">
            <v>58.9</v>
          </cell>
          <cell r="J1548">
            <v>55.8</v>
          </cell>
          <cell r="K1548">
            <v>25</v>
          </cell>
          <cell r="L1548">
            <v>25.1</v>
          </cell>
          <cell r="M1548">
            <v>25</v>
          </cell>
          <cell r="N1548">
            <v>42.3</v>
          </cell>
          <cell r="O1548">
            <v>45</v>
          </cell>
          <cell r="P1548">
            <v>39.6</v>
          </cell>
          <cell r="Q1548">
            <v>55.3</v>
          </cell>
          <cell r="R1548">
            <v>56.1</v>
          </cell>
          <cell r="S1548">
            <v>54.6</v>
          </cell>
        </row>
        <row r="1549">
          <cell r="B1549">
            <v>10.5</v>
          </cell>
          <cell r="C1549">
            <v>10.4</v>
          </cell>
          <cell r="D1549">
            <v>10.6</v>
          </cell>
          <cell r="E1549">
            <v>20.9</v>
          </cell>
          <cell r="F1549">
            <v>20.9</v>
          </cell>
          <cell r="G1549">
            <v>20.8</v>
          </cell>
          <cell r="H1549">
            <v>35.5</v>
          </cell>
          <cell r="I1549">
            <v>33.299999999999997</v>
          </cell>
          <cell r="J1549">
            <v>37.6</v>
          </cell>
          <cell r="K1549">
            <v>10.5</v>
          </cell>
          <cell r="L1549">
            <v>11</v>
          </cell>
          <cell r="M1549">
            <v>9.9</v>
          </cell>
          <cell r="N1549">
            <v>21.7</v>
          </cell>
          <cell r="O1549">
            <v>22.3</v>
          </cell>
          <cell r="P1549">
            <v>21.1</v>
          </cell>
          <cell r="Q1549">
            <v>37.6</v>
          </cell>
          <cell r="R1549">
            <v>36</v>
          </cell>
          <cell r="S1549">
            <v>39.1</v>
          </cell>
        </row>
        <row r="1550">
          <cell r="B1550">
            <v>9</v>
          </cell>
          <cell r="C1550">
            <v>9.6</v>
          </cell>
          <cell r="D1550">
            <v>8.5</v>
          </cell>
          <cell r="E1550">
            <v>20.9</v>
          </cell>
          <cell r="F1550">
            <v>22</v>
          </cell>
          <cell r="G1550">
            <v>20</v>
          </cell>
          <cell r="H1550">
            <v>36.200000000000003</v>
          </cell>
          <cell r="I1550">
            <v>35.299999999999997</v>
          </cell>
          <cell r="J1550">
            <v>37</v>
          </cell>
          <cell r="K1550">
            <v>10.5</v>
          </cell>
          <cell r="L1550">
            <v>12</v>
          </cell>
          <cell r="M1550">
            <v>9.3000000000000007</v>
          </cell>
          <cell r="N1550">
            <v>23.2</v>
          </cell>
          <cell r="O1550">
            <v>24.4</v>
          </cell>
          <cell r="P1550">
            <v>22.1</v>
          </cell>
          <cell r="Q1550">
            <v>39.200000000000003</v>
          </cell>
          <cell r="R1550">
            <v>39</v>
          </cell>
          <cell r="S1550">
            <v>39.4</v>
          </cell>
        </row>
        <row r="1551">
          <cell r="B1551">
            <v>15.4</v>
          </cell>
          <cell r="C1551">
            <v>15</v>
          </cell>
          <cell r="D1551">
            <v>15.8</v>
          </cell>
          <cell r="E1551">
            <v>27.1</v>
          </cell>
          <cell r="F1551">
            <v>26.1</v>
          </cell>
          <cell r="G1551">
            <v>28.1</v>
          </cell>
          <cell r="H1551">
            <v>46.3</v>
          </cell>
          <cell r="I1551">
            <v>46</v>
          </cell>
          <cell r="J1551">
            <v>46.6</v>
          </cell>
          <cell r="K1551">
            <v>16.3</v>
          </cell>
          <cell r="L1551">
            <v>16.3</v>
          </cell>
          <cell r="M1551">
            <v>16.3</v>
          </cell>
          <cell r="N1551">
            <v>30.4</v>
          </cell>
          <cell r="O1551">
            <v>29.6</v>
          </cell>
          <cell r="P1551">
            <v>31.3</v>
          </cell>
          <cell r="Q1551">
            <v>49.3</v>
          </cell>
          <cell r="R1551">
            <v>48.3</v>
          </cell>
          <cell r="S1551">
            <v>50.3</v>
          </cell>
        </row>
        <row r="1552">
          <cell r="B1552">
            <v>10.5</v>
          </cell>
          <cell r="C1552">
            <v>9.1</v>
          </cell>
          <cell r="D1552">
            <v>11.8</v>
          </cell>
          <cell r="E1552">
            <v>19.7</v>
          </cell>
          <cell r="F1552">
            <v>17.8</v>
          </cell>
          <cell r="G1552">
            <v>21.4</v>
          </cell>
          <cell r="H1552">
            <v>34.299999999999997</v>
          </cell>
          <cell r="I1552">
            <v>32.200000000000003</v>
          </cell>
          <cell r="J1552">
            <v>36.1</v>
          </cell>
          <cell r="K1552">
            <v>12.6</v>
          </cell>
          <cell r="L1552">
            <v>11</v>
          </cell>
          <cell r="M1552">
            <v>14</v>
          </cell>
          <cell r="N1552">
            <v>23</v>
          </cell>
          <cell r="O1552">
            <v>21.7</v>
          </cell>
          <cell r="P1552">
            <v>24.1</v>
          </cell>
          <cell r="Q1552">
            <v>38</v>
          </cell>
          <cell r="R1552">
            <v>35.6</v>
          </cell>
          <cell r="S1552">
            <v>40.1</v>
          </cell>
        </row>
        <row r="1553">
          <cell r="B1553">
            <v>16.600000000000001</v>
          </cell>
          <cell r="C1553">
            <v>17.2</v>
          </cell>
          <cell r="D1553">
            <v>16.100000000000001</v>
          </cell>
          <cell r="E1553">
            <v>29.7</v>
          </cell>
          <cell r="F1553">
            <v>27.9</v>
          </cell>
          <cell r="G1553">
            <v>31.2</v>
          </cell>
          <cell r="H1553">
            <v>45.6</v>
          </cell>
          <cell r="I1553">
            <v>42.4</v>
          </cell>
          <cell r="J1553">
            <v>48.4</v>
          </cell>
          <cell r="K1553">
            <v>17.399999999999999</v>
          </cell>
          <cell r="L1553">
            <v>17.899999999999999</v>
          </cell>
          <cell r="M1553">
            <v>16.899999999999999</v>
          </cell>
          <cell r="N1553">
            <v>31.2</v>
          </cell>
          <cell r="O1553">
            <v>30.1</v>
          </cell>
          <cell r="P1553">
            <v>32.1</v>
          </cell>
          <cell r="Q1553">
            <v>43.6</v>
          </cell>
          <cell r="R1553">
            <v>41.7</v>
          </cell>
          <cell r="S1553">
            <v>45.3</v>
          </cell>
        </row>
        <row r="1554">
          <cell r="B1554">
            <v>14.7</v>
          </cell>
          <cell r="C1554">
            <v>14.3</v>
          </cell>
          <cell r="D1554">
            <v>15.2</v>
          </cell>
          <cell r="E1554">
            <v>27.1</v>
          </cell>
          <cell r="F1554">
            <v>27.3</v>
          </cell>
          <cell r="G1554">
            <v>27</v>
          </cell>
          <cell r="H1554">
            <v>40.299999999999997</v>
          </cell>
          <cell r="I1554">
            <v>39.9</v>
          </cell>
          <cell r="J1554">
            <v>40.700000000000003</v>
          </cell>
          <cell r="K1554">
            <v>17.600000000000001</v>
          </cell>
          <cell r="L1554">
            <v>17.899999999999999</v>
          </cell>
          <cell r="M1554">
            <v>17.399999999999999</v>
          </cell>
          <cell r="N1554">
            <v>30.4</v>
          </cell>
          <cell r="O1554">
            <v>31.5</v>
          </cell>
          <cell r="P1554">
            <v>29.4</v>
          </cell>
          <cell r="Q1554">
            <v>41.2</v>
          </cell>
          <cell r="R1554">
            <v>41.8</v>
          </cell>
          <cell r="S1554">
            <v>40.700000000000003</v>
          </cell>
        </row>
        <row r="1555">
          <cell r="B1555">
            <v>14.2</v>
          </cell>
          <cell r="C1555">
            <v>13.6</v>
          </cell>
          <cell r="D1555">
            <v>14.8</v>
          </cell>
          <cell r="E1555">
            <v>23.9</v>
          </cell>
          <cell r="F1555">
            <v>22.4</v>
          </cell>
          <cell r="G1555">
            <v>25.2</v>
          </cell>
          <cell r="H1555">
            <v>34.200000000000003</v>
          </cell>
          <cell r="I1555">
            <v>31.3</v>
          </cell>
          <cell r="J1555">
            <v>36.799999999999997</v>
          </cell>
          <cell r="K1555">
            <v>14.7</v>
          </cell>
          <cell r="L1555">
            <v>14</v>
          </cell>
          <cell r="M1555">
            <v>15.4</v>
          </cell>
          <cell r="N1555">
            <v>23.6</v>
          </cell>
          <cell r="O1555">
            <v>22.3</v>
          </cell>
          <cell r="P1555">
            <v>24.8</v>
          </cell>
          <cell r="Q1555">
            <v>35.5</v>
          </cell>
          <cell r="R1555">
            <v>32.799999999999997</v>
          </cell>
          <cell r="S1555">
            <v>37.9</v>
          </cell>
        </row>
        <row r="1556">
          <cell r="B1556">
            <v>17.7</v>
          </cell>
          <cell r="C1556">
            <v>16.600000000000001</v>
          </cell>
          <cell r="D1556">
            <v>18.5</v>
          </cell>
          <cell r="E1556">
            <v>31.9</v>
          </cell>
          <cell r="F1556">
            <v>30.7</v>
          </cell>
          <cell r="G1556">
            <v>32.799999999999997</v>
          </cell>
          <cell r="H1556">
            <v>46.7</v>
          </cell>
          <cell r="I1556">
            <v>44.1</v>
          </cell>
          <cell r="J1556">
            <v>48.7</v>
          </cell>
          <cell r="K1556">
            <v>21.6</v>
          </cell>
          <cell r="L1556">
            <v>21</v>
          </cell>
          <cell r="M1556">
            <v>22</v>
          </cell>
          <cell r="N1556">
            <v>33.299999999999997</v>
          </cell>
          <cell r="O1556">
            <v>31.9</v>
          </cell>
          <cell r="P1556">
            <v>34.4</v>
          </cell>
          <cell r="Q1556">
            <v>45.9</v>
          </cell>
          <cell r="R1556">
            <v>43.6</v>
          </cell>
          <cell r="S1556">
            <v>47.7</v>
          </cell>
        </row>
        <row r="1557">
          <cell r="B1557">
            <v>17.2</v>
          </cell>
          <cell r="C1557">
            <v>17.7</v>
          </cell>
          <cell r="D1557">
            <v>16.8</v>
          </cell>
          <cell r="E1557">
            <v>28.6</v>
          </cell>
          <cell r="F1557">
            <v>29.6</v>
          </cell>
          <cell r="G1557">
            <v>27.6</v>
          </cell>
          <cell r="H1557">
            <v>41.5</v>
          </cell>
          <cell r="I1557">
            <v>40.299999999999997</v>
          </cell>
          <cell r="J1557">
            <v>42.6</v>
          </cell>
          <cell r="K1557">
            <v>16.5</v>
          </cell>
          <cell r="L1557">
            <v>16.5</v>
          </cell>
          <cell r="M1557">
            <v>16.5</v>
          </cell>
          <cell r="N1557">
            <v>27.5</v>
          </cell>
          <cell r="O1557">
            <v>27.7</v>
          </cell>
          <cell r="P1557">
            <v>27.2</v>
          </cell>
          <cell r="Q1557">
            <v>42.5</v>
          </cell>
          <cell r="R1557">
            <v>42.1</v>
          </cell>
          <cell r="S1557">
            <v>42.8</v>
          </cell>
        </row>
        <row r="1558">
          <cell r="B1558">
            <v>16.899999999999999</v>
          </cell>
          <cell r="C1558">
            <v>16.399999999999999</v>
          </cell>
          <cell r="D1558">
            <v>17.2</v>
          </cell>
          <cell r="E1558">
            <v>29.3</v>
          </cell>
          <cell r="F1558">
            <v>27.7</v>
          </cell>
          <cell r="G1558">
            <v>30.7</v>
          </cell>
          <cell r="H1558">
            <v>42.5</v>
          </cell>
          <cell r="I1558">
            <v>40.700000000000003</v>
          </cell>
          <cell r="J1558">
            <v>44.1</v>
          </cell>
          <cell r="K1558">
            <v>19</v>
          </cell>
          <cell r="L1558">
            <v>21.6</v>
          </cell>
          <cell r="M1558">
            <v>16.600000000000001</v>
          </cell>
          <cell r="N1558">
            <v>33</v>
          </cell>
          <cell r="O1558">
            <v>34.799999999999997</v>
          </cell>
          <cell r="P1558">
            <v>31.3</v>
          </cell>
          <cell r="Q1558">
            <v>46.5</v>
          </cell>
          <cell r="R1558">
            <v>46.6</v>
          </cell>
          <cell r="S1558">
            <v>46.3</v>
          </cell>
        </row>
        <row r="1559">
          <cell r="B1559">
            <v>19.8</v>
          </cell>
          <cell r="C1559">
            <v>19.100000000000001</v>
          </cell>
          <cell r="D1559">
            <v>20.399999999999999</v>
          </cell>
          <cell r="E1559">
            <v>33.200000000000003</v>
          </cell>
          <cell r="F1559">
            <v>31.4</v>
          </cell>
          <cell r="G1559">
            <v>34.799999999999997</v>
          </cell>
          <cell r="H1559">
            <v>48.3</v>
          </cell>
          <cell r="I1559">
            <v>46.1</v>
          </cell>
          <cell r="J1559">
            <v>50.3</v>
          </cell>
          <cell r="K1559">
            <v>21.5</v>
          </cell>
          <cell r="L1559">
            <v>20.9</v>
          </cell>
          <cell r="M1559">
            <v>22</v>
          </cell>
          <cell r="N1559">
            <v>32.700000000000003</v>
          </cell>
          <cell r="O1559">
            <v>32</v>
          </cell>
          <cell r="P1559">
            <v>33.200000000000003</v>
          </cell>
          <cell r="Q1559">
            <v>47.1</v>
          </cell>
          <cell r="R1559">
            <v>46.1</v>
          </cell>
          <cell r="S1559">
            <v>47.9</v>
          </cell>
        </row>
        <row r="1560">
          <cell r="B1560">
            <v>19.7</v>
          </cell>
          <cell r="C1560">
            <v>18.600000000000001</v>
          </cell>
          <cell r="D1560">
            <v>20.8</v>
          </cell>
          <cell r="E1560">
            <v>33</v>
          </cell>
          <cell r="F1560">
            <v>33.299999999999997</v>
          </cell>
          <cell r="G1560">
            <v>32.799999999999997</v>
          </cell>
          <cell r="H1560">
            <v>48.2</v>
          </cell>
          <cell r="I1560">
            <v>48.1</v>
          </cell>
          <cell r="J1560">
            <v>48.3</v>
          </cell>
          <cell r="K1560">
            <v>18.8</v>
          </cell>
          <cell r="L1560">
            <v>18.3</v>
          </cell>
          <cell r="M1560">
            <v>19.3</v>
          </cell>
          <cell r="N1560">
            <v>33.6</v>
          </cell>
          <cell r="O1560">
            <v>33.299999999999997</v>
          </cell>
          <cell r="P1560">
            <v>34</v>
          </cell>
          <cell r="Q1560">
            <v>50.6</v>
          </cell>
          <cell r="R1560">
            <v>50.2</v>
          </cell>
          <cell r="S1560">
            <v>51</v>
          </cell>
        </row>
        <row r="1561">
          <cell r="B1561">
            <v>15.9</v>
          </cell>
          <cell r="C1561">
            <v>15.7</v>
          </cell>
          <cell r="D1561">
            <v>16.100000000000001</v>
          </cell>
          <cell r="E1561">
            <v>29.9</v>
          </cell>
          <cell r="F1561">
            <v>29.5</v>
          </cell>
          <cell r="G1561">
            <v>30.2</v>
          </cell>
          <cell r="H1561">
            <v>47.6</v>
          </cell>
          <cell r="I1561">
            <v>46.3</v>
          </cell>
          <cell r="J1561">
            <v>48.8</v>
          </cell>
          <cell r="K1561">
            <v>16</v>
          </cell>
          <cell r="L1561">
            <v>15.4</v>
          </cell>
          <cell r="M1561">
            <v>16.600000000000001</v>
          </cell>
          <cell r="N1561">
            <v>29.6</v>
          </cell>
          <cell r="O1561">
            <v>29.1</v>
          </cell>
          <cell r="P1561">
            <v>30.1</v>
          </cell>
          <cell r="Q1561">
            <v>45.8</v>
          </cell>
          <cell r="R1561">
            <v>44.4</v>
          </cell>
          <cell r="S1561">
            <v>46.9</v>
          </cell>
        </row>
        <row r="1562">
          <cell r="B1562">
            <v>15.8</v>
          </cell>
          <cell r="C1562">
            <v>15.6</v>
          </cell>
          <cell r="D1562">
            <v>15.9</v>
          </cell>
          <cell r="E1562">
            <v>34.6</v>
          </cell>
          <cell r="F1562">
            <v>34.6</v>
          </cell>
          <cell r="G1562">
            <v>34.700000000000003</v>
          </cell>
          <cell r="H1562">
            <v>56.7</v>
          </cell>
          <cell r="I1562">
            <v>55.9</v>
          </cell>
          <cell r="J1562">
            <v>57.3</v>
          </cell>
          <cell r="K1562">
            <v>21.3</v>
          </cell>
          <cell r="L1562">
            <v>21.6</v>
          </cell>
          <cell r="M1562">
            <v>21.1</v>
          </cell>
          <cell r="N1562">
            <v>43.8</v>
          </cell>
          <cell r="O1562">
            <v>46.1</v>
          </cell>
          <cell r="P1562">
            <v>41.7</v>
          </cell>
          <cell r="Q1562">
            <v>59.9</v>
          </cell>
          <cell r="R1562">
            <v>60.3</v>
          </cell>
          <cell r="S1562">
            <v>59.5</v>
          </cell>
        </row>
        <row r="1563">
          <cell r="B1563">
            <v>13.6</v>
          </cell>
          <cell r="C1563">
            <v>13.4</v>
          </cell>
          <cell r="D1563">
            <v>13.9</v>
          </cell>
          <cell r="E1563">
            <v>30.6</v>
          </cell>
          <cell r="F1563">
            <v>30</v>
          </cell>
          <cell r="G1563">
            <v>31.1</v>
          </cell>
          <cell r="H1563">
            <v>50.1</v>
          </cell>
          <cell r="I1563">
            <v>48.5</v>
          </cell>
          <cell r="J1563">
            <v>51.5</v>
          </cell>
          <cell r="K1563">
            <v>17.899999999999999</v>
          </cell>
          <cell r="L1563">
            <v>18.7</v>
          </cell>
          <cell r="M1563">
            <v>17</v>
          </cell>
          <cell r="N1563">
            <v>32</v>
          </cell>
          <cell r="O1563">
            <v>32.6</v>
          </cell>
          <cell r="P1563">
            <v>31.5</v>
          </cell>
          <cell r="Q1563">
            <v>50.1</v>
          </cell>
          <cell r="R1563">
            <v>49.7</v>
          </cell>
          <cell r="S1563">
            <v>50.5</v>
          </cell>
        </row>
        <row r="1564">
          <cell r="B1564">
            <v>18.899999999999999</v>
          </cell>
          <cell r="C1564">
            <v>18.100000000000001</v>
          </cell>
          <cell r="D1564">
            <v>19.600000000000001</v>
          </cell>
          <cell r="E1564">
            <v>35.299999999999997</v>
          </cell>
          <cell r="F1564">
            <v>34.5</v>
          </cell>
          <cell r="G1564">
            <v>36</v>
          </cell>
          <cell r="H1564">
            <v>49.1</v>
          </cell>
          <cell r="I1564">
            <v>47.8</v>
          </cell>
          <cell r="J1564">
            <v>50.3</v>
          </cell>
          <cell r="K1564">
            <v>17.100000000000001</v>
          </cell>
          <cell r="L1564">
            <v>16.2</v>
          </cell>
          <cell r="M1564">
            <v>18</v>
          </cell>
          <cell r="N1564">
            <v>32.799999999999997</v>
          </cell>
          <cell r="O1564">
            <v>31.7</v>
          </cell>
          <cell r="P1564">
            <v>33.9</v>
          </cell>
          <cell r="Q1564">
            <v>48.7</v>
          </cell>
          <cell r="R1564">
            <v>47</v>
          </cell>
          <cell r="S1564">
            <v>50.2</v>
          </cell>
        </row>
        <row r="1565">
          <cell r="B1565">
            <v>24</v>
          </cell>
          <cell r="C1565">
            <v>23.1</v>
          </cell>
          <cell r="D1565">
            <v>24.7</v>
          </cell>
          <cell r="E1565">
            <v>38</v>
          </cell>
          <cell r="F1565">
            <v>36.299999999999997</v>
          </cell>
          <cell r="G1565">
            <v>39.5</v>
          </cell>
          <cell r="H1565">
            <v>51.7</v>
          </cell>
          <cell r="I1565">
            <v>50.4</v>
          </cell>
          <cell r="J1565">
            <v>52.8</v>
          </cell>
          <cell r="K1565">
            <v>25.5</v>
          </cell>
          <cell r="L1565">
            <v>23.9</v>
          </cell>
          <cell r="M1565">
            <v>26.9</v>
          </cell>
          <cell r="N1565">
            <v>36.299999999999997</v>
          </cell>
          <cell r="O1565">
            <v>35.5</v>
          </cell>
          <cell r="P1565">
            <v>37.1</v>
          </cell>
          <cell r="Q1565">
            <v>53.1</v>
          </cell>
          <cell r="R1565">
            <v>52.5</v>
          </cell>
          <cell r="S1565">
            <v>53.7</v>
          </cell>
        </row>
        <row r="1566">
          <cell r="B1566">
            <v>19.8</v>
          </cell>
          <cell r="C1566">
            <v>19.899999999999999</v>
          </cell>
          <cell r="D1566">
            <v>19.7</v>
          </cell>
          <cell r="E1566">
            <v>32.200000000000003</v>
          </cell>
          <cell r="F1566">
            <v>32.799999999999997</v>
          </cell>
          <cell r="G1566">
            <v>31.5</v>
          </cell>
          <cell r="H1566">
            <v>48.4</v>
          </cell>
          <cell r="I1566">
            <v>48.9</v>
          </cell>
          <cell r="J1566">
            <v>47.9</v>
          </cell>
          <cell r="K1566">
            <v>22</v>
          </cell>
          <cell r="L1566">
            <v>23.7</v>
          </cell>
          <cell r="M1566">
            <v>20.399999999999999</v>
          </cell>
          <cell r="N1566">
            <v>35.9</v>
          </cell>
          <cell r="O1566">
            <v>37.4</v>
          </cell>
          <cell r="P1566">
            <v>34.6</v>
          </cell>
          <cell r="Q1566">
            <v>51</v>
          </cell>
          <cell r="R1566">
            <v>52</v>
          </cell>
          <cell r="S1566">
            <v>50.1</v>
          </cell>
        </row>
        <row r="1567">
          <cell r="B1567">
            <v>14.2</v>
          </cell>
          <cell r="C1567">
            <v>13.2</v>
          </cell>
          <cell r="D1567">
            <v>15.1</v>
          </cell>
          <cell r="E1567">
            <v>24.8</v>
          </cell>
          <cell r="F1567">
            <v>23.2</v>
          </cell>
          <cell r="G1567">
            <v>26.2</v>
          </cell>
          <cell r="H1567">
            <v>39.299999999999997</v>
          </cell>
          <cell r="I1567">
            <v>35.6</v>
          </cell>
          <cell r="J1567">
            <v>42.4</v>
          </cell>
          <cell r="K1567">
            <v>13.9</v>
          </cell>
          <cell r="L1567">
            <v>13.4</v>
          </cell>
          <cell r="M1567">
            <v>14.3</v>
          </cell>
          <cell r="N1567">
            <v>25.4</v>
          </cell>
          <cell r="O1567">
            <v>24.6</v>
          </cell>
          <cell r="P1567">
            <v>26.2</v>
          </cell>
          <cell r="Q1567">
            <v>39.200000000000003</v>
          </cell>
          <cell r="R1567">
            <v>37</v>
          </cell>
          <cell r="S1567">
            <v>41.2</v>
          </cell>
        </row>
        <row r="1568">
          <cell r="B1568">
            <v>16.5</v>
          </cell>
          <cell r="C1568">
            <v>15.6</v>
          </cell>
          <cell r="D1568">
            <v>17.2</v>
          </cell>
          <cell r="E1568">
            <v>32.700000000000003</v>
          </cell>
          <cell r="F1568">
            <v>29.9</v>
          </cell>
          <cell r="G1568">
            <v>34.9</v>
          </cell>
          <cell r="H1568">
            <v>49</v>
          </cell>
          <cell r="I1568">
            <v>44.9</v>
          </cell>
          <cell r="J1568">
            <v>52.3</v>
          </cell>
          <cell r="K1568">
            <v>17.399999999999999</v>
          </cell>
          <cell r="L1568">
            <v>17.8</v>
          </cell>
          <cell r="M1568">
            <v>17.100000000000001</v>
          </cell>
          <cell r="N1568">
            <v>32.4</v>
          </cell>
          <cell r="O1568">
            <v>31.9</v>
          </cell>
          <cell r="P1568">
            <v>32.9</v>
          </cell>
          <cell r="Q1568">
            <v>50.4</v>
          </cell>
          <cell r="R1568">
            <v>48.6</v>
          </cell>
          <cell r="S1568">
            <v>51.9</v>
          </cell>
        </row>
        <row r="1569">
          <cell r="B1569">
            <v>9.3000000000000007</v>
          </cell>
          <cell r="C1569">
            <v>8.6999999999999993</v>
          </cell>
          <cell r="D1569">
            <v>9.9</v>
          </cell>
          <cell r="E1569">
            <v>21.8</v>
          </cell>
          <cell r="F1569">
            <v>20.2</v>
          </cell>
          <cell r="G1569">
            <v>23.2</v>
          </cell>
          <cell r="H1569">
            <v>36.1</v>
          </cell>
          <cell r="I1569">
            <v>33</v>
          </cell>
          <cell r="J1569">
            <v>39.1</v>
          </cell>
          <cell r="K1569">
            <v>10.6</v>
          </cell>
          <cell r="L1569">
            <v>10.1</v>
          </cell>
          <cell r="M1569">
            <v>11.1</v>
          </cell>
          <cell r="N1569">
            <v>20.6</v>
          </cell>
          <cell r="O1569">
            <v>19.3</v>
          </cell>
          <cell r="P1569">
            <v>21.8</v>
          </cell>
          <cell r="Q1569">
            <v>36.299999999999997</v>
          </cell>
          <cell r="R1569">
            <v>34.6</v>
          </cell>
          <cell r="S1569">
            <v>37.9</v>
          </cell>
        </row>
        <row r="1570">
          <cell r="B1570">
            <v>19.5</v>
          </cell>
          <cell r="C1570">
            <v>21.4</v>
          </cell>
          <cell r="D1570">
            <v>17.8</v>
          </cell>
          <cell r="E1570">
            <v>34.200000000000003</v>
          </cell>
          <cell r="F1570">
            <v>36.299999999999997</v>
          </cell>
          <cell r="G1570">
            <v>32.299999999999997</v>
          </cell>
          <cell r="H1570">
            <v>48.2</v>
          </cell>
          <cell r="I1570">
            <v>49.2</v>
          </cell>
          <cell r="J1570">
            <v>47.3</v>
          </cell>
          <cell r="K1570">
            <v>18.8</v>
          </cell>
          <cell r="L1570">
            <v>20.5</v>
          </cell>
          <cell r="M1570">
            <v>17.2</v>
          </cell>
          <cell r="N1570">
            <v>33.700000000000003</v>
          </cell>
          <cell r="O1570">
            <v>36.1</v>
          </cell>
          <cell r="P1570">
            <v>31.7</v>
          </cell>
          <cell r="Q1570">
            <v>51.2</v>
          </cell>
          <cell r="R1570">
            <v>51.5</v>
          </cell>
          <cell r="S1570">
            <v>51</v>
          </cell>
        </row>
        <row r="1571">
          <cell r="B1571">
            <v>17.7</v>
          </cell>
          <cell r="C1571">
            <v>16.3</v>
          </cell>
          <cell r="D1571">
            <v>18.8</v>
          </cell>
          <cell r="E1571">
            <v>29.1</v>
          </cell>
          <cell r="F1571">
            <v>28</v>
          </cell>
          <cell r="G1571">
            <v>30</v>
          </cell>
          <cell r="H1571">
            <v>42.7</v>
          </cell>
          <cell r="I1571">
            <v>42.1</v>
          </cell>
          <cell r="J1571">
            <v>43.2</v>
          </cell>
          <cell r="K1571">
            <v>15.8</v>
          </cell>
          <cell r="L1571">
            <v>15.2</v>
          </cell>
          <cell r="M1571">
            <v>16.3</v>
          </cell>
          <cell r="N1571">
            <v>29.9</v>
          </cell>
          <cell r="O1571">
            <v>30.8</v>
          </cell>
          <cell r="P1571">
            <v>29.1</v>
          </cell>
          <cell r="Q1571">
            <v>48.5</v>
          </cell>
          <cell r="R1571">
            <v>48.1</v>
          </cell>
          <cell r="S1571">
            <v>48.9</v>
          </cell>
        </row>
        <row r="1572">
          <cell r="B1572">
            <v>11.5</v>
          </cell>
          <cell r="C1572">
            <v>12.4</v>
          </cell>
          <cell r="D1572">
            <v>10.8</v>
          </cell>
          <cell r="E1572">
            <v>25.9</v>
          </cell>
          <cell r="F1572">
            <v>26.4</v>
          </cell>
          <cell r="G1572">
            <v>25.4</v>
          </cell>
          <cell r="H1572">
            <v>39.1</v>
          </cell>
          <cell r="I1572">
            <v>38.9</v>
          </cell>
          <cell r="J1572">
            <v>39.299999999999997</v>
          </cell>
          <cell r="K1572">
            <v>11.1</v>
          </cell>
          <cell r="L1572">
            <v>12</v>
          </cell>
          <cell r="M1572">
            <v>10.3</v>
          </cell>
          <cell r="N1572">
            <v>26.4</v>
          </cell>
          <cell r="O1572">
            <v>27.9</v>
          </cell>
          <cell r="P1572">
            <v>25.2</v>
          </cell>
          <cell r="Q1572">
            <v>42.8</v>
          </cell>
          <cell r="R1572">
            <v>42.9</v>
          </cell>
          <cell r="S1572">
            <v>42.7</v>
          </cell>
        </row>
        <row r="1573">
          <cell r="B1573">
            <v>15.1</v>
          </cell>
          <cell r="C1573">
            <v>14.3</v>
          </cell>
          <cell r="D1573">
            <v>15.8</v>
          </cell>
          <cell r="E1573">
            <v>30.4</v>
          </cell>
          <cell r="F1573">
            <v>30.1</v>
          </cell>
          <cell r="G1573">
            <v>30.7</v>
          </cell>
          <cell r="H1573">
            <v>46.9</v>
          </cell>
          <cell r="I1573">
            <v>46.2</v>
          </cell>
          <cell r="J1573">
            <v>47.4</v>
          </cell>
          <cell r="K1573">
            <v>16.600000000000001</v>
          </cell>
          <cell r="L1573">
            <v>15.8</v>
          </cell>
          <cell r="M1573">
            <v>17.3</v>
          </cell>
          <cell r="N1573">
            <v>33.299999999999997</v>
          </cell>
          <cell r="O1573">
            <v>32.799999999999997</v>
          </cell>
          <cell r="P1573">
            <v>33.799999999999997</v>
          </cell>
          <cell r="Q1573">
            <v>48.2</v>
          </cell>
          <cell r="R1573">
            <v>47.7</v>
          </cell>
          <cell r="S1573">
            <v>48.6</v>
          </cell>
        </row>
        <row r="1574">
          <cell r="B1574">
            <v>17.8</v>
          </cell>
          <cell r="C1574">
            <v>18</v>
          </cell>
          <cell r="D1574">
            <v>17.600000000000001</v>
          </cell>
          <cell r="E1574">
            <v>29.4</v>
          </cell>
          <cell r="F1574">
            <v>29.9</v>
          </cell>
          <cell r="G1574">
            <v>29.1</v>
          </cell>
          <cell r="H1574">
            <v>48.7</v>
          </cell>
          <cell r="I1574">
            <v>48</v>
          </cell>
          <cell r="J1574">
            <v>49.3</v>
          </cell>
          <cell r="K1574">
            <v>16.600000000000001</v>
          </cell>
          <cell r="L1574">
            <v>16.5</v>
          </cell>
          <cell r="M1574">
            <v>16.7</v>
          </cell>
          <cell r="N1574">
            <v>30.7</v>
          </cell>
          <cell r="O1574">
            <v>29.9</v>
          </cell>
          <cell r="P1574">
            <v>31.3</v>
          </cell>
          <cell r="Q1574">
            <v>46.9</v>
          </cell>
          <cell r="R1574">
            <v>45.4</v>
          </cell>
          <cell r="S1574">
            <v>48.2</v>
          </cell>
        </row>
        <row r="1575">
          <cell r="B1575">
            <v>17.7</v>
          </cell>
          <cell r="C1575">
            <v>17.600000000000001</v>
          </cell>
          <cell r="D1575">
            <v>17.8</v>
          </cell>
          <cell r="E1575">
            <v>31</v>
          </cell>
          <cell r="F1575">
            <v>30.5</v>
          </cell>
          <cell r="G1575">
            <v>31.4</v>
          </cell>
          <cell r="H1575">
            <v>44.5</v>
          </cell>
          <cell r="I1575">
            <v>44.5</v>
          </cell>
          <cell r="J1575">
            <v>44.5</v>
          </cell>
          <cell r="K1575">
            <v>17.600000000000001</v>
          </cell>
          <cell r="L1575">
            <v>17.5</v>
          </cell>
          <cell r="M1575">
            <v>17.7</v>
          </cell>
          <cell r="N1575">
            <v>31.8</v>
          </cell>
          <cell r="O1575">
            <v>31.9</v>
          </cell>
          <cell r="P1575">
            <v>31.7</v>
          </cell>
          <cell r="Q1575">
            <v>47.5</v>
          </cell>
          <cell r="R1575">
            <v>47.5</v>
          </cell>
          <cell r="S1575">
            <v>47.4</v>
          </cell>
        </row>
        <row r="1576">
          <cell r="B1576">
            <v>14.5</v>
          </cell>
          <cell r="C1576">
            <v>15</v>
          </cell>
          <cell r="D1576">
            <v>14.1</v>
          </cell>
          <cell r="E1576">
            <v>30.6</v>
          </cell>
          <cell r="F1576">
            <v>30.6</v>
          </cell>
          <cell r="G1576">
            <v>30.5</v>
          </cell>
          <cell r="H1576">
            <v>46.4</v>
          </cell>
          <cell r="I1576">
            <v>45.7</v>
          </cell>
          <cell r="J1576">
            <v>47.1</v>
          </cell>
          <cell r="K1576">
            <v>14.2</v>
          </cell>
          <cell r="L1576">
            <v>12.9</v>
          </cell>
          <cell r="M1576">
            <v>15.4</v>
          </cell>
          <cell r="N1576">
            <v>29.6</v>
          </cell>
          <cell r="O1576">
            <v>29.4</v>
          </cell>
          <cell r="P1576">
            <v>29.8</v>
          </cell>
          <cell r="Q1576">
            <v>45</v>
          </cell>
          <cell r="R1576">
            <v>44.2</v>
          </cell>
          <cell r="S1576">
            <v>45.7</v>
          </cell>
        </row>
        <row r="1577">
          <cell r="B1577">
            <v>18.100000000000001</v>
          </cell>
          <cell r="C1577">
            <v>18.399999999999999</v>
          </cell>
          <cell r="D1577">
            <v>17.899999999999999</v>
          </cell>
          <cell r="E1577">
            <v>33.6</v>
          </cell>
          <cell r="F1577">
            <v>32.9</v>
          </cell>
          <cell r="G1577">
            <v>34.200000000000003</v>
          </cell>
          <cell r="H1577">
            <v>49.3</v>
          </cell>
          <cell r="I1577">
            <v>48.5</v>
          </cell>
          <cell r="J1577">
            <v>50</v>
          </cell>
          <cell r="K1577">
            <v>21.5</v>
          </cell>
          <cell r="L1577">
            <v>18.899999999999999</v>
          </cell>
          <cell r="M1577">
            <v>23.9</v>
          </cell>
          <cell r="N1577">
            <v>33.9</v>
          </cell>
          <cell r="O1577">
            <v>32.299999999999997</v>
          </cell>
          <cell r="P1577">
            <v>35.4</v>
          </cell>
          <cell r="Q1577">
            <v>50.1</v>
          </cell>
          <cell r="R1577">
            <v>47.9</v>
          </cell>
          <cell r="S1577">
            <v>52.2</v>
          </cell>
        </row>
        <row r="1578">
          <cell r="B1578">
            <v>21.7</v>
          </cell>
          <cell r="C1578">
            <v>20.5</v>
          </cell>
          <cell r="D1578">
            <v>22.9</v>
          </cell>
          <cell r="E1578">
            <v>35.200000000000003</v>
          </cell>
          <cell r="F1578">
            <v>34.700000000000003</v>
          </cell>
          <cell r="G1578">
            <v>35.700000000000003</v>
          </cell>
          <cell r="H1578">
            <v>51.5</v>
          </cell>
          <cell r="I1578">
            <v>51.2</v>
          </cell>
          <cell r="J1578">
            <v>51.8</v>
          </cell>
          <cell r="K1578">
            <v>20.6</v>
          </cell>
          <cell r="L1578">
            <v>19.899999999999999</v>
          </cell>
          <cell r="M1578">
            <v>21.3</v>
          </cell>
          <cell r="N1578">
            <v>36.6</v>
          </cell>
          <cell r="O1578">
            <v>35.5</v>
          </cell>
          <cell r="P1578">
            <v>37.6</v>
          </cell>
          <cell r="Q1578">
            <v>51.8</v>
          </cell>
          <cell r="R1578">
            <v>51.3</v>
          </cell>
          <cell r="S1578">
            <v>52.3</v>
          </cell>
        </row>
        <row r="1579">
          <cell r="B1579">
            <v>19.2</v>
          </cell>
          <cell r="C1579">
            <v>19.100000000000001</v>
          </cell>
          <cell r="D1579">
            <v>19.2</v>
          </cell>
          <cell r="E1579">
            <v>33.1</v>
          </cell>
          <cell r="F1579">
            <v>32.700000000000003</v>
          </cell>
          <cell r="G1579">
            <v>33.4</v>
          </cell>
          <cell r="H1579">
            <v>45.8</v>
          </cell>
          <cell r="I1579">
            <v>45.5</v>
          </cell>
          <cell r="J1579">
            <v>46</v>
          </cell>
          <cell r="K1579">
            <v>15.8</v>
          </cell>
          <cell r="L1579">
            <v>16.3</v>
          </cell>
          <cell r="M1579">
            <v>15.4</v>
          </cell>
          <cell r="N1579">
            <v>31.3</v>
          </cell>
          <cell r="O1579">
            <v>30.8</v>
          </cell>
          <cell r="P1579">
            <v>31.6</v>
          </cell>
          <cell r="Q1579">
            <v>49.2</v>
          </cell>
          <cell r="R1579">
            <v>48</v>
          </cell>
          <cell r="S1579">
            <v>50.1</v>
          </cell>
        </row>
        <row r="1580">
          <cell r="B1580">
            <v>15.3</v>
          </cell>
          <cell r="C1580">
            <v>14.9</v>
          </cell>
          <cell r="D1580">
            <v>15.7</v>
          </cell>
          <cell r="E1580">
            <v>31.1</v>
          </cell>
          <cell r="F1580">
            <v>30.2</v>
          </cell>
          <cell r="G1580">
            <v>31.9</v>
          </cell>
          <cell r="H1580">
            <v>49.1</v>
          </cell>
          <cell r="I1580">
            <v>45.8</v>
          </cell>
          <cell r="J1580">
            <v>52.3</v>
          </cell>
          <cell r="K1580">
            <v>16.100000000000001</v>
          </cell>
          <cell r="L1580">
            <v>16.8</v>
          </cell>
          <cell r="M1580">
            <v>15.4</v>
          </cell>
          <cell r="N1580">
            <v>29.5</v>
          </cell>
          <cell r="O1580">
            <v>30</v>
          </cell>
          <cell r="P1580">
            <v>29.1</v>
          </cell>
          <cell r="Q1580">
            <v>54.1</v>
          </cell>
          <cell r="R1580">
            <v>52.3</v>
          </cell>
          <cell r="S1580">
            <v>55.7</v>
          </cell>
        </row>
        <row r="1581">
          <cell r="B1581">
            <v>18.7</v>
          </cell>
          <cell r="C1581">
            <v>19.3</v>
          </cell>
          <cell r="D1581">
            <v>18.2</v>
          </cell>
          <cell r="E1581">
            <v>30.8</v>
          </cell>
          <cell r="F1581">
            <v>31.5</v>
          </cell>
          <cell r="G1581">
            <v>30.3</v>
          </cell>
          <cell r="H1581">
            <v>51.2</v>
          </cell>
          <cell r="I1581">
            <v>50.8</v>
          </cell>
          <cell r="J1581">
            <v>51.5</v>
          </cell>
          <cell r="K1581">
            <v>20.399999999999999</v>
          </cell>
          <cell r="L1581">
            <v>20.7</v>
          </cell>
          <cell r="M1581">
            <v>20.100000000000001</v>
          </cell>
          <cell r="N1581">
            <v>34.9</v>
          </cell>
          <cell r="O1581">
            <v>34.799999999999997</v>
          </cell>
          <cell r="P1581">
            <v>35.1</v>
          </cell>
          <cell r="Q1581">
            <v>54.7</v>
          </cell>
          <cell r="R1581">
            <v>53.6</v>
          </cell>
          <cell r="S1581">
            <v>55.6</v>
          </cell>
        </row>
        <row r="1582">
          <cell r="B1582">
            <v>13.1</v>
          </cell>
          <cell r="C1582">
            <v>11.7</v>
          </cell>
          <cell r="D1582">
            <v>14.5</v>
          </cell>
          <cell r="E1582">
            <v>23.9</v>
          </cell>
          <cell r="F1582">
            <v>21.6</v>
          </cell>
          <cell r="G1582">
            <v>25.9</v>
          </cell>
          <cell r="H1582">
            <v>39.299999999999997</v>
          </cell>
          <cell r="I1582">
            <v>34.200000000000003</v>
          </cell>
          <cell r="J1582">
            <v>44</v>
          </cell>
          <cell r="K1582">
            <v>15.5</v>
          </cell>
          <cell r="L1582">
            <v>13.7</v>
          </cell>
          <cell r="M1582">
            <v>17.2</v>
          </cell>
          <cell r="N1582">
            <v>23.3</v>
          </cell>
          <cell r="O1582">
            <v>21.2</v>
          </cell>
          <cell r="P1582">
            <v>25.3</v>
          </cell>
          <cell r="Q1582">
            <v>37.9</v>
          </cell>
          <cell r="R1582">
            <v>33.700000000000003</v>
          </cell>
          <cell r="S1582">
            <v>41.9</v>
          </cell>
        </row>
        <row r="1583">
          <cell r="B1583">
            <v>18.5</v>
          </cell>
          <cell r="C1583">
            <v>18.2</v>
          </cell>
          <cell r="D1583">
            <v>18.7</v>
          </cell>
          <cell r="E1583">
            <v>31.2</v>
          </cell>
          <cell r="F1583">
            <v>30.4</v>
          </cell>
          <cell r="G1583">
            <v>31.9</v>
          </cell>
          <cell r="H1583">
            <v>49.2</v>
          </cell>
          <cell r="I1583">
            <v>45.5</v>
          </cell>
          <cell r="J1583">
            <v>52.5</v>
          </cell>
          <cell r="K1583">
            <v>20.7</v>
          </cell>
          <cell r="L1583">
            <v>20.8</v>
          </cell>
          <cell r="M1583">
            <v>20.5</v>
          </cell>
          <cell r="N1583">
            <v>33.700000000000003</v>
          </cell>
          <cell r="O1583">
            <v>32.9</v>
          </cell>
          <cell r="P1583">
            <v>34.4</v>
          </cell>
          <cell r="Q1583">
            <v>51.3</v>
          </cell>
          <cell r="R1583">
            <v>50.1</v>
          </cell>
          <cell r="S1583">
            <v>52.3</v>
          </cell>
        </row>
        <row r="1584">
          <cell r="B1584">
            <v>16.2</v>
          </cell>
          <cell r="C1584">
            <v>14.5</v>
          </cell>
          <cell r="D1584">
            <v>17.600000000000001</v>
          </cell>
          <cell r="E1584">
            <v>26.9</v>
          </cell>
          <cell r="F1584">
            <v>26</v>
          </cell>
          <cell r="G1584">
            <v>27.6</v>
          </cell>
          <cell r="H1584">
            <v>45</v>
          </cell>
          <cell r="I1584">
            <v>44.6</v>
          </cell>
          <cell r="J1584">
            <v>45.4</v>
          </cell>
          <cell r="K1584">
            <v>17.899999999999999</v>
          </cell>
          <cell r="L1584">
            <v>18.7</v>
          </cell>
          <cell r="M1584">
            <v>17.2</v>
          </cell>
          <cell r="N1584">
            <v>30.8</v>
          </cell>
          <cell r="O1584">
            <v>30.9</v>
          </cell>
          <cell r="P1584">
            <v>30.7</v>
          </cell>
          <cell r="Q1584">
            <v>46.5</v>
          </cell>
          <cell r="R1584">
            <v>46.5</v>
          </cell>
          <cell r="S1584">
            <v>46.5</v>
          </cell>
        </row>
        <row r="1585">
          <cell r="B1585">
            <v>12.1</v>
          </cell>
          <cell r="C1585">
            <v>12.4</v>
          </cell>
          <cell r="D1585">
            <v>11.8</v>
          </cell>
          <cell r="E1585">
            <v>23.7</v>
          </cell>
          <cell r="F1585">
            <v>24.3</v>
          </cell>
          <cell r="G1585">
            <v>23.2</v>
          </cell>
          <cell r="H1585">
            <v>41.9</v>
          </cell>
          <cell r="I1585">
            <v>39.799999999999997</v>
          </cell>
          <cell r="J1585">
            <v>43.6</v>
          </cell>
          <cell r="K1585">
            <v>15.1</v>
          </cell>
          <cell r="L1585">
            <v>14.8</v>
          </cell>
          <cell r="M1585">
            <v>15.4</v>
          </cell>
          <cell r="N1585">
            <v>29.7</v>
          </cell>
          <cell r="O1585">
            <v>28.2</v>
          </cell>
          <cell r="P1585">
            <v>30.8</v>
          </cell>
          <cell r="Q1585">
            <v>48.4</v>
          </cell>
          <cell r="R1585">
            <v>46.7</v>
          </cell>
          <cell r="S1585">
            <v>49.7</v>
          </cell>
        </row>
        <row r="1586">
          <cell r="B1586">
            <v>5.8</v>
          </cell>
          <cell r="C1586">
            <v>5.7</v>
          </cell>
          <cell r="D1586">
            <v>5.9</v>
          </cell>
          <cell r="E1586">
            <v>12.4</v>
          </cell>
          <cell r="F1586">
            <v>11</v>
          </cell>
          <cell r="G1586">
            <v>13.8</v>
          </cell>
          <cell r="H1586">
            <v>18.899999999999999</v>
          </cell>
          <cell r="I1586">
            <v>17.100000000000001</v>
          </cell>
          <cell r="J1586">
            <v>20.6</v>
          </cell>
          <cell r="K1586">
            <v>6.3</v>
          </cell>
          <cell r="L1586">
            <v>5.7</v>
          </cell>
          <cell r="M1586">
            <v>6.9</v>
          </cell>
          <cell r="N1586">
            <v>12</v>
          </cell>
          <cell r="O1586">
            <v>11</v>
          </cell>
          <cell r="P1586">
            <v>13.1</v>
          </cell>
          <cell r="Q1586">
            <v>22.5</v>
          </cell>
          <cell r="R1586">
            <v>20.7</v>
          </cell>
          <cell r="S1586">
            <v>24.2</v>
          </cell>
        </row>
        <row r="1587">
          <cell r="B1587">
            <v>3.8</v>
          </cell>
          <cell r="C1587">
            <v>3.4</v>
          </cell>
          <cell r="D1587">
            <v>4</v>
          </cell>
          <cell r="E1587">
            <v>10.4</v>
          </cell>
          <cell r="F1587">
            <v>10.1</v>
          </cell>
          <cell r="G1587">
            <v>10.6</v>
          </cell>
          <cell r="H1587">
            <v>17.8</v>
          </cell>
          <cell r="I1587">
            <v>15.8</v>
          </cell>
          <cell r="J1587">
            <v>19.5</v>
          </cell>
          <cell r="K1587">
            <v>5.9</v>
          </cell>
          <cell r="L1587">
            <v>5.9</v>
          </cell>
          <cell r="M1587">
            <v>5.9</v>
          </cell>
          <cell r="N1587">
            <v>11</v>
          </cell>
          <cell r="O1587">
            <v>10.8</v>
          </cell>
          <cell r="P1587">
            <v>11.1</v>
          </cell>
          <cell r="Q1587">
            <v>17.899999999999999</v>
          </cell>
          <cell r="R1587">
            <v>16.7</v>
          </cell>
          <cell r="S1587">
            <v>19</v>
          </cell>
        </row>
        <row r="1588">
          <cell r="B1588">
            <v>3.7</v>
          </cell>
          <cell r="C1588">
            <v>3.4</v>
          </cell>
          <cell r="D1588">
            <v>3.8</v>
          </cell>
          <cell r="E1588">
            <v>10.8</v>
          </cell>
          <cell r="F1588">
            <v>10.9</v>
          </cell>
          <cell r="G1588">
            <v>10.7</v>
          </cell>
          <cell r="H1588">
            <v>22.9</v>
          </cell>
          <cell r="I1588">
            <v>22.2</v>
          </cell>
          <cell r="J1588">
            <v>23.5</v>
          </cell>
          <cell r="K1588">
            <v>5.9</v>
          </cell>
          <cell r="L1588">
            <v>6.3</v>
          </cell>
          <cell r="M1588">
            <v>5.6</v>
          </cell>
          <cell r="N1588">
            <v>13</v>
          </cell>
          <cell r="O1588">
            <v>13</v>
          </cell>
          <cell r="P1588">
            <v>13</v>
          </cell>
          <cell r="Q1588">
            <v>26.8</v>
          </cell>
          <cell r="R1588">
            <v>26.4</v>
          </cell>
          <cell r="S1588">
            <v>27.2</v>
          </cell>
        </row>
        <row r="1589">
          <cell r="B1589">
            <v>16.5</v>
          </cell>
          <cell r="C1589">
            <v>17.100000000000001</v>
          </cell>
          <cell r="D1589">
            <v>16</v>
          </cell>
          <cell r="E1589">
            <v>31.9</v>
          </cell>
          <cell r="F1589">
            <v>32.299999999999997</v>
          </cell>
          <cell r="G1589">
            <v>31.5</v>
          </cell>
          <cell r="H1589">
            <v>47.2</v>
          </cell>
          <cell r="I1589">
            <v>48</v>
          </cell>
          <cell r="J1589">
            <v>46.6</v>
          </cell>
          <cell r="K1589">
            <v>18</v>
          </cell>
          <cell r="L1589">
            <v>18.399999999999999</v>
          </cell>
          <cell r="M1589">
            <v>17.600000000000001</v>
          </cell>
          <cell r="N1589">
            <v>31.4</v>
          </cell>
          <cell r="O1589">
            <v>31.6</v>
          </cell>
          <cell r="P1589">
            <v>31.2</v>
          </cell>
          <cell r="Q1589">
            <v>48.1</v>
          </cell>
          <cell r="R1589">
            <v>48.6</v>
          </cell>
          <cell r="S1589">
            <v>47.8</v>
          </cell>
        </row>
        <row r="1590">
          <cell r="B1590">
            <v>18.3</v>
          </cell>
          <cell r="C1590">
            <v>18.2</v>
          </cell>
          <cell r="D1590">
            <v>18.3</v>
          </cell>
          <cell r="E1590">
            <v>32.5</v>
          </cell>
          <cell r="F1590">
            <v>33.6</v>
          </cell>
          <cell r="G1590">
            <v>31.4</v>
          </cell>
          <cell r="H1590">
            <v>50</v>
          </cell>
          <cell r="I1590">
            <v>51.9</v>
          </cell>
          <cell r="J1590">
            <v>48.3</v>
          </cell>
          <cell r="K1590">
            <v>18.100000000000001</v>
          </cell>
          <cell r="L1590">
            <v>19.5</v>
          </cell>
          <cell r="M1590">
            <v>16.899999999999999</v>
          </cell>
          <cell r="N1590">
            <v>32.9</v>
          </cell>
          <cell r="O1590">
            <v>34.9</v>
          </cell>
          <cell r="P1590">
            <v>31.1</v>
          </cell>
          <cell r="Q1590">
            <v>47.8</v>
          </cell>
          <cell r="R1590">
            <v>48.9</v>
          </cell>
          <cell r="S1590">
            <v>46.9</v>
          </cell>
        </row>
        <row r="1591">
          <cell r="B1591">
            <v>14.9</v>
          </cell>
          <cell r="C1591">
            <v>13.6</v>
          </cell>
          <cell r="D1591">
            <v>15.9</v>
          </cell>
          <cell r="E1591">
            <v>28.1</v>
          </cell>
          <cell r="F1591">
            <v>27.1</v>
          </cell>
          <cell r="G1591">
            <v>29</v>
          </cell>
          <cell r="H1591">
            <v>45.2</v>
          </cell>
          <cell r="I1591">
            <v>45.8</v>
          </cell>
          <cell r="J1591">
            <v>44.7</v>
          </cell>
          <cell r="K1591">
            <v>15.3</v>
          </cell>
          <cell r="L1591">
            <v>15.9</v>
          </cell>
          <cell r="M1591">
            <v>14.9</v>
          </cell>
          <cell r="N1591">
            <v>28.7</v>
          </cell>
          <cell r="O1591">
            <v>28.5</v>
          </cell>
          <cell r="P1591">
            <v>28.9</v>
          </cell>
          <cell r="Q1591">
            <v>44.2</v>
          </cell>
          <cell r="R1591">
            <v>44.3</v>
          </cell>
          <cell r="S1591">
            <v>44.2</v>
          </cell>
        </row>
        <row r="1592">
          <cell r="B1592">
            <v>10.5</v>
          </cell>
          <cell r="C1592">
            <v>9.1999999999999993</v>
          </cell>
          <cell r="D1592">
            <v>11.6</v>
          </cell>
          <cell r="E1592">
            <v>22.7</v>
          </cell>
          <cell r="F1592">
            <v>21.3</v>
          </cell>
          <cell r="G1592">
            <v>24</v>
          </cell>
          <cell r="H1592">
            <v>40.6</v>
          </cell>
          <cell r="I1592">
            <v>39.799999999999997</v>
          </cell>
          <cell r="J1592">
            <v>41.3</v>
          </cell>
          <cell r="K1592">
            <v>9</v>
          </cell>
          <cell r="L1592">
            <v>8.4</v>
          </cell>
          <cell r="M1592">
            <v>9.6</v>
          </cell>
          <cell r="N1592">
            <v>26.6</v>
          </cell>
          <cell r="O1592">
            <v>25.7</v>
          </cell>
          <cell r="P1592">
            <v>27.4</v>
          </cell>
          <cell r="Q1592">
            <v>44.2</v>
          </cell>
          <cell r="R1592">
            <v>42.8</v>
          </cell>
          <cell r="S1592">
            <v>45.4</v>
          </cell>
        </row>
        <row r="1593">
          <cell r="B1593">
            <v>10.8</v>
          </cell>
          <cell r="C1593">
            <v>10.5</v>
          </cell>
          <cell r="D1593">
            <v>11</v>
          </cell>
          <cell r="E1593">
            <v>21.5</v>
          </cell>
          <cell r="F1593">
            <v>20.7</v>
          </cell>
          <cell r="G1593">
            <v>22.2</v>
          </cell>
          <cell r="H1593">
            <v>33.700000000000003</v>
          </cell>
          <cell r="I1593">
            <v>32.4</v>
          </cell>
          <cell r="J1593">
            <v>34.799999999999997</v>
          </cell>
          <cell r="K1593">
            <v>12.3</v>
          </cell>
          <cell r="L1593">
            <v>11.5</v>
          </cell>
          <cell r="M1593">
            <v>12.9</v>
          </cell>
          <cell r="N1593">
            <v>22.1</v>
          </cell>
          <cell r="O1593">
            <v>20.5</v>
          </cell>
          <cell r="P1593">
            <v>23.5</v>
          </cell>
          <cell r="Q1593">
            <v>40.1</v>
          </cell>
          <cell r="R1593">
            <v>37.9</v>
          </cell>
          <cell r="S1593">
            <v>41.9</v>
          </cell>
        </row>
        <row r="1594">
          <cell r="B1594">
            <v>10.9</v>
          </cell>
          <cell r="C1594">
            <v>12.9</v>
          </cell>
          <cell r="D1594">
            <v>9.1999999999999993</v>
          </cell>
          <cell r="E1594">
            <v>19</v>
          </cell>
          <cell r="F1594">
            <v>19.2</v>
          </cell>
          <cell r="G1594">
            <v>18.899999999999999</v>
          </cell>
          <cell r="H1594">
            <v>32.9</v>
          </cell>
          <cell r="I1594">
            <v>31</v>
          </cell>
          <cell r="J1594">
            <v>34.6</v>
          </cell>
          <cell r="K1594">
            <v>10.9</v>
          </cell>
          <cell r="L1594">
            <v>10</v>
          </cell>
          <cell r="M1594">
            <v>11.7</v>
          </cell>
          <cell r="N1594">
            <v>19.2</v>
          </cell>
          <cell r="O1594">
            <v>19</v>
          </cell>
          <cell r="P1594">
            <v>19.3</v>
          </cell>
          <cell r="Q1594">
            <v>29.9</v>
          </cell>
          <cell r="R1594">
            <v>28.1</v>
          </cell>
          <cell r="S1594">
            <v>31.4</v>
          </cell>
        </row>
        <row r="1595">
          <cell r="B1595">
            <v>6.3</v>
          </cell>
          <cell r="C1595">
            <v>5.6</v>
          </cell>
          <cell r="D1595">
            <v>6.8</v>
          </cell>
          <cell r="E1595">
            <v>14.1</v>
          </cell>
          <cell r="F1595">
            <v>14.8</v>
          </cell>
          <cell r="G1595">
            <v>13.6</v>
          </cell>
          <cell r="H1595">
            <v>23.1</v>
          </cell>
          <cell r="I1595">
            <v>22.1</v>
          </cell>
          <cell r="J1595">
            <v>24</v>
          </cell>
          <cell r="K1595">
            <v>5.5</v>
          </cell>
          <cell r="L1595">
            <v>4.8</v>
          </cell>
          <cell r="M1595">
            <v>6.1</v>
          </cell>
          <cell r="N1595">
            <v>14</v>
          </cell>
          <cell r="O1595">
            <v>13.9</v>
          </cell>
          <cell r="P1595">
            <v>14</v>
          </cell>
          <cell r="Q1595">
            <v>21.7</v>
          </cell>
          <cell r="R1595">
            <v>20.399999999999999</v>
          </cell>
          <cell r="S1595">
            <v>22.7</v>
          </cell>
        </row>
        <row r="1596">
          <cell r="B1596">
            <v>15.9</v>
          </cell>
          <cell r="C1596">
            <v>18.100000000000001</v>
          </cell>
          <cell r="D1596">
            <v>14</v>
          </cell>
          <cell r="E1596">
            <v>26.8</v>
          </cell>
          <cell r="F1596">
            <v>28.8</v>
          </cell>
          <cell r="G1596">
            <v>25</v>
          </cell>
          <cell r="H1596">
            <v>42.1</v>
          </cell>
          <cell r="I1596">
            <v>42.3</v>
          </cell>
          <cell r="J1596">
            <v>42</v>
          </cell>
          <cell r="K1596">
            <v>18.2</v>
          </cell>
          <cell r="L1596">
            <v>20</v>
          </cell>
          <cell r="M1596">
            <v>16.600000000000001</v>
          </cell>
          <cell r="N1596">
            <v>29.1</v>
          </cell>
          <cell r="O1596">
            <v>30.5</v>
          </cell>
          <cell r="P1596">
            <v>27.8</v>
          </cell>
          <cell r="Q1596">
            <v>43.2</v>
          </cell>
          <cell r="R1596">
            <v>43.4</v>
          </cell>
          <cell r="S1596">
            <v>43.1</v>
          </cell>
        </row>
        <row r="1597">
          <cell r="B1597">
            <v>13.7</v>
          </cell>
          <cell r="C1597">
            <v>13.8</v>
          </cell>
          <cell r="D1597">
            <v>13.7</v>
          </cell>
          <cell r="E1597">
            <v>27.6</v>
          </cell>
          <cell r="F1597">
            <v>28.1</v>
          </cell>
          <cell r="G1597">
            <v>27.2</v>
          </cell>
          <cell r="H1597">
            <v>45.8</v>
          </cell>
          <cell r="I1597">
            <v>44.5</v>
          </cell>
          <cell r="J1597">
            <v>46.8</v>
          </cell>
          <cell r="K1597">
            <v>16.7</v>
          </cell>
          <cell r="L1597">
            <v>17.3</v>
          </cell>
          <cell r="M1597">
            <v>16.2</v>
          </cell>
          <cell r="N1597">
            <v>28.3</v>
          </cell>
          <cell r="O1597">
            <v>30.6</v>
          </cell>
          <cell r="P1597">
            <v>26.2</v>
          </cell>
          <cell r="Q1597">
            <v>46.1</v>
          </cell>
          <cell r="R1597">
            <v>46.1</v>
          </cell>
          <cell r="S1597">
            <v>46.1</v>
          </cell>
        </row>
        <row r="1598">
          <cell r="B1598">
            <v>9.6</v>
          </cell>
          <cell r="C1598">
            <v>9.3000000000000007</v>
          </cell>
          <cell r="D1598">
            <v>9.9</v>
          </cell>
          <cell r="E1598">
            <v>18.399999999999999</v>
          </cell>
          <cell r="F1598">
            <v>17.3</v>
          </cell>
          <cell r="G1598">
            <v>19.399999999999999</v>
          </cell>
          <cell r="H1598">
            <v>37</v>
          </cell>
          <cell r="I1598">
            <v>34.299999999999997</v>
          </cell>
          <cell r="J1598">
            <v>39.200000000000003</v>
          </cell>
          <cell r="K1598">
            <v>7.9</v>
          </cell>
          <cell r="L1598">
            <v>7.9</v>
          </cell>
          <cell r="M1598">
            <v>7.8</v>
          </cell>
          <cell r="N1598">
            <v>17</v>
          </cell>
          <cell r="O1598">
            <v>16</v>
          </cell>
          <cell r="P1598">
            <v>17.8</v>
          </cell>
          <cell r="Q1598">
            <v>36.6</v>
          </cell>
          <cell r="R1598">
            <v>33.4</v>
          </cell>
          <cell r="S1598">
            <v>39.1</v>
          </cell>
        </row>
        <row r="1599">
          <cell r="B1599">
            <v>7.8</v>
          </cell>
          <cell r="C1599">
            <v>7.4</v>
          </cell>
          <cell r="D1599">
            <v>8.1999999999999993</v>
          </cell>
          <cell r="E1599">
            <v>16.899999999999999</v>
          </cell>
          <cell r="F1599">
            <v>15.5</v>
          </cell>
          <cell r="G1599">
            <v>18.100000000000001</v>
          </cell>
          <cell r="H1599">
            <v>29.1</v>
          </cell>
          <cell r="I1599">
            <v>28.3</v>
          </cell>
          <cell r="J1599">
            <v>29.8</v>
          </cell>
          <cell r="K1599">
            <v>10.5</v>
          </cell>
          <cell r="L1599">
            <v>10.5</v>
          </cell>
          <cell r="M1599">
            <v>10.6</v>
          </cell>
          <cell r="N1599">
            <v>19.5</v>
          </cell>
          <cell r="O1599">
            <v>19.600000000000001</v>
          </cell>
          <cell r="P1599">
            <v>19.399999999999999</v>
          </cell>
          <cell r="Q1599">
            <v>30.2</v>
          </cell>
          <cell r="R1599">
            <v>30.3</v>
          </cell>
          <cell r="S1599">
            <v>30.1</v>
          </cell>
        </row>
        <row r="1600">
          <cell r="B1600">
            <v>9.5</v>
          </cell>
          <cell r="C1600">
            <v>9.1</v>
          </cell>
          <cell r="D1600">
            <v>9.9</v>
          </cell>
          <cell r="E1600">
            <v>17.399999999999999</v>
          </cell>
          <cell r="F1600">
            <v>16.5</v>
          </cell>
          <cell r="G1600">
            <v>18.3</v>
          </cell>
          <cell r="H1600">
            <v>31.9</v>
          </cell>
          <cell r="I1600">
            <v>30.9</v>
          </cell>
          <cell r="J1600">
            <v>32.799999999999997</v>
          </cell>
          <cell r="K1600">
            <v>9.4</v>
          </cell>
          <cell r="L1600">
            <v>9.5</v>
          </cell>
          <cell r="M1600">
            <v>9.1999999999999993</v>
          </cell>
          <cell r="N1600">
            <v>20.9</v>
          </cell>
          <cell r="O1600">
            <v>21</v>
          </cell>
          <cell r="P1600">
            <v>20.7</v>
          </cell>
          <cell r="Q1600">
            <v>33</v>
          </cell>
          <cell r="R1600">
            <v>32.4</v>
          </cell>
          <cell r="S1600">
            <v>33.5</v>
          </cell>
        </row>
        <row r="1601">
          <cell r="B1601">
            <v>5.6</v>
          </cell>
          <cell r="C1601">
            <v>5.4</v>
          </cell>
          <cell r="D1601">
            <v>5.8</v>
          </cell>
          <cell r="E1601">
            <v>14.5</v>
          </cell>
          <cell r="F1601">
            <v>15.7</v>
          </cell>
          <cell r="G1601">
            <v>13.5</v>
          </cell>
          <cell r="H1601">
            <v>28.6</v>
          </cell>
          <cell r="I1601">
            <v>28.4</v>
          </cell>
          <cell r="J1601">
            <v>28.8</v>
          </cell>
          <cell r="K1601">
            <v>9.5</v>
          </cell>
          <cell r="L1601">
            <v>10.1</v>
          </cell>
          <cell r="M1601">
            <v>9</v>
          </cell>
          <cell r="N1601">
            <v>17.2</v>
          </cell>
          <cell r="O1601">
            <v>18.2</v>
          </cell>
          <cell r="P1601">
            <v>16.399999999999999</v>
          </cell>
          <cell r="Q1601">
            <v>34.5</v>
          </cell>
          <cell r="R1601">
            <v>33.799999999999997</v>
          </cell>
          <cell r="S1601">
            <v>35.1</v>
          </cell>
        </row>
        <row r="1602">
          <cell r="B1602">
            <v>8.3000000000000007</v>
          </cell>
          <cell r="C1602">
            <v>7.9</v>
          </cell>
          <cell r="D1602">
            <v>8.6999999999999993</v>
          </cell>
          <cell r="E1602">
            <v>17</v>
          </cell>
          <cell r="F1602">
            <v>16.7</v>
          </cell>
          <cell r="G1602">
            <v>17.3</v>
          </cell>
          <cell r="H1602">
            <v>29.8</v>
          </cell>
          <cell r="I1602">
            <v>28.1</v>
          </cell>
          <cell r="J1602">
            <v>31.2</v>
          </cell>
          <cell r="K1602">
            <v>9.1999999999999993</v>
          </cell>
          <cell r="L1602">
            <v>8.8000000000000007</v>
          </cell>
          <cell r="M1602">
            <v>9.6</v>
          </cell>
          <cell r="N1602">
            <v>19.399999999999999</v>
          </cell>
          <cell r="O1602">
            <v>19.5</v>
          </cell>
          <cell r="P1602">
            <v>19.3</v>
          </cell>
          <cell r="Q1602">
            <v>33.200000000000003</v>
          </cell>
          <cell r="R1602">
            <v>32.799999999999997</v>
          </cell>
          <cell r="S1602">
            <v>33.5</v>
          </cell>
        </row>
        <row r="1603">
          <cell r="B1603">
            <v>8.5</v>
          </cell>
          <cell r="C1603">
            <v>8.3000000000000007</v>
          </cell>
          <cell r="D1603">
            <v>8.6</v>
          </cell>
          <cell r="E1603">
            <v>15.4</v>
          </cell>
          <cell r="F1603">
            <v>15.3</v>
          </cell>
          <cell r="G1603">
            <v>15.4</v>
          </cell>
          <cell r="H1603">
            <v>27.4</v>
          </cell>
          <cell r="I1603">
            <v>26.7</v>
          </cell>
          <cell r="J1603">
            <v>28.1</v>
          </cell>
          <cell r="K1603">
            <v>9.5</v>
          </cell>
          <cell r="L1603">
            <v>9.6</v>
          </cell>
          <cell r="M1603">
            <v>9.4</v>
          </cell>
          <cell r="N1603">
            <v>18.899999999999999</v>
          </cell>
          <cell r="O1603">
            <v>18.8</v>
          </cell>
          <cell r="P1603">
            <v>19</v>
          </cell>
          <cell r="Q1603">
            <v>30.2</v>
          </cell>
          <cell r="R1603">
            <v>29.1</v>
          </cell>
          <cell r="S1603">
            <v>31.2</v>
          </cell>
        </row>
        <row r="1604">
          <cell r="B1604">
            <v>5.4</v>
          </cell>
          <cell r="C1604">
            <v>5</v>
          </cell>
          <cell r="D1604">
            <v>5.7</v>
          </cell>
          <cell r="E1604">
            <v>11.2</v>
          </cell>
          <cell r="F1604">
            <v>10.199999999999999</v>
          </cell>
          <cell r="G1604">
            <v>12.1</v>
          </cell>
          <cell r="H1604">
            <v>22.8</v>
          </cell>
          <cell r="I1604">
            <v>20.8</v>
          </cell>
          <cell r="J1604">
            <v>24.7</v>
          </cell>
          <cell r="K1604">
            <v>6.2</v>
          </cell>
          <cell r="L1604">
            <v>5.5</v>
          </cell>
          <cell r="M1604">
            <v>6.8</v>
          </cell>
          <cell r="N1604">
            <v>13.4</v>
          </cell>
          <cell r="O1604">
            <v>12.1</v>
          </cell>
          <cell r="P1604">
            <v>14.6</v>
          </cell>
          <cell r="Q1604">
            <v>26.5</v>
          </cell>
          <cell r="R1604">
            <v>23.7</v>
          </cell>
          <cell r="S1604">
            <v>29</v>
          </cell>
        </row>
        <row r="1605">
          <cell r="B1605">
            <v>11.6</v>
          </cell>
          <cell r="C1605">
            <v>11.5</v>
          </cell>
          <cell r="D1605">
            <v>11.7</v>
          </cell>
          <cell r="E1605">
            <v>20.8</v>
          </cell>
          <cell r="F1605">
            <v>20.9</v>
          </cell>
          <cell r="G1605">
            <v>20.7</v>
          </cell>
          <cell r="H1605">
            <v>36.6</v>
          </cell>
          <cell r="I1605">
            <v>34.1</v>
          </cell>
          <cell r="J1605">
            <v>38.6</v>
          </cell>
          <cell r="K1605">
            <v>10.3</v>
          </cell>
          <cell r="L1605">
            <v>10.8</v>
          </cell>
          <cell r="M1605">
            <v>9.9</v>
          </cell>
          <cell r="N1605">
            <v>20.5</v>
          </cell>
          <cell r="O1605">
            <v>20.5</v>
          </cell>
          <cell r="P1605">
            <v>20.6</v>
          </cell>
          <cell r="Q1605">
            <v>34.700000000000003</v>
          </cell>
          <cell r="R1605">
            <v>32.700000000000003</v>
          </cell>
          <cell r="S1605">
            <v>36.6</v>
          </cell>
        </row>
        <row r="1606">
          <cell r="B1606">
            <v>11.5</v>
          </cell>
          <cell r="C1606">
            <v>12</v>
          </cell>
          <cell r="D1606">
            <v>10.8</v>
          </cell>
          <cell r="E1606">
            <v>18.899999999999999</v>
          </cell>
          <cell r="F1606">
            <v>19.3</v>
          </cell>
          <cell r="G1606">
            <v>18.5</v>
          </cell>
          <cell r="H1606">
            <v>32.700000000000003</v>
          </cell>
          <cell r="I1606">
            <v>30.4</v>
          </cell>
          <cell r="J1606">
            <v>35.200000000000003</v>
          </cell>
          <cell r="K1606">
            <v>9.8000000000000007</v>
          </cell>
          <cell r="L1606">
            <v>11</v>
          </cell>
          <cell r="M1606">
            <v>8.5</v>
          </cell>
          <cell r="N1606">
            <v>19.3</v>
          </cell>
          <cell r="O1606">
            <v>20.2</v>
          </cell>
          <cell r="P1606">
            <v>18.399999999999999</v>
          </cell>
          <cell r="Q1606">
            <v>38.5</v>
          </cell>
          <cell r="R1606">
            <v>37.200000000000003</v>
          </cell>
          <cell r="S1606">
            <v>39.799999999999997</v>
          </cell>
        </row>
        <row r="1607">
          <cell r="B1607">
            <v>8.8000000000000007</v>
          </cell>
          <cell r="C1607">
            <v>7.7</v>
          </cell>
          <cell r="D1607">
            <v>9.8000000000000007</v>
          </cell>
          <cell r="E1607">
            <v>18.7</v>
          </cell>
          <cell r="F1607">
            <v>17.8</v>
          </cell>
          <cell r="G1607">
            <v>19.5</v>
          </cell>
          <cell r="H1607">
            <v>35.4</v>
          </cell>
          <cell r="I1607">
            <v>32</v>
          </cell>
          <cell r="J1607">
            <v>38.4</v>
          </cell>
          <cell r="K1607">
            <v>9.1999999999999993</v>
          </cell>
          <cell r="L1607">
            <v>8.1999999999999993</v>
          </cell>
          <cell r="M1607">
            <v>10.1</v>
          </cell>
          <cell r="N1607">
            <v>20.399999999999999</v>
          </cell>
          <cell r="O1607">
            <v>19.600000000000001</v>
          </cell>
          <cell r="P1607">
            <v>21.1</v>
          </cell>
          <cell r="Q1607">
            <v>37.200000000000003</v>
          </cell>
          <cell r="R1607">
            <v>34</v>
          </cell>
          <cell r="S1607">
            <v>40</v>
          </cell>
        </row>
        <row r="1608">
          <cell r="B1608">
            <v>11.7</v>
          </cell>
          <cell r="C1608">
            <v>11.6</v>
          </cell>
          <cell r="D1608">
            <v>11.7</v>
          </cell>
          <cell r="E1608">
            <v>20.2</v>
          </cell>
          <cell r="F1608">
            <v>19.600000000000001</v>
          </cell>
          <cell r="G1608">
            <v>20.7</v>
          </cell>
          <cell r="H1608">
            <v>37.5</v>
          </cell>
          <cell r="I1608">
            <v>34.799999999999997</v>
          </cell>
          <cell r="J1608">
            <v>39.9</v>
          </cell>
          <cell r="K1608">
            <v>17.399999999999999</v>
          </cell>
          <cell r="L1608">
            <v>17</v>
          </cell>
          <cell r="M1608">
            <v>17.7</v>
          </cell>
          <cell r="N1608">
            <v>25</v>
          </cell>
          <cell r="O1608">
            <v>25</v>
          </cell>
          <cell r="P1608">
            <v>25.1</v>
          </cell>
          <cell r="Q1608">
            <v>40.9</v>
          </cell>
          <cell r="R1608">
            <v>38</v>
          </cell>
          <cell r="S1608">
            <v>43.4</v>
          </cell>
        </row>
        <row r="1609">
          <cell r="B1609">
            <v>8.1</v>
          </cell>
          <cell r="C1609">
            <v>8.3000000000000007</v>
          </cell>
          <cell r="D1609">
            <v>7.9</v>
          </cell>
          <cell r="E1609">
            <v>16.899999999999999</v>
          </cell>
          <cell r="F1609">
            <v>16</v>
          </cell>
          <cell r="G1609">
            <v>17.7</v>
          </cell>
          <cell r="H1609">
            <v>28.8</v>
          </cell>
          <cell r="I1609">
            <v>26.9</v>
          </cell>
          <cell r="J1609">
            <v>30.4</v>
          </cell>
          <cell r="K1609">
            <v>8.3000000000000007</v>
          </cell>
          <cell r="L1609">
            <v>8.1</v>
          </cell>
          <cell r="M1609">
            <v>8.5</v>
          </cell>
          <cell r="N1609">
            <v>17.3</v>
          </cell>
          <cell r="O1609">
            <v>16.899999999999999</v>
          </cell>
          <cell r="P1609">
            <v>17.7</v>
          </cell>
          <cell r="Q1609">
            <v>29.2</v>
          </cell>
          <cell r="R1609">
            <v>27.1</v>
          </cell>
          <cell r="S1609">
            <v>31.1</v>
          </cell>
        </row>
        <row r="1610">
          <cell r="B1610">
            <v>6.6</v>
          </cell>
          <cell r="C1610">
            <v>7.6</v>
          </cell>
          <cell r="D1610">
            <v>5.6</v>
          </cell>
          <cell r="E1610">
            <v>15</v>
          </cell>
          <cell r="F1610">
            <v>15.6</v>
          </cell>
          <cell r="G1610">
            <v>14.4</v>
          </cell>
          <cell r="H1610">
            <v>32</v>
          </cell>
          <cell r="I1610">
            <v>28.3</v>
          </cell>
          <cell r="J1610">
            <v>35.299999999999997</v>
          </cell>
          <cell r="K1610">
            <v>8.6</v>
          </cell>
          <cell r="L1610">
            <v>8.1999999999999993</v>
          </cell>
          <cell r="M1610">
            <v>9</v>
          </cell>
          <cell r="N1610">
            <v>18.100000000000001</v>
          </cell>
          <cell r="O1610">
            <v>16.8</v>
          </cell>
          <cell r="P1610">
            <v>19.3</v>
          </cell>
          <cell r="Q1610">
            <v>34</v>
          </cell>
          <cell r="R1610">
            <v>29.9</v>
          </cell>
          <cell r="S1610">
            <v>37.700000000000003</v>
          </cell>
        </row>
        <row r="1611">
          <cell r="B1611">
            <v>9.9</v>
          </cell>
          <cell r="C1611">
            <v>11.9</v>
          </cell>
          <cell r="D1611">
            <v>8.1</v>
          </cell>
          <cell r="E1611">
            <v>23.4</v>
          </cell>
          <cell r="F1611">
            <v>23.7</v>
          </cell>
          <cell r="G1611">
            <v>23.1</v>
          </cell>
          <cell r="H1611">
            <v>39.299999999999997</v>
          </cell>
          <cell r="I1611">
            <v>36.9</v>
          </cell>
          <cell r="J1611">
            <v>41.4</v>
          </cell>
          <cell r="K1611">
            <v>10.9</v>
          </cell>
          <cell r="L1611">
            <v>12</v>
          </cell>
          <cell r="M1611">
            <v>10</v>
          </cell>
          <cell r="N1611">
            <v>19.899999999999999</v>
          </cell>
          <cell r="O1611">
            <v>19.600000000000001</v>
          </cell>
          <cell r="P1611">
            <v>20.100000000000001</v>
          </cell>
          <cell r="Q1611">
            <v>39.1</v>
          </cell>
          <cell r="R1611">
            <v>35.700000000000003</v>
          </cell>
          <cell r="S1611">
            <v>42.1</v>
          </cell>
        </row>
        <row r="1612">
          <cell r="B1612">
            <v>11.6</v>
          </cell>
          <cell r="C1612">
            <v>11.7</v>
          </cell>
          <cell r="D1612">
            <v>11.5</v>
          </cell>
          <cell r="E1612">
            <v>23</v>
          </cell>
          <cell r="F1612">
            <v>21.9</v>
          </cell>
          <cell r="G1612">
            <v>23.9</v>
          </cell>
          <cell r="H1612">
            <v>37.9</v>
          </cell>
          <cell r="I1612">
            <v>37.299999999999997</v>
          </cell>
          <cell r="J1612">
            <v>38.4</v>
          </cell>
          <cell r="K1612">
            <v>15.8</v>
          </cell>
          <cell r="L1612">
            <v>15.3</v>
          </cell>
          <cell r="M1612">
            <v>16.2</v>
          </cell>
          <cell r="N1612">
            <v>23.3</v>
          </cell>
          <cell r="O1612">
            <v>23.1</v>
          </cell>
          <cell r="P1612">
            <v>23.6</v>
          </cell>
          <cell r="Q1612">
            <v>40.299999999999997</v>
          </cell>
          <cell r="R1612">
            <v>40.4</v>
          </cell>
          <cell r="S1612">
            <v>40.200000000000003</v>
          </cell>
        </row>
        <row r="1613">
          <cell r="B1613">
            <v>10</v>
          </cell>
          <cell r="C1613">
            <v>8.1999999999999993</v>
          </cell>
          <cell r="D1613">
            <v>11.4</v>
          </cell>
          <cell r="E1613">
            <v>20.6</v>
          </cell>
          <cell r="F1613">
            <v>18.3</v>
          </cell>
          <cell r="G1613">
            <v>22.5</v>
          </cell>
          <cell r="H1613">
            <v>36.700000000000003</v>
          </cell>
          <cell r="I1613">
            <v>31.9</v>
          </cell>
          <cell r="J1613">
            <v>40.799999999999997</v>
          </cell>
          <cell r="K1613">
            <v>9.8000000000000007</v>
          </cell>
          <cell r="L1613">
            <v>7.4</v>
          </cell>
          <cell r="M1613">
            <v>11.8</v>
          </cell>
          <cell r="N1613">
            <v>22.6</v>
          </cell>
          <cell r="O1613">
            <v>19.7</v>
          </cell>
          <cell r="P1613">
            <v>25</v>
          </cell>
          <cell r="Q1613">
            <v>38.200000000000003</v>
          </cell>
          <cell r="R1613">
            <v>34.6</v>
          </cell>
          <cell r="S1613">
            <v>41.1</v>
          </cell>
        </row>
        <row r="1614">
          <cell r="B1614">
            <v>8.1</v>
          </cell>
          <cell r="C1614">
            <v>7.4</v>
          </cell>
          <cell r="D1614">
            <v>8.6999999999999993</v>
          </cell>
          <cell r="E1614">
            <v>17.899999999999999</v>
          </cell>
          <cell r="F1614">
            <v>16.899999999999999</v>
          </cell>
          <cell r="G1614">
            <v>18.8</v>
          </cell>
          <cell r="H1614">
            <v>30.4</v>
          </cell>
          <cell r="I1614">
            <v>29.1</v>
          </cell>
          <cell r="J1614">
            <v>31.6</v>
          </cell>
          <cell r="K1614">
            <v>8</v>
          </cell>
          <cell r="L1614">
            <v>7.8</v>
          </cell>
          <cell r="M1614">
            <v>8.1999999999999993</v>
          </cell>
          <cell r="N1614">
            <v>20.399999999999999</v>
          </cell>
          <cell r="O1614">
            <v>20.8</v>
          </cell>
          <cell r="P1614">
            <v>20</v>
          </cell>
          <cell r="Q1614">
            <v>32.700000000000003</v>
          </cell>
          <cell r="R1614">
            <v>31.3</v>
          </cell>
          <cell r="S1614">
            <v>33.9</v>
          </cell>
        </row>
        <row r="1615">
          <cell r="B1615">
            <v>5.6</v>
          </cell>
          <cell r="C1615">
            <v>6</v>
          </cell>
          <cell r="D1615">
            <v>5.3</v>
          </cell>
          <cell r="E1615">
            <v>14.2</v>
          </cell>
          <cell r="F1615">
            <v>13.5</v>
          </cell>
          <cell r="G1615">
            <v>14.8</v>
          </cell>
          <cell r="H1615">
            <v>30.7</v>
          </cell>
          <cell r="I1615">
            <v>28.1</v>
          </cell>
          <cell r="J1615">
            <v>33</v>
          </cell>
          <cell r="K1615">
            <v>7</v>
          </cell>
          <cell r="L1615">
            <v>7.3</v>
          </cell>
          <cell r="M1615">
            <v>6.8</v>
          </cell>
          <cell r="N1615">
            <v>17</v>
          </cell>
          <cell r="O1615">
            <v>15.9</v>
          </cell>
          <cell r="P1615">
            <v>18</v>
          </cell>
          <cell r="Q1615">
            <v>34.9</v>
          </cell>
          <cell r="R1615">
            <v>32</v>
          </cell>
          <cell r="S1615">
            <v>37.5</v>
          </cell>
        </row>
        <row r="1616">
          <cell r="B1616">
            <v>11.7</v>
          </cell>
          <cell r="C1616">
            <v>11.8</v>
          </cell>
          <cell r="D1616">
            <v>11.6</v>
          </cell>
          <cell r="E1616">
            <v>21.9</v>
          </cell>
          <cell r="F1616">
            <v>21.1</v>
          </cell>
          <cell r="G1616">
            <v>22.5</v>
          </cell>
          <cell r="H1616">
            <v>36.9</v>
          </cell>
          <cell r="I1616">
            <v>34.4</v>
          </cell>
          <cell r="J1616">
            <v>39</v>
          </cell>
          <cell r="K1616">
            <v>13</v>
          </cell>
          <cell r="L1616">
            <v>12.8</v>
          </cell>
          <cell r="M1616">
            <v>13.1</v>
          </cell>
          <cell r="N1616">
            <v>22.2</v>
          </cell>
          <cell r="O1616">
            <v>22.2</v>
          </cell>
          <cell r="P1616">
            <v>22.2</v>
          </cell>
          <cell r="Q1616">
            <v>37.700000000000003</v>
          </cell>
          <cell r="R1616">
            <v>35.299999999999997</v>
          </cell>
          <cell r="S1616">
            <v>39.6</v>
          </cell>
        </row>
        <row r="1617">
          <cell r="B1617">
            <v>5.9</v>
          </cell>
          <cell r="C1617">
            <v>5.8</v>
          </cell>
          <cell r="D1617">
            <v>6</v>
          </cell>
          <cell r="E1617">
            <v>14.2</v>
          </cell>
          <cell r="F1617">
            <v>14.4</v>
          </cell>
          <cell r="G1617">
            <v>13.9</v>
          </cell>
          <cell r="H1617">
            <v>27.5</v>
          </cell>
          <cell r="I1617">
            <v>25.9</v>
          </cell>
          <cell r="J1617">
            <v>29</v>
          </cell>
          <cell r="K1617">
            <v>8.9</v>
          </cell>
          <cell r="L1617">
            <v>8.6999999999999993</v>
          </cell>
          <cell r="M1617">
            <v>9.1</v>
          </cell>
          <cell r="N1617">
            <v>15.8</v>
          </cell>
          <cell r="O1617">
            <v>16.2</v>
          </cell>
          <cell r="P1617">
            <v>15.4</v>
          </cell>
          <cell r="Q1617">
            <v>28.9</v>
          </cell>
          <cell r="R1617">
            <v>27.6</v>
          </cell>
          <cell r="S1617">
            <v>30.1</v>
          </cell>
        </row>
        <row r="1618">
          <cell r="B1618">
            <v>12.2</v>
          </cell>
          <cell r="C1618">
            <v>13.1</v>
          </cell>
          <cell r="D1618">
            <v>11.3</v>
          </cell>
          <cell r="E1618">
            <v>19.5</v>
          </cell>
          <cell r="F1618">
            <v>20.2</v>
          </cell>
          <cell r="G1618">
            <v>18.899999999999999</v>
          </cell>
          <cell r="H1618">
            <v>32</v>
          </cell>
          <cell r="I1618">
            <v>31.1</v>
          </cell>
          <cell r="J1618">
            <v>32.799999999999997</v>
          </cell>
          <cell r="K1618">
            <v>13.2</v>
          </cell>
          <cell r="L1618">
            <v>14.5</v>
          </cell>
          <cell r="M1618">
            <v>12</v>
          </cell>
          <cell r="N1618">
            <v>22.2</v>
          </cell>
          <cell r="O1618">
            <v>24.5</v>
          </cell>
          <cell r="P1618">
            <v>20</v>
          </cell>
          <cell r="Q1618">
            <v>34.299999999999997</v>
          </cell>
          <cell r="R1618">
            <v>34.700000000000003</v>
          </cell>
          <cell r="S1618">
            <v>34</v>
          </cell>
        </row>
        <row r="1619">
          <cell r="B1619">
            <v>16.3</v>
          </cell>
          <cell r="C1619">
            <v>15</v>
          </cell>
          <cell r="D1619">
            <v>17.3</v>
          </cell>
          <cell r="E1619">
            <v>29.1</v>
          </cell>
          <cell r="F1619">
            <v>27.4</v>
          </cell>
          <cell r="G1619">
            <v>30.5</v>
          </cell>
          <cell r="H1619">
            <v>46.3</v>
          </cell>
          <cell r="I1619">
            <v>42.6</v>
          </cell>
          <cell r="J1619">
            <v>49.3</v>
          </cell>
          <cell r="K1619">
            <v>15.8</v>
          </cell>
          <cell r="L1619">
            <v>16.399999999999999</v>
          </cell>
          <cell r="M1619">
            <v>15.2</v>
          </cell>
          <cell r="N1619">
            <v>32.4</v>
          </cell>
          <cell r="O1619">
            <v>32.6</v>
          </cell>
          <cell r="P1619">
            <v>32.1</v>
          </cell>
          <cell r="Q1619">
            <v>47.9</v>
          </cell>
          <cell r="R1619">
            <v>47.3</v>
          </cell>
          <cell r="S1619">
            <v>48.4</v>
          </cell>
        </row>
        <row r="1620">
          <cell r="B1620">
            <v>15.7</v>
          </cell>
          <cell r="C1620">
            <v>15.4</v>
          </cell>
          <cell r="D1620">
            <v>16.100000000000001</v>
          </cell>
          <cell r="E1620">
            <v>27.2</v>
          </cell>
          <cell r="F1620">
            <v>25.5</v>
          </cell>
          <cell r="G1620">
            <v>28.7</v>
          </cell>
          <cell r="H1620">
            <v>45.2</v>
          </cell>
          <cell r="I1620">
            <v>43.3</v>
          </cell>
          <cell r="J1620">
            <v>46.9</v>
          </cell>
          <cell r="K1620">
            <v>17.7</v>
          </cell>
          <cell r="L1620">
            <v>18.7</v>
          </cell>
          <cell r="M1620">
            <v>16.8</v>
          </cell>
          <cell r="N1620">
            <v>31</v>
          </cell>
          <cell r="O1620">
            <v>31.7</v>
          </cell>
          <cell r="P1620">
            <v>30.3</v>
          </cell>
          <cell r="Q1620">
            <v>48.4</v>
          </cell>
          <cell r="R1620">
            <v>47.2</v>
          </cell>
          <cell r="S1620">
            <v>49.4</v>
          </cell>
        </row>
        <row r="1621">
          <cell r="B1621">
            <v>2.6</v>
          </cell>
          <cell r="C1621">
            <v>2.6</v>
          </cell>
          <cell r="D1621">
            <v>2.6</v>
          </cell>
          <cell r="E1621">
            <v>5.5</v>
          </cell>
          <cell r="F1621">
            <v>5.2</v>
          </cell>
          <cell r="G1621">
            <v>5.8</v>
          </cell>
          <cell r="H1621">
            <v>9.8000000000000007</v>
          </cell>
          <cell r="I1621">
            <v>9</v>
          </cell>
          <cell r="J1621">
            <v>10.6</v>
          </cell>
          <cell r="K1621">
            <v>3.1</v>
          </cell>
          <cell r="L1621">
            <v>2.8</v>
          </cell>
          <cell r="M1621">
            <v>3.4</v>
          </cell>
          <cell r="N1621">
            <v>7.1</v>
          </cell>
          <cell r="O1621">
            <v>6.4</v>
          </cell>
          <cell r="P1621">
            <v>7.9</v>
          </cell>
          <cell r="Q1621">
            <v>10.4</v>
          </cell>
          <cell r="R1621">
            <v>9.3000000000000007</v>
          </cell>
          <cell r="S1621">
            <v>11.5</v>
          </cell>
        </row>
        <row r="1622">
          <cell r="B1622">
            <v>6.4</v>
          </cell>
          <cell r="C1622">
            <v>5.9</v>
          </cell>
          <cell r="D1622">
            <v>6.8</v>
          </cell>
          <cell r="E1622">
            <v>11.5</v>
          </cell>
          <cell r="F1622">
            <v>11.1</v>
          </cell>
          <cell r="G1622">
            <v>11.7</v>
          </cell>
          <cell r="H1622">
            <v>21.6</v>
          </cell>
          <cell r="I1622">
            <v>20.8</v>
          </cell>
          <cell r="J1622">
            <v>22.3</v>
          </cell>
          <cell r="K1622">
            <v>7.2</v>
          </cell>
          <cell r="L1622">
            <v>7.1</v>
          </cell>
          <cell r="M1622">
            <v>7.3</v>
          </cell>
          <cell r="N1622">
            <v>12.1</v>
          </cell>
          <cell r="O1622">
            <v>11.6</v>
          </cell>
          <cell r="P1622">
            <v>12.5</v>
          </cell>
          <cell r="Q1622">
            <v>22.8</v>
          </cell>
          <cell r="R1622">
            <v>21.8</v>
          </cell>
          <cell r="S1622">
            <v>23.8</v>
          </cell>
        </row>
        <row r="1623">
          <cell r="B1623">
            <v>11.4</v>
          </cell>
          <cell r="C1623">
            <v>12.3</v>
          </cell>
          <cell r="D1623">
            <v>10.5</v>
          </cell>
          <cell r="E1623">
            <v>18.2</v>
          </cell>
          <cell r="F1623">
            <v>18.5</v>
          </cell>
          <cell r="G1623">
            <v>18</v>
          </cell>
          <cell r="H1623">
            <v>32.9</v>
          </cell>
          <cell r="I1623">
            <v>30.9</v>
          </cell>
          <cell r="J1623">
            <v>34.700000000000003</v>
          </cell>
          <cell r="K1623">
            <v>12</v>
          </cell>
          <cell r="L1623">
            <v>12.7</v>
          </cell>
          <cell r="M1623">
            <v>11.4</v>
          </cell>
          <cell r="N1623">
            <v>19.2</v>
          </cell>
          <cell r="O1623">
            <v>18.899999999999999</v>
          </cell>
          <cell r="P1623">
            <v>19.600000000000001</v>
          </cell>
          <cell r="Q1623">
            <v>34.299999999999997</v>
          </cell>
          <cell r="R1623">
            <v>32.6</v>
          </cell>
          <cell r="S1623">
            <v>35.9</v>
          </cell>
        </row>
        <row r="1624">
          <cell r="B1624">
            <v>6.5</v>
          </cell>
          <cell r="C1624">
            <v>6.8</v>
          </cell>
          <cell r="D1624">
            <v>6.2</v>
          </cell>
          <cell r="E1624">
            <v>12.7</v>
          </cell>
          <cell r="F1624">
            <v>12.6</v>
          </cell>
          <cell r="G1624">
            <v>12.9</v>
          </cell>
          <cell r="H1624">
            <v>28.1</v>
          </cell>
          <cell r="I1624">
            <v>24.9</v>
          </cell>
          <cell r="J1624">
            <v>31.1</v>
          </cell>
          <cell r="K1624">
            <v>4.0999999999999996</v>
          </cell>
          <cell r="L1624">
            <v>3.7</v>
          </cell>
          <cell r="M1624">
            <v>4.5</v>
          </cell>
          <cell r="N1624">
            <v>11.9</v>
          </cell>
          <cell r="O1624">
            <v>12.4</v>
          </cell>
          <cell r="P1624">
            <v>11.5</v>
          </cell>
          <cell r="Q1624">
            <v>28.4</v>
          </cell>
          <cell r="R1624">
            <v>27.2</v>
          </cell>
          <cell r="S1624">
            <v>29.5</v>
          </cell>
        </row>
        <row r="1625">
          <cell r="B1625">
            <v>10.8</v>
          </cell>
          <cell r="C1625">
            <v>10.1</v>
          </cell>
          <cell r="D1625">
            <v>11.5</v>
          </cell>
          <cell r="E1625">
            <v>20.100000000000001</v>
          </cell>
          <cell r="F1625">
            <v>19.2</v>
          </cell>
          <cell r="G1625">
            <v>21</v>
          </cell>
          <cell r="H1625">
            <v>36.4</v>
          </cell>
          <cell r="I1625">
            <v>34.5</v>
          </cell>
          <cell r="J1625">
            <v>38.299999999999997</v>
          </cell>
          <cell r="K1625">
            <v>10.1</v>
          </cell>
          <cell r="L1625">
            <v>9.9</v>
          </cell>
          <cell r="M1625">
            <v>10.3</v>
          </cell>
          <cell r="N1625">
            <v>22.9</v>
          </cell>
          <cell r="O1625">
            <v>23.4</v>
          </cell>
          <cell r="P1625">
            <v>22.4</v>
          </cell>
          <cell r="Q1625">
            <v>38.200000000000003</v>
          </cell>
          <cell r="R1625">
            <v>36.5</v>
          </cell>
          <cell r="S1625">
            <v>39.9</v>
          </cell>
        </row>
        <row r="1626">
          <cell r="B1626">
            <v>9.9</v>
          </cell>
          <cell r="C1626">
            <v>9.8000000000000007</v>
          </cell>
          <cell r="D1626">
            <v>9.9</v>
          </cell>
          <cell r="E1626">
            <v>16.3</v>
          </cell>
          <cell r="F1626">
            <v>15.6</v>
          </cell>
          <cell r="G1626">
            <v>17</v>
          </cell>
          <cell r="H1626">
            <v>33.6</v>
          </cell>
          <cell r="I1626">
            <v>33.1</v>
          </cell>
          <cell r="J1626">
            <v>34</v>
          </cell>
          <cell r="K1626">
            <v>11.3</v>
          </cell>
          <cell r="L1626">
            <v>12</v>
          </cell>
          <cell r="M1626">
            <v>10.7</v>
          </cell>
          <cell r="N1626">
            <v>19.399999999999999</v>
          </cell>
          <cell r="O1626">
            <v>19.3</v>
          </cell>
          <cell r="P1626">
            <v>19.399999999999999</v>
          </cell>
          <cell r="Q1626">
            <v>33.6</v>
          </cell>
          <cell r="R1626">
            <v>33.6</v>
          </cell>
          <cell r="S1626">
            <v>33.700000000000003</v>
          </cell>
        </row>
        <row r="1627">
          <cell r="B1627">
            <v>6.2</v>
          </cell>
          <cell r="C1627">
            <v>5.8</v>
          </cell>
          <cell r="D1627">
            <v>6.6</v>
          </cell>
          <cell r="E1627">
            <v>15.1</v>
          </cell>
          <cell r="F1627">
            <v>14.3</v>
          </cell>
          <cell r="G1627">
            <v>15.9</v>
          </cell>
          <cell r="H1627">
            <v>28.7</v>
          </cell>
          <cell r="I1627">
            <v>26.3</v>
          </cell>
          <cell r="J1627">
            <v>30.9</v>
          </cell>
          <cell r="K1627">
            <v>8</v>
          </cell>
          <cell r="L1627">
            <v>8.1999999999999993</v>
          </cell>
          <cell r="M1627">
            <v>7.7</v>
          </cell>
          <cell r="N1627">
            <v>15.1</v>
          </cell>
          <cell r="O1627">
            <v>15.1</v>
          </cell>
          <cell r="P1627">
            <v>15.1</v>
          </cell>
          <cell r="Q1627">
            <v>30.6</v>
          </cell>
          <cell r="R1627">
            <v>29.3</v>
          </cell>
          <cell r="S1627">
            <v>31.7</v>
          </cell>
        </row>
        <row r="1628">
          <cell r="B1628">
            <v>5.0999999999999996</v>
          </cell>
          <cell r="C1628">
            <v>5</v>
          </cell>
          <cell r="D1628">
            <v>5.0999999999999996</v>
          </cell>
          <cell r="E1628">
            <v>11.9</v>
          </cell>
          <cell r="F1628">
            <v>11</v>
          </cell>
          <cell r="G1628">
            <v>12.7</v>
          </cell>
          <cell r="H1628">
            <v>26.8</v>
          </cell>
          <cell r="I1628">
            <v>27</v>
          </cell>
          <cell r="J1628">
            <v>26.7</v>
          </cell>
          <cell r="K1628">
            <v>7.2</v>
          </cell>
          <cell r="L1628">
            <v>6.9</v>
          </cell>
          <cell r="M1628">
            <v>7.5</v>
          </cell>
          <cell r="N1628">
            <v>17.2</v>
          </cell>
          <cell r="O1628">
            <v>16.7</v>
          </cell>
          <cell r="P1628">
            <v>17.600000000000001</v>
          </cell>
          <cell r="Q1628">
            <v>30.7</v>
          </cell>
          <cell r="R1628">
            <v>30.2</v>
          </cell>
          <cell r="S1628">
            <v>31.1</v>
          </cell>
        </row>
        <row r="1629">
          <cell r="B1629">
            <v>6.6</v>
          </cell>
          <cell r="C1629">
            <v>5.6</v>
          </cell>
          <cell r="D1629">
            <v>7.5</v>
          </cell>
          <cell r="E1629">
            <v>13.7</v>
          </cell>
          <cell r="F1629">
            <v>12.5</v>
          </cell>
          <cell r="G1629">
            <v>14.9</v>
          </cell>
          <cell r="H1629">
            <v>27.5</v>
          </cell>
          <cell r="I1629">
            <v>24.8</v>
          </cell>
          <cell r="J1629">
            <v>30</v>
          </cell>
          <cell r="K1629">
            <v>5.5</v>
          </cell>
          <cell r="L1629">
            <v>4.7</v>
          </cell>
          <cell r="M1629">
            <v>6.3</v>
          </cell>
          <cell r="N1629">
            <v>15.6</v>
          </cell>
          <cell r="O1629">
            <v>14.6</v>
          </cell>
          <cell r="P1629">
            <v>16.5</v>
          </cell>
          <cell r="Q1629">
            <v>32.1</v>
          </cell>
          <cell r="R1629">
            <v>29.3</v>
          </cell>
          <cell r="S1629">
            <v>34.700000000000003</v>
          </cell>
        </row>
        <row r="1630">
          <cell r="B1630">
            <v>4.0999999999999996</v>
          </cell>
          <cell r="C1630">
            <v>4</v>
          </cell>
          <cell r="D1630">
            <v>4.0999999999999996</v>
          </cell>
          <cell r="E1630">
            <v>9.1999999999999993</v>
          </cell>
          <cell r="F1630">
            <v>8.6999999999999993</v>
          </cell>
          <cell r="G1630">
            <v>9.6999999999999993</v>
          </cell>
          <cell r="H1630">
            <v>20.9</v>
          </cell>
          <cell r="I1630">
            <v>20.3</v>
          </cell>
          <cell r="J1630">
            <v>21.3</v>
          </cell>
          <cell r="K1630">
            <v>4.5999999999999996</v>
          </cell>
          <cell r="L1630">
            <v>4.4000000000000004</v>
          </cell>
          <cell r="M1630">
            <v>4.8</v>
          </cell>
          <cell r="N1630">
            <v>13.1</v>
          </cell>
          <cell r="O1630">
            <v>12.9</v>
          </cell>
          <cell r="P1630">
            <v>13.4</v>
          </cell>
          <cell r="Q1630">
            <v>23.8</v>
          </cell>
          <cell r="R1630">
            <v>24</v>
          </cell>
          <cell r="S1630">
            <v>23.6</v>
          </cell>
        </row>
        <row r="1631">
          <cell r="B1631">
            <v>11.2</v>
          </cell>
          <cell r="C1631">
            <v>10.4</v>
          </cell>
          <cell r="D1631">
            <v>11.8</v>
          </cell>
          <cell r="E1631">
            <v>21.5</v>
          </cell>
          <cell r="F1631">
            <v>19.399999999999999</v>
          </cell>
          <cell r="G1631">
            <v>23.3</v>
          </cell>
          <cell r="H1631">
            <v>38</v>
          </cell>
          <cell r="I1631">
            <v>35.299999999999997</v>
          </cell>
          <cell r="J1631">
            <v>40.299999999999997</v>
          </cell>
          <cell r="K1631">
            <v>15.6</v>
          </cell>
          <cell r="L1631">
            <v>16</v>
          </cell>
          <cell r="M1631">
            <v>15.3</v>
          </cell>
          <cell r="N1631">
            <v>26.1</v>
          </cell>
          <cell r="O1631">
            <v>25.8</v>
          </cell>
          <cell r="P1631">
            <v>26.3</v>
          </cell>
          <cell r="Q1631">
            <v>42.2</v>
          </cell>
          <cell r="R1631">
            <v>40.799999999999997</v>
          </cell>
          <cell r="S1631">
            <v>43.3</v>
          </cell>
        </row>
        <row r="1632">
          <cell r="B1632">
            <v>8.6999999999999993</v>
          </cell>
          <cell r="C1632">
            <v>8.9</v>
          </cell>
          <cell r="D1632">
            <v>8.6</v>
          </cell>
          <cell r="E1632">
            <v>21</v>
          </cell>
          <cell r="F1632">
            <v>20.8</v>
          </cell>
          <cell r="G1632">
            <v>21.2</v>
          </cell>
          <cell r="H1632">
            <v>37.5</v>
          </cell>
          <cell r="I1632">
            <v>35.200000000000003</v>
          </cell>
          <cell r="J1632">
            <v>39.5</v>
          </cell>
          <cell r="K1632">
            <v>11.4</v>
          </cell>
          <cell r="L1632">
            <v>12.2</v>
          </cell>
          <cell r="M1632">
            <v>10.8</v>
          </cell>
          <cell r="N1632">
            <v>22.5</v>
          </cell>
          <cell r="O1632">
            <v>22.8</v>
          </cell>
          <cell r="P1632">
            <v>22.2</v>
          </cell>
          <cell r="Q1632">
            <v>40.9</v>
          </cell>
          <cell r="R1632">
            <v>38.700000000000003</v>
          </cell>
          <cell r="S1632">
            <v>42.8</v>
          </cell>
        </row>
        <row r="1633">
          <cell r="B1633">
            <v>10</v>
          </cell>
          <cell r="C1633">
            <v>9.8000000000000007</v>
          </cell>
          <cell r="D1633">
            <v>10.199999999999999</v>
          </cell>
          <cell r="E1633">
            <v>16.7</v>
          </cell>
          <cell r="F1633">
            <v>15.9</v>
          </cell>
          <cell r="G1633">
            <v>17.399999999999999</v>
          </cell>
          <cell r="H1633">
            <v>26.3</v>
          </cell>
          <cell r="I1633">
            <v>23.7</v>
          </cell>
          <cell r="J1633">
            <v>28.6</v>
          </cell>
          <cell r="K1633">
            <v>8.6999999999999993</v>
          </cell>
          <cell r="L1633">
            <v>8.6</v>
          </cell>
          <cell r="M1633">
            <v>8.6999999999999993</v>
          </cell>
          <cell r="N1633">
            <v>16.8</v>
          </cell>
          <cell r="O1633">
            <v>16.5</v>
          </cell>
          <cell r="P1633">
            <v>16.899999999999999</v>
          </cell>
          <cell r="Q1633">
            <v>28.9</v>
          </cell>
          <cell r="R1633">
            <v>26.8</v>
          </cell>
          <cell r="S1633">
            <v>30.7</v>
          </cell>
        </row>
        <row r="1634">
          <cell r="B1634">
            <v>10.8</v>
          </cell>
          <cell r="C1634">
            <v>10</v>
          </cell>
          <cell r="D1634">
            <v>11.6</v>
          </cell>
          <cell r="E1634">
            <v>20.8</v>
          </cell>
          <cell r="F1634">
            <v>20.2</v>
          </cell>
          <cell r="G1634">
            <v>21.4</v>
          </cell>
          <cell r="H1634">
            <v>36.299999999999997</v>
          </cell>
          <cell r="I1634">
            <v>34.4</v>
          </cell>
          <cell r="J1634">
            <v>38.1</v>
          </cell>
          <cell r="K1634">
            <v>10.1</v>
          </cell>
          <cell r="L1634">
            <v>9.9</v>
          </cell>
          <cell r="M1634">
            <v>10.4</v>
          </cell>
          <cell r="N1634">
            <v>21.3</v>
          </cell>
          <cell r="O1634">
            <v>21.1</v>
          </cell>
          <cell r="P1634">
            <v>21.5</v>
          </cell>
          <cell r="Q1634">
            <v>35.200000000000003</v>
          </cell>
          <cell r="R1634">
            <v>33</v>
          </cell>
          <cell r="S1634">
            <v>37.299999999999997</v>
          </cell>
        </row>
        <row r="1635">
          <cell r="B1635">
            <v>3.9</v>
          </cell>
          <cell r="C1635">
            <v>4.0999999999999996</v>
          </cell>
          <cell r="D1635">
            <v>3.8</v>
          </cell>
          <cell r="E1635">
            <v>10.8</v>
          </cell>
          <cell r="F1635">
            <v>10.6</v>
          </cell>
          <cell r="G1635">
            <v>10.9</v>
          </cell>
          <cell r="H1635">
            <v>22.9</v>
          </cell>
          <cell r="I1635">
            <v>21.3</v>
          </cell>
          <cell r="J1635">
            <v>24.4</v>
          </cell>
          <cell r="K1635">
            <v>5.2</v>
          </cell>
          <cell r="L1635">
            <v>5.0999999999999996</v>
          </cell>
          <cell r="M1635">
            <v>5.3</v>
          </cell>
          <cell r="N1635">
            <v>13.4</v>
          </cell>
          <cell r="O1635">
            <v>13.6</v>
          </cell>
          <cell r="P1635">
            <v>13.2</v>
          </cell>
          <cell r="Q1635">
            <v>23.9</v>
          </cell>
          <cell r="R1635">
            <v>22.2</v>
          </cell>
          <cell r="S1635">
            <v>25.5</v>
          </cell>
        </row>
        <row r="1636">
          <cell r="B1636">
            <v>14.7</v>
          </cell>
          <cell r="C1636">
            <v>12.5</v>
          </cell>
          <cell r="D1636">
            <v>16.5</v>
          </cell>
          <cell r="E1636">
            <v>25.3</v>
          </cell>
          <cell r="F1636">
            <v>23</v>
          </cell>
          <cell r="G1636">
            <v>27.2</v>
          </cell>
          <cell r="H1636">
            <v>39</v>
          </cell>
          <cell r="I1636">
            <v>36.9</v>
          </cell>
          <cell r="J1636">
            <v>40.700000000000003</v>
          </cell>
          <cell r="K1636">
            <v>19.3</v>
          </cell>
          <cell r="L1636">
            <v>18.600000000000001</v>
          </cell>
          <cell r="M1636">
            <v>20</v>
          </cell>
          <cell r="N1636">
            <v>27.5</v>
          </cell>
          <cell r="O1636">
            <v>26.7</v>
          </cell>
          <cell r="P1636">
            <v>28.2</v>
          </cell>
          <cell r="Q1636">
            <v>39.299999999999997</v>
          </cell>
          <cell r="R1636">
            <v>37.4</v>
          </cell>
          <cell r="S1636">
            <v>40.9</v>
          </cell>
        </row>
        <row r="1637">
          <cell r="B1637">
            <v>20.6</v>
          </cell>
          <cell r="C1637">
            <v>20.6</v>
          </cell>
          <cell r="D1637">
            <v>20.6</v>
          </cell>
          <cell r="E1637">
            <v>31.7</v>
          </cell>
          <cell r="F1637">
            <v>31.1</v>
          </cell>
          <cell r="G1637">
            <v>32.1</v>
          </cell>
          <cell r="H1637">
            <v>46.4</v>
          </cell>
          <cell r="I1637">
            <v>45.3</v>
          </cell>
          <cell r="J1637">
            <v>47.4</v>
          </cell>
          <cell r="K1637">
            <v>16.899999999999999</v>
          </cell>
          <cell r="L1637">
            <v>18.100000000000001</v>
          </cell>
          <cell r="M1637">
            <v>15.9</v>
          </cell>
          <cell r="N1637">
            <v>30</v>
          </cell>
          <cell r="O1637">
            <v>32.200000000000003</v>
          </cell>
          <cell r="P1637">
            <v>28.1</v>
          </cell>
          <cell r="Q1637">
            <v>45.5</v>
          </cell>
          <cell r="R1637">
            <v>44.4</v>
          </cell>
          <cell r="S1637">
            <v>46.4</v>
          </cell>
        </row>
        <row r="1638">
          <cell r="B1638">
            <v>8.1</v>
          </cell>
          <cell r="C1638">
            <v>8.3000000000000007</v>
          </cell>
          <cell r="D1638">
            <v>8</v>
          </cell>
          <cell r="E1638">
            <v>20.6</v>
          </cell>
          <cell r="F1638">
            <v>21.6</v>
          </cell>
          <cell r="G1638">
            <v>19.600000000000001</v>
          </cell>
          <cell r="H1638">
            <v>36</v>
          </cell>
          <cell r="I1638">
            <v>34.9</v>
          </cell>
          <cell r="J1638">
            <v>37</v>
          </cell>
          <cell r="K1638">
            <v>10.199999999999999</v>
          </cell>
          <cell r="L1638">
            <v>10.199999999999999</v>
          </cell>
          <cell r="M1638">
            <v>10.199999999999999</v>
          </cell>
          <cell r="N1638">
            <v>21.4</v>
          </cell>
          <cell r="O1638">
            <v>21.5</v>
          </cell>
          <cell r="P1638">
            <v>21.3</v>
          </cell>
          <cell r="Q1638">
            <v>33.700000000000003</v>
          </cell>
          <cell r="R1638">
            <v>31.4</v>
          </cell>
          <cell r="S1638">
            <v>35.700000000000003</v>
          </cell>
        </row>
        <row r="1639">
          <cell r="B1639">
            <v>12.4</v>
          </cell>
          <cell r="C1639">
            <v>13.6</v>
          </cell>
          <cell r="D1639">
            <v>11.4</v>
          </cell>
          <cell r="E1639">
            <v>25.4</v>
          </cell>
          <cell r="F1639">
            <v>26.2</v>
          </cell>
          <cell r="G1639">
            <v>24.7</v>
          </cell>
          <cell r="H1639">
            <v>40.4</v>
          </cell>
          <cell r="I1639">
            <v>40</v>
          </cell>
          <cell r="J1639">
            <v>40.799999999999997</v>
          </cell>
          <cell r="K1639">
            <v>9.9</v>
          </cell>
          <cell r="L1639">
            <v>10.5</v>
          </cell>
          <cell r="M1639">
            <v>9.4</v>
          </cell>
          <cell r="N1639">
            <v>24</v>
          </cell>
          <cell r="O1639">
            <v>25.7</v>
          </cell>
          <cell r="P1639">
            <v>22.5</v>
          </cell>
          <cell r="Q1639">
            <v>42.4</v>
          </cell>
          <cell r="R1639">
            <v>44.4</v>
          </cell>
          <cell r="S1639">
            <v>40.6</v>
          </cell>
        </row>
        <row r="1640">
          <cell r="B1640">
            <v>14.9</v>
          </cell>
          <cell r="C1640">
            <v>16.3</v>
          </cell>
          <cell r="D1640">
            <v>13.7</v>
          </cell>
          <cell r="E1640">
            <v>28.7</v>
          </cell>
          <cell r="F1640">
            <v>29.2</v>
          </cell>
          <cell r="G1640">
            <v>28.3</v>
          </cell>
          <cell r="H1640">
            <v>44.3</v>
          </cell>
          <cell r="I1640">
            <v>42.4</v>
          </cell>
          <cell r="J1640">
            <v>45.9</v>
          </cell>
          <cell r="K1640">
            <v>15.2</v>
          </cell>
          <cell r="L1640">
            <v>17.2</v>
          </cell>
          <cell r="M1640">
            <v>13.4</v>
          </cell>
          <cell r="N1640">
            <v>26.4</v>
          </cell>
          <cell r="O1640">
            <v>28.5</v>
          </cell>
          <cell r="P1640">
            <v>24.6</v>
          </cell>
          <cell r="Q1640">
            <v>45.7</v>
          </cell>
          <cell r="R1640">
            <v>44.8</v>
          </cell>
          <cell r="S1640">
            <v>46.4</v>
          </cell>
        </row>
        <row r="1641">
          <cell r="B1641">
            <v>18.2</v>
          </cell>
          <cell r="C1641">
            <v>20</v>
          </cell>
          <cell r="D1641">
            <v>16.600000000000001</v>
          </cell>
          <cell r="E1641">
            <v>29.3</v>
          </cell>
          <cell r="F1641">
            <v>29.4</v>
          </cell>
          <cell r="G1641">
            <v>29.2</v>
          </cell>
          <cell r="H1641">
            <v>42.2</v>
          </cell>
          <cell r="I1641">
            <v>40</v>
          </cell>
          <cell r="J1641">
            <v>44</v>
          </cell>
          <cell r="K1641">
            <v>18.100000000000001</v>
          </cell>
          <cell r="L1641">
            <v>18</v>
          </cell>
          <cell r="M1641">
            <v>18.2</v>
          </cell>
          <cell r="N1641">
            <v>30.1</v>
          </cell>
          <cell r="O1641">
            <v>30.4</v>
          </cell>
          <cell r="P1641">
            <v>29.8</v>
          </cell>
          <cell r="Q1641">
            <v>44</v>
          </cell>
          <cell r="R1641">
            <v>42.5</v>
          </cell>
          <cell r="S1641">
            <v>45.4</v>
          </cell>
        </row>
        <row r="1642">
          <cell r="B1642">
            <v>19</v>
          </cell>
          <cell r="C1642">
            <v>17.899999999999999</v>
          </cell>
          <cell r="D1642">
            <v>20.100000000000001</v>
          </cell>
          <cell r="E1642">
            <v>31.4</v>
          </cell>
          <cell r="F1642">
            <v>28.5</v>
          </cell>
          <cell r="G1642">
            <v>34.1</v>
          </cell>
          <cell r="H1642">
            <v>45.1</v>
          </cell>
          <cell r="I1642">
            <v>41</v>
          </cell>
          <cell r="J1642">
            <v>49</v>
          </cell>
          <cell r="K1642">
            <v>21.6</v>
          </cell>
          <cell r="L1642">
            <v>19.2</v>
          </cell>
          <cell r="M1642">
            <v>24</v>
          </cell>
          <cell r="N1642">
            <v>33.5</v>
          </cell>
          <cell r="O1642">
            <v>30.7</v>
          </cell>
          <cell r="P1642">
            <v>36.200000000000003</v>
          </cell>
          <cell r="Q1642">
            <v>44.6</v>
          </cell>
          <cell r="R1642">
            <v>40.6</v>
          </cell>
          <cell r="S1642">
            <v>48.5</v>
          </cell>
        </row>
        <row r="1643">
          <cell r="B1643">
            <v>9.9</v>
          </cell>
          <cell r="C1643">
            <v>9.6999999999999993</v>
          </cell>
          <cell r="D1643">
            <v>10.1</v>
          </cell>
          <cell r="E1643">
            <v>18.600000000000001</v>
          </cell>
          <cell r="F1643">
            <v>17.899999999999999</v>
          </cell>
          <cell r="G1643">
            <v>19.2</v>
          </cell>
          <cell r="H1643">
            <v>31.2</v>
          </cell>
          <cell r="I1643">
            <v>29.4</v>
          </cell>
          <cell r="J1643">
            <v>32.700000000000003</v>
          </cell>
          <cell r="K1643">
            <v>10.5</v>
          </cell>
          <cell r="L1643">
            <v>10.4</v>
          </cell>
          <cell r="M1643">
            <v>10.7</v>
          </cell>
          <cell r="N1643">
            <v>22.3</v>
          </cell>
          <cell r="O1643">
            <v>23.1</v>
          </cell>
          <cell r="P1643">
            <v>21.7</v>
          </cell>
          <cell r="Q1643">
            <v>34.299999999999997</v>
          </cell>
          <cell r="R1643">
            <v>34</v>
          </cell>
          <cell r="S1643">
            <v>34.5</v>
          </cell>
        </row>
        <row r="1644">
          <cell r="B1644">
            <v>13.6</v>
          </cell>
          <cell r="C1644">
            <v>13.1</v>
          </cell>
          <cell r="D1644">
            <v>14</v>
          </cell>
          <cell r="E1644">
            <v>24</v>
          </cell>
          <cell r="F1644">
            <v>23.1</v>
          </cell>
          <cell r="G1644">
            <v>24.8</v>
          </cell>
          <cell r="H1644">
            <v>38</v>
          </cell>
          <cell r="I1644">
            <v>35.299999999999997</v>
          </cell>
          <cell r="J1644">
            <v>40.299999999999997</v>
          </cell>
          <cell r="K1644">
            <v>13.4</v>
          </cell>
          <cell r="L1644">
            <v>13.8</v>
          </cell>
          <cell r="M1644">
            <v>13</v>
          </cell>
          <cell r="N1644">
            <v>23.7</v>
          </cell>
          <cell r="O1644">
            <v>23.7</v>
          </cell>
          <cell r="P1644">
            <v>23.7</v>
          </cell>
          <cell r="Q1644">
            <v>36</v>
          </cell>
          <cell r="R1644">
            <v>35.1</v>
          </cell>
          <cell r="S1644">
            <v>36.9</v>
          </cell>
        </row>
        <row r="1645">
          <cell r="B1645">
            <v>9.1999999999999993</v>
          </cell>
          <cell r="C1645">
            <v>7.9</v>
          </cell>
          <cell r="D1645">
            <v>10.3</v>
          </cell>
          <cell r="E1645">
            <v>17.2</v>
          </cell>
          <cell r="F1645">
            <v>15.4</v>
          </cell>
          <cell r="G1645">
            <v>18.600000000000001</v>
          </cell>
          <cell r="H1645">
            <v>30.3</v>
          </cell>
          <cell r="I1645">
            <v>25.3</v>
          </cell>
          <cell r="J1645">
            <v>34.5</v>
          </cell>
          <cell r="K1645">
            <v>6.8</v>
          </cell>
          <cell r="L1645">
            <v>5.9</v>
          </cell>
          <cell r="M1645">
            <v>7.5</v>
          </cell>
          <cell r="N1645">
            <v>14.4</v>
          </cell>
          <cell r="O1645">
            <v>13.2</v>
          </cell>
          <cell r="P1645">
            <v>15.3</v>
          </cell>
          <cell r="Q1645">
            <v>32.1</v>
          </cell>
          <cell r="R1645">
            <v>28.4</v>
          </cell>
          <cell r="S1645">
            <v>35.299999999999997</v>
          </cell>
        </row>
        <row r="1646">
          <cell r="B1646">
            <v>7.9</v>
          </cell>
          <cell r="C1646">
            <v>9.1</v>
          </cell>
          <cell r="D1646">
            <v>6.9</v>
          </cell>
          <cell r="E1646">
            <v>19.5</v>
          </cell>
          <cell r="F1646">
            <v>20.6</v>
          </cell>
          <cell r="G1646">
            <v>18.600000000000001</v>
          </cell>
          <cell r="H1646">
            <v>32.200000000000003</v>
          </cell>
          <cell r="I1646">
            <v>31.7</v>
          </cell>
          <cell r="J1646">
            <v>32.6</v>
          </cell>
          <cell r="K1646">
            <v>10.4</v>
          </cell>
          <cell r="L1646">
            <v>12.3</v>
          </cell>
          <cell r="M1646">
            <v>8.8000000000000007</v>
          </cell>
          <cell r="N1646">
            <v>22.4</v>
          </cell>
          <cell r="O1646">
            <v>24.2</v>
          </cell>
          <cell r="P1646">
            <v>20.8</v>
          </cell>
          <cell r="Q1646">
            <v>37.700000000000003</v>
          </cell>
          <cell r="R1646">
            <v>37.200000000000003</v>
          </cell>
          <cell r="S1646">
            <v>38.200000000000003</v>
          </cell>
        </row>
        <row r="1647">
          <cell r="B1647">
            <v>10.4</v>
          </cell>
          <cell r="C1647">
            <v>11</v>
          </cell>
          <cell r="D1647">
            <v>9.8000000000000007</v>
          </cell>
          <cell r="E1647">
            <v>18.2</v>
          </cell>
          <cell r="F1647">
            <v>18.600000000000001</v>
          </cell>
          <cell r="G1647">
            <v>17.899999999999999</v>
          </cell>
          <cell r="H1647">
            <v>29.8</v>
          </cell>
          <cell r="I1647">
            <v>29.7</v>
          </cell>
          <cell r="J1647">
            <v>29.9</v>
          </cell>
          <cell r="K1647">
            <v>12.3</v>
          </cell>
          <cell r="L1647">
            <v>12.8</v>
          </cell>
          <cell r="M1647">
            <v>11.9</v>
          </cell>
          <cell r="N1647">
            <v>23</v>
          </cell>
          <cell r="O1647">
            <v>23.3</v>
          </cell>
          <cell r="P1647">
            <v>22.8</v>
          </cell>
          <cell r="Q1647">
            <v>35.4</v>
          </cell>
          <cell r="R1647">
            <v>35.200000000000003</v>
          </cell>
          <cell r="S1647">
            <v>35.6</v>
          </cell>
        </row>
        <row r="1648">
          <cell r="B1648">
            <v>6.9</v>
          </cell>
          <cell r="C1648">
            <v>6.5</v>
          </cell>
          <cell r="D1648">
            <v>7.3</v>
          </cell>
          <cell r="E1648">
            <v>14</v>
          </cell>
          <cell r="F1648">
            <v>13.8</v>
          </cell>
          <cell r="G1648">
            <v>14.2</v>
          </cell>
          <cell r="H1648">
            <v>26.2</v>
          </cell>
          <cell r="I1648">
            <v>24.4</v>
          </cell>
          <cell r="J1648">
            <v>27.9</v>
          </cell>
          <cell r="K1648">
            <v>6.6</v>
          </cell>
          <cell r="L1648">
            <v>6.7</v>
          </cell>
          <cell r="M1648">
            <v>6.5</v>
          </cell>
          <cell r="N1648">
            <v>13.5</v>
          </cell>
          <cell r="O1648">
            <v>12.7</v>
          </cell>
          <cell r="P1648">
            <v>14.4</v>
          </cell>
          <cell r="Q1648">
            <v>25.1</v>
          </cell>
          <cell r="R1648">
            <v>22.9</v>
          </cell>
          <cell r="S1648">
            <v>27.1</v>
          </cell>
        </row>
        <row r="1649">
          <cell r="B1649">
            <v>8.6</v>
          </cell>
          <cell r="C1649">
            <v>8.9</v>
          </cell>
          <cell r="D1649">
            <v>8.4</v>
          </cell>
          <cell r="E1649">
            <v>12.6</v>
          </cell>
          <cell r="F1649">
            <v>12.9</v>
          </cell>
          <cell r="G1649">
            <v>12.4</v>
          </cell>
          <cell r="H1649">
            <v>21.5</v>
          </cell>
          <cell r="I1649">
            <v>21.4</v>
          </cell>
          <cell r="J1649">
            <v>21.6</v>
          </cell>
          <cell r="K1649">
            <v>9.9</v>
          </cell>
          <cell r="L1649">
            <v>11</v>
          </cell>
          <cell r="M1649">
            <v>9</v>
          </cell>
          <cell r="N1649">
            <v>15.8</v>
          </cell>
          <cell r="O1649">
            <v>16.2</v>
          </cell>
          <cell r="P1649">
            <v>15.4</v>
          </cell>
          <cell r="Q1649">
            <v>23.3</v>
          </cell>
          <cell r="R1649">
            <v>21.9</v>
          </cell>
          <cell r="S1649">
            <v>24.6</v>
          </cell>
        </row>
        <row r="1650">
          <cell r="B1650">
            <v>8.4</v>
          </cell>
          <cell r="C1650">
            <v>8.6999999999999993</v>
          </cell>
          <cell r="D1650">
            <v>8.1</v>
          </cell>
          <cell r="E1650">
            <v>15.3</v>
          </cell>
          <cell r="F1650">
            <v>16.5</v>
          </cell>
          <cell r="G1650">
            <v>14.1</v>
          </cell>
          <cell r="H1650">
            <v>32.4</v>
          </cell>
          <cell r="I1650">
            <v>33.1</v>
          </cell>
          <cell r="J1650">
            <v>31.7</v>
          </cell>
          <cell r="K1650">
            <v>8.6</v>
          </cell>
          <cell r="L1650">
            <v>8.3000000000000007</v>
          </cell>
          <cell r="M1650">
            <v>8.8000000000000007</v>
          </cell>
          <cell r="N1650">
            <v>21.5</v>
          </cell>
          <cell r="O1650">
            <v>23.2</v>
          </cell>
          <cell r="P1650">
            <v>20.100000000000001</v>
          </cell>
          <cell r="Q1650">
            <v>35.200000000000003</v>
          </cell>
          <cell r="R1650">
            <v>36.200000000000003</v>
          </cell>
          <cell r="S1650">
            <v>34.200000000000003</v>
          </cell>
        </row>
        <row r="1651">
          <cell r="B1651">
            <v>3.7</v>
          </cell>
          <cell r="C1651">
            <v>4.2</v>
          </cell>
          <cell r="D1651">
            <v>3.3</v>
          </cell>
          <cell r="E1651">
            <v>9.5</v>
          </cell>
          <cell r="F1651">
            <v>9.6</v>
          </cell>
          <cell r="G1651">
            <v>9.4</v>
          </cell>
          <cell r="H1651">
            <v>23</v>
          </cell>
          <cell r="I1651">
            <v>22.3</v>
          </cell>
          <cell r="J1651">
            <v>23.5</v>
          </cell>
          <cell r="K1651">
            <v>4.8</v>
          </cell>
          <cell r="L1651">
            <v>4.7</v>
          </cell>
          <cell r="M1651">
            <v>5</v>
          </cell>
          <cell r="N1651">
            <v>13.1</v>
          </cell>
          <cell r="O1651">
            <v>13.8</v>
          </cell>
          <cell r="P1651">
            <v>12.4</v>
          </cell>
          <cell r="Q1651">
            <v>29.5</v>
          </cell>
          <cell r="R1651">
            <v>29</v>
          </cell>
          <cell r="S1651">
            <v>30</v>
          </cell>
        </row>
        <row r="1652">
          <cell r="B1652">
            <v>4.3</v>
          </cell>
          <cell r="C1652">
            <v>4.9000000000000004</v>
          </cell>
          <cell r="D1652">
            <v>3.7</v>
          </cell>
          <cell r="E1652">
            <v>11.1</v>
          </cell>
          <cell r="F1652">
            <v>11.8</v>
          </cell>
          <cell r="G1652">
            <v>10.5</v>
          </cell>
          <cell r="H1652">
            <v>21.2</v>
          </cell>
          <cell r="I1652">
            <v>21</v>
          </cell>
          <cell r="J1652">
            <v>21.3</v>
          </cell>
          <cell r="K1652">
            <v>3.6</v>
          </cell>
          <cell r="L1652">
            <v>4</v>
          </cell>
          <cell r="M1652">
            <v>3.2</v>
          </cell>
          <cell r="N1652">
            <v>12.7</v>
          </cell>
          <cell r="O1652">
            <v>12.2</v>
          </cell>
          <cell r="P1652">
            <v>13.1</v>
          </cell>
          <cell r="Q1652">
            <v>20.5</v>
          </cell>
          <cell r="R1652">
            <v>18.8</v>
          </cell>
          <cell r="S1652">
            <v>22.2</v>
          </cell>
        </row>
        <row r="1653">
          <cell r="B1653">
            <v>10.3</v>
          </cell>
          <cell r="C1653">
            <v>10.1</v>
          </cell>
          <cell r="D1653">
            <v>10.5</v>
          </cell>
          <cell r="E1653">
            <v>21.7</v>
          </cell>
          <cell r="F1653">
            <v>21.1</v>
          </cell>
          <cell r="G1653">
            <v>22.3</v>
          </cell>
          <cell r="H1653">
            <v>34.5</v>
          </cell>
          <cell r="I1653">
            <v>33.1</v>
          </cell>
          <cell r="J1653">
            <v>35.700000000000003</v>
          </cell>
          <cell r="K1653">
            <v>11.2</v>
          </cell>
          <cell r="L1653">
            <v>10.8</v>
          </cell>
          <cell r="M1653">
            <v>11.5</v>
          </cell>
          <cell r="N1653">
            <v>25</v>
          </cell>
          <cell r="O1653">
            <v>23.3</v>
          </cell>
          <cell r="P1653">
            <v>26.5</v>
          </cell>
          <cell r="Q1653">
            <v>39.6</v>
          </cell>
          <cell r="R1653">
            <v>36.700000000000003</v>
          </cell>
          <cell r="S1653">
            <v>42</v>
          </cell>
        </row>
        <row r="1654">
          <cell r="B1654">
            <v>16.7</v>
          </cell>
          <cell r="C1654">
            <v>17</v>
          </cell>
          <cell r="D1654">
            <v>16.5</v>
          </cell>
          <cell r="E1654">
            <v>30.4</v>
          </cell>
          <cell r="F1654">
            <v>31.3</v>
          </cell>
          <cell r="G1654">
            <v>29.7</v>
          </cell>
          <cell r="H1654">
            <v>44.4</v>
          </cell>
          <cell r="I1654">
            <v>45</v>
          </cell>
          <cell r="J1654">
            <v>43.9</v>
          </cell>
          <cell r="K1654">
            <v>17.5</v>
          </cell>
          <cell r="L1654">
            <v>18</v>
          </cell>
          <cell r="M1654">
            <v>17</v>
          </cell>
          <cell r="N1654">
            <v>30.5</v>
          </cell>
          <cell r="O1654">
            <v>31.5</v>
          </cell>
          <cell r="P1654">
            <v>29.7</v>
          </cell>
          <cell r="Q1654">
            <v>44.3</v>
          </cell>
          <cell r="R1654">
            <v>44.7</v>
          </cell>
          <cell r="S1654">
            <v>43.9</v>
          </cell>
        </row>
        <row r="1655">
          <cell r="B1655">
            <v>13.2</v>
          </cell>
          <cell r="C1655">
            <v>15.2</v>
          </cell>
          <cell r="D1655">
            <v>11.4</v>
          </cell>
          <cell r="E1655">
            <v>23</v>
          </cell>
          <cell r="F1655">
            <v>24.2</v>
          </cell>
          <cell r="G1655">
            <v>22</v>
          </cell>
          <cell r="H1655">
            <v>37.6</v>
          </cell>
          <cell r="I1655">
            <v>37.200000000000003</v>
          </cell>
          <cell r="J1655">
            <v>37.9</v>
          </cell>
          <cell r="K1655">
            <v>13.6</v>
          </cell>
          <cell r="L1655">
            <v>14.9</v>
          </cell>
          <cell r="M1655">
            <v>12.4</v>
          </cell>
          <cell r="N1655">
            <v>24.5</v>
          </cell>
          <cell r="O1655">
            <v>24.8</v>
          </cell>
          <cell r="P1655">
            <v>24.2</v>
          </cell>
          <cell r="Q1655">
            <v>38.700000000000003</v>
          </cell>
          <cell r="R1655">
            <v>38.9</v>
          </cell>
          <cell r="S1655">
            <v>38.4</v>
          </cell>
        </row>
        <row r="1656">
          <cell r="B1656">
            <v>12.7</v>
          </cell>
          <cell r="C1656">
            <v>14.6</v>
          </cell>
          <cell r="D1656">
            <v>11.1</v>
          </cell>
          <cell r="E1656">
            <v>24.3</v>
          </cell>
          <cell r="F1656">
            <v>26.6</v>
          </cell>
          <cell r="G1656">
            <v>22.4</v>
          </cell>
          <cell r="H1656">
            <v>39.5</v>
          </cell>
          <cell r="I1656">
            <v>40.700000000000003</v>
          </cell>
          <cell r="J1656">
            <v>38.6</v>
          </cell>
          <cell r="K1656">
            <v>12.9</v>
          </cell>
          <cell r="L1656">
            <v>14.3</v>
          </cell>
          <cell r="M1656">
            <v>11.8</v>
          </cell>
          <cell r="N1656">
            <v>26.8</v>
          </cell>
          <cell r="O1656">
            <v>29.8</v>
          </cell>
          <cell r="P1656">
            <v>24.2</v>
          </cell>
          <cell r="Q1656">
            <v>40.9</v>
          </cell>
          <cell r="R1656">
            <v>43.8</v>
          </cell>
          <cell r="S1656">
            <v>38.299999999999997</v>
          </cell>
        </row>
        <row r="1657">
          <cell r="B1657">
            <v>14.3</v>
          </cell>
          <cell r="C1657">
            <v>14.6</v>
          </cell>
          <cell r="D1657">
            <v>14</v>
          </cell>
          <cell r="E1657">
            <v>23.9</v>
          </cell>
          <cell r="F1657">
            <v>23</v>
          </cell>
          <cell r="G1657">
            <v>24.7</v>
          </cell>
          <cell r="H1657">
            <v>40.200000000000003</v>
          </cell>
          <cell r="I1657">
            <v>38.700000000000003</v>
          </cell>
          <cell r="J1657">
            <v>41.6</v>
          </cell>
          <cell r="K1657">
            <v>12.8</v>
          </cell>
          <cell r="L1657">
            <v>13.3</v>
          </cell>
          <cell r="M1657">
            <v>12.4</v>
          </cell>
          <cell r="N1657">
            <v>28.3</v>
          </cell>
          <cell r="O1657">
            <v>29</v>
          </cell>
          <cell r="P1657">
            <v>27.7</v>
          </cell>
          <cell r="Q1657">
            <v>40.200000000000003</v>
          </cell>
          <cell r="R1657">
            <v>39.6</v>
          </cell>
          <cell r="S1657">
            <v>40.6</v>
          </cell>
        </row>
        <row r="1658">
          <cell r="B1658">
            <v>16.3</v>
          </cell>
          <cell r="C1658">
            <v>14.4</v>
          </cell>
          <cell r="D1658">
            <v>18</v>
          </cell>
          <cell r="E1658">
            <v>26.5</v>
          </cell>
          <cell r="F1658">
            <v>23.8</v>
          </cell>
          <cell r="G1658">
            <v>28.9</v>
          </cell>
          <cell r="H1658">
            <v>45.2</v>
          </cell>
          <cell r="I1658">
            <v>40.200000000000003</v>
          </cell>
          <cell r="J1658">
            <v>49.5</v>
          </cell>
          <cell r="K1658">
            <v>15.2</v>
          </cell>
          <cell r="L1658">
            <v>12.8</v>
          </cell>
          <cell r="M1658">
            <v>17.2</v>
          </cell>
          <cell r="N1658">
            <v>30.8</v>
          </cell>
          <cell r="O1658">
            <v>27.8</v>
          </cell>
          <cell r="P1658">
            <v>33.299999999999997</v>
          </cell>
          <cell r="Q1658">
            <v>45.9</v>
          </cell>
          <cell r="R1658">
            <v>40.5</v>
          </cell>
          <cell r="S1658">
            <v>50.4</v>
          </cell>
        </row>
        <row r="1659">
          <cell r="B1659">
            <v>18.2</v>
          </cell>
          <cell r="C1659">
            <v>19.100000000000001</v>
          </cell>
          <cell r="D1659">
            <v>17.399999999999999</v>
          </cell>
          <cell r="E1659">
            <v>33.200000000000003</v>
          </cell>
          <cell r="F1659">
            <v>34.799999999999997</v>
          </cell>
          <cell r="G1659">
            <v>32</v>
          </cell>
          <cell r="H1659">
            <v>50.8</v>
          </cell>
          <cell r="I1659">
            <v>51</v>
          </cell>
          <cell r="J1659">
            <v>50.6</v>
          </cell>
          <cell r="K1659">
            <v>14.1</v>
          </cell>
          <cell r="L1659">
            <v>15.1</v>
          </cell>
          <cell r="M1659">
            <v>13.3</v>
          </cell>
          <cell r="N1659">
            <v>31.6</v>
          </cell>
          <cell r="O1659">
            <v>33.6</v>
          </cell>
          <cell r="P1659">
            <v>30</v>
          </cell>
          <cell r="Q1659">
            <v>50</v>
          </cell>
          <cell r="R1659">
            <v>50.7</v>
          </cell>
          <cell r="S1659">
            <v>49.5</v>
          </cell>
        </row>
        <row r="1660">
          <cell r="B1660">
            <v>14.2</v>
          </cell>
          <cell r="C1660">
            <v>13.2</v>
          </cell>
          <cell r="D1660">
            <v>15.2</v>
          </cell>
          <cell r="E1660">
            <v>26.8</v>
          </cell>
          <cell r="F1660">
            <v>25.5</v>
          </cell>
          <cell r="G1660">
            <v>28</v>
          </cell>
          <cell r="H1660">
            <v>41.3</v>
          </cell>
          <cell r="I1660">
            <v>37.799999999999997</v>
          </cell>
          <cell r="J1660">
            <v>44.5</v>
          </cell>
          <cell r="K1660">
            <v>15.2</v>
          </cell>
          <cell r="L1660">
            <v>14.1</v>
          </cell>
          <cell r="M1660">
            <v>16.2</v>
          </cell>
          <cell r="N1660">
            <v>25</v>
          </cell>
          <cell r="O1660">
            <v>23.8</v>
          </cell>
          <cell r="P1660">
            <v>26.2</v>
          </cell>
          <cell r="Q1660">
            <v>42.6</v>
          </cell>
          <cell r="R1660">
            <v>40.200000000000003</v>
          </cell>
          <cell r="S1660">
            <v>44.8</v>
          </cell>
        </row>
        <row r="1661">
          <cell r="B1661">
            <v>14.4</v>
          </cell>
          <cell r="C1661">
            <v>14.9</v>
          </cell>
          <cell r="D1661">
            <v>14</v>
          </cell>
          <cell r="E1661">
            <v>26.2</v>
          </cell>
          <cell r="F1661">
            <v>25</v>
          </cell>
          <cell r="G1661">
            <v>27.2</v>
          </cell>
          <cell r="H1661">
            <v>40.799999999999997</v>
          </cell>
          <cell r="I1661">
            <v>38.700000000000003</v>
          </cell>
          <cell r="J1661">
            <v>42.7</v>
          </cell>
          <cell r="K1661">
            <v>14.5</v>
          </cell>
          <cell r="L1661">
            <v>13.6</v>
          </cell>
          <cell r="M1661">
            <v>15.3</v>
          </cell>
          <cell r="N1661">
            <v>26.7</v>
          </cell>
          <cell r="O1661">
            <v>26.3</v>
          </cell>
          <cell r="P1661">
            <v>27</v>
          </cell>
          <cell r="Q1661">
            <v>43.4</v>
          </cell>
          <cell r="R1661">
            <v>42.2</v>
          </cell>
          <cell r="S1661">
            <v>44.5</v>
          </cell>
        </row>
        <row r="1662">
          <cell r="B1662">
            <v>19.399999999999999</v>
          </cell>
          <cell r="C1662">
            <v>19.100000000000001</v>
          </cell>
          <cell r="D1662">
            <v>19.600000000000001</v>
          </cell>
          <cell r="E1662">
            <v>31.3</v>
          </cell>
          <cell r="F1662">
            <v>31.9</v>
          </cell>
          <cell r="G1662">
            <v>30.7</v>
          </cell>
          <cell r="H1662">
            <v>43.7</v>
          </cell>
          <cell r="I1662">
            <v>43.4</v>
          </cell>
          <cell r="J1662">
            <v>44</v>
          </cell>
          <cell r="K1662">
            <v>17.2</v>
          </cell>
          <cell r="L1662">
            <v>18</v>
          </cell>
          <cell r="M1662">
            <v>16.5</v>
          </cell>
          <cell r="N1662">
            <v>30.7</v>
          </cell>
          <cell r="O1662">
            <v>31.3</v>
          </cell>
          <cell r="P1662">
            <v>30.2</v>
          </cell>
          <cell r="Q1662">
            <v>44.8</v>
          </cell>
          <cell r="R1662">
            <v>44</v>
          </cell>
          <cell r="S1662">
            <v>45.5</v>
          </cell>
        </row>
        <row r="1663">
          <cell r="B1663">
            <v>14.7</v>
          </cell>
          <cell r="C1663">
            <v>14.4</v>
          </cell>
          <cell r="D1663">
            <v>15</v>
          </cell>
          <cell r="E1663">
            <v>26.3</v>
          </cell>
          <cell r="F1663">
            <v>27.6</v>
          </cell>
          <cell r="G1663">
            <v>25.2</v>
          </cell>
          <cell r="H1663">
            <v>43.2</v>
          </cell>
          <cell r="I1663">
            <v>44</v>
          </cell>
          <cell r="J1663">
            <v>42.5</v>
          </cell>
          <cell r="K1663">
            <v>19.7</v>
          </cell>
          <cell r="L1663">
            <v>19.2</v>
          </cell>
          <cell r="M1663">
            <v>20.100000000000001</v>
          </cell>
          <cell r="N1663">
            <v>34</v>
          </cell>
          <cell r="O1663">
            <v>35.1</v>
          </cell>
          <cell r="P1663">
            <v>33</v>
          </cell>
          <cell r="Q1663">
            <v>48.9</v>
          </cell>
          <cell r="R1663">
            <v>49.9</v>
          </cell>
          <cell r="S1663">
            <v>48</v>
          </cell>
        </row>
        <row r="1664">
          <cell r="B1664">
            <v>10.4</v>
          </cell>
          <cell r="C1664">
            <v>9.8000000000000007</v>
          </cell>
          <cell r="D1664">
            <v>10.9</v>
          </cell>
          <cell r="E1664">
            <v>22.2</v>
          </cell>
          <cell r="F1664">
            <v>21.8</v>
          </cell>
          <cell r="G1664">
            <v>22.5</v>
          </cell>
          <cell r="H1664">
            <v>34.799999999999997</v>
          </cell>
          <cell r="I1664">
            <v>32.1</v>
          </cell>
          <cell r="J1664">
            <v>37.299999999999997</v>
          </cell>
          <cell r="K1664">
            <v>12.1</v>
          </cell>
          <cell r="L1664">
            <v>12</v>
          </cell>
          <cell r="M1664">
            <v>12.1</v>
          </cell>
          <cell r="N1664">
            <v>23.3</v>
          </cell>
          <cell r="O1664">
            <v>24.3</v>
          </cell>
          <cell r="P1664">
            <v>22.4</v>
          </cell>
          <cell r="Q1664">
            <v>38.6</v>
          </cell>
          <cell r="R1664">
            <v>37.799999999999997</v>
          </cell>
          <cell r="S1664">
            <v>39.4</v>
          </cell>
        </row>
        <row r="1665">
          <cell r="B1665">
            <v>8.3000000000000007</v>
          </cell>
          <cell r="C1665">
            <v>10.9</v>
          </cell>
          <cell r="D1665">
            <v>5.5</v>
          </cell>
          <cell r="E1665">
            <v>17.100000000000001</v>
          </cell>
          <cell r="F1665">
            <v>19.3</v>
          </cell>
          <cell r="G1665">
            <v>14.8</v>
          </cell>
          <cell r="H1665">
            <v>29</v>
          </cell>
          <cell r="I1665">
            <v>29.3</v>
          </cell>
          <cell r="J1665">
            <v>28.8</v>
          </cell>
          <cell r="K1665">
            <v>7.8</v>
          </cell>
          <cell r="L1665">
            <v>8.5</v>
          </cell>
          <cell r="M1665">
            <v>7.1</v>
          </cell>
          <cell r="N1665">
            <v>16.100000000000001</v>
          </cell>
          <cell r="O1665">
            <v>16.5</v>
          </cell>
          <cell r="P1665">
            <v>15.8</v>
          </cell>
          <cell r="Q1665">
            <v>30.5</v>
          </cell>
          <cell r="R1665">
            <v>29.6</v>
          </cell>
          <cell r="S1665">
            <v>31.4</v>
          </cell>
        </row>
        <row r="1666">
          <cell r="B1666">
            <v>17.399999999999999</v>
          </cell>
          <cell r="C1666">
            <v>17.8</v>
          </cell>
          <cell r="D1666">
            <v>17</v>
          </cell>
          <cell r="E1666">
            <v>24.9</v>
          </cell>
          <cell r="F1666">
            <v>24.8</v>
          </cell>
          <cell r="G1666">
            <v>24.9</v>
          </cell>
          <cell r="H1666">
            <v>36.299999999999997</v>
          </cell>
          <cell r="I1666">
            <v>35.4</v>
          </cell>
          <cell r="J1666">
            <v>37.1</v>
          </cell>
          <cell r="K1666">
            <v>17.7</v>
          </cell>
          <cell r="L1666">
            <v>18.100000000000001</v>
          </cell>
          <cell r="M1666">
            <v>17.3</v>
          </cell>
          <cell r="N1666">
            <v>25.5</v>
          </cell>
          <cell r="O1666">
            <v>26.2</v>
          </cell>
          <cell r="P1666">
            <v>24.9</v>
          </cell>
          <cell r="Q1666">
            <v>38.200000000000003</v>
          </cell>
          <cell r="R1666">
            <v>39.200000000000003</v>
          </cell>
          <cell r="S1666">
            <v>37.4</v>
          </cell>
        </row>
        <row r="1667">
          <cell r="B1667">
            <v>10</v>
          </cell>
          <cell r="C1667">
            <v>10.199999999999999</v>
          </cell>
          <cell r="D1667">
            <v>9.8000000000000007</v>
          </cell>
          <cell r="E1667">
            <v>21.7</v>
          </cell>
          <cell r="F1667">
            <v>22.3</v>
          </cell>
          <cell r="G1667">
            <v>21.1</v>
          </cell>
          <cell r="H1667">
            <v>38.5</v>
          </cell>
          <cell r="I1667">
            <v>37.799999999999997</v>
          </cell>
          <cell r="J1667">
            <v>39.1</v>
          </cell>
          <cell r="K1667">
            <v>9.4</v>
          </cell>
          <cell r="L1667">
            <v>9.4</v>
          </cell>
          <cell r="M1667">
            <v>9.5</v>
          </cell>
          <cell r="N1667">
            <v>21.5</v>
          </cell>
          <cell r="O1667">
            <v>22.1</v>
          </cell>
          <cell r="P1667">
            <v>21</v>
          </cell>
          <cell r="Q1667">
            <v>38.299999999999997</v>
          </cell>
          <cell r="R1667">
            <v>37.200000000000003</v>
          </cell>
          <cell r="S1667">
            <v>39.299999999999997</v>
          </cell>
        </row>
        <row r="1668">
          <cell r="B1668">
            <v>6.8</v>
          </cell>
          <cell r="C1668">
            <v>6.8</v>
          </cell>
          <cell r="D1668">
            <v>6.8</v>
          </cell>
          <cell r="E1668">
            <v>11.8</v>
          </cell>
          <cell r="F1668">
            <v>12.5</v>
          </cell>
          <cell r="G1668">
            <v>11</v>
          </cell>
          <cell r="H1668">
            <v>18.7</v>
          </cell>
          <cell r="I1668">
            <v>19.2</v>
          </cell>
          <cell r="J1668">
            <v>18.3</v>
          </cell>
          <cell r="K1668">
            <v>6.6</v>
          </cell>
          <cell r="L1668">
            <v>6.8</v>
          </cell>
          <cell r="M1668">
            <v>6.4</v>
          </cell>
          <cell r="N1668">
            <v>10.9</v>
          </cell>
          <cell r="O1668">
            <v>11.2</v>
          </cell>
          <cell r="P1668">
            <v>10.5</v>
          </cell>
          <cell r="Q1668">
            <v>20.8</v>
          </cell>
          <cell r="R1668">
            <v>20.7</v>
          </cell>
          <cell r="S1668">
            <v>20.9</v>
          </cell>
        </row>
        <row r="1669">
          <cell r="B1669">
            <v>5.3</v>
          </cell>
          <cell r="C1669">
            <v>5.0999999999999996</v>
          </cell>
          <cell r="D1669">
            <v>5.6</v>
          </cell>
          <cell r="E1669">
            <v>10</v>
          </cell>
          <cell r="F1669">
            <v>9.1999999999999993</v>
          </cell>
          <cell r="G1669">
            <v>10.7</v>
          </cell>
          <cell r="H1669">
            <v>16.2</v>
          </cell>
          <cell r="I1669">
            <v>14.1</v>
          </cell>
          <cell r="J1669">
            <v>18</v>
          </cell>
          <cell r="K1669">
            <v>4.5</v>
          </cell>
          <cell r="L1669">
            <v>4.4000000000000004</v>
          </cell>
          <cell r="M1669">
            <v>4.5999999999999996</v>
          </cell>
          <cell r="N1669">
            <v>10.4</v>
          </cell>
          <cell r="O1669">
            <v>10.199999999999999</v>
          </cell>
          <cell r="P1669">
            <v>10.5</v>
          </cell>
          <cell r="Q1669">
            <v>18.2</v>
          </cell>
          <cell r="R1669">
            <v>18.2</v>
          </cell>
          <cell r="S1669">
            <v>18.3</v>
          </cell>
        </row>
        <row r="1670">
          <cell r="B1670">
            <v>8.8000000000000007</v>
          </cell>
          <cell r="C1670">
            <v>9.4</v>
          </cell>
          <cell r="D1670">
            <v>8.3000000000000007</v>
          </cell>
          <cell r="E1670">
            <v>15.8</v>
          </cell>
          <cell r="F1670">
            <v>16.2</v>
          </cell>
          <cell r="G1670">
            <v>15.3</v>
          </cell>
          <cell r="H1670">
            <v>28.1</v>
          </cell>
          <cell r="I1670">
            <v>28.6</v>
          </cell>
          <cell r="J1670">
            <v>27.7</v>
          </cell>
          <cell r="K1670">
            <v>7.7</v>
          </cell>
          <cell r="L1670">
            <v>8.1</v>
          </cell>
          <cell r="M1670">
            <v>7.3</v>
          </cell>
          <cell r="N1670">
            <v>14.9</v>
          </cell>
          <cell r="O1670">
            <v>15.7</v>
          </cell>
          <cell r="P1670">
            <v>14.3</v>
          </cell>
          <cell r="Q1670">
            <v>28.3</v>
          </cell>
          <cell r="R1670">
            <v>28.9</v>
          </cell>
          <cell r="S1670">
            <v>27.8</v>
          </cell>
        </row>
        <row r="1671">
          <cell r="B1671">
            <v>14.6</v>
          </cell>
          <cell r="C1671">
            <v>12.8</v>
          </cell>
          <cell r="D1671">
            <v>16.399999999999999</v>
          </cell>
          <cell r="E1671">
            <v>26.9</v>
          </cell>
          <cell r="F1671">
            <v>26.2</v>
          </cell>
          <cell r="G1671">
            <v>27.5</v>
          </cell>
          <cell r="H1671">
            <v>41.1</v>
          </cell>
          <cell r="I1671">
            <v>40.1</v>
          </cell>
          <cell r="J1671">
            <v>42.1</v>
          </cell>
          <cell r="K1671">
            <v>15.6</v>
          </cell>
          <cell r="L1671">
            <v>15.6</v>
          </cell>
          <cell r="M1671">
            <v>15.6</v>
          </cell>
          <cell r="N1671">
            <v>27.7</v>
          </cell>
          <cell r="O1671">
            <v>28.1</v>
          </cell>
          <cell r="P1671">
            <v>27.3</v>
          </cell>
          <cell r="Q1671">
            <v>42</v>
          </cell>
          <cell r="R1671">
            <v>41.7</v>
          </cell>
          <cell r="S1671">
            <v>42.3</v>
          </cell>
        </row>
        <row r="1672">
          <cell r="B1672">
            <v>17.5</v>
          </cell>
          <cell r="C1672">
            <v>18.100000000000001</v>
          </cell>
          <cell r="D1672">
            <v>17</v>
          </cell>
          <cell r="E1672">
            <v>26.3</v>
          </cell>
          <cell r="F1672">
            <v>26.9</v>
          </cell>
          <cell r="G1672">
            <v>25.8</v>
          </cell>
          <cell r="H1672">
            <v>38.700000000000003</v>
          </cell>
          <cell r="I1672">
            <v>38.700000000000003</v>
          </cell>
          <cell r="J1672">
            <v>38.700000000000003</v>
          </cell>
          <cell r="K1672">
            <v>17.5</v>
          </cell>
          <cell r="L1672">
            <v>18.2</v>
          </cell>
          <cell r="M1672">
            <v>16.8</v>
          </cell>
          <cell r="N1672">
            <v>26.6</v>
          </cell>
          <cell r="O1672">
            <v>27.2</v>
          </cell>
          <cell r="P1672">
            <v>26.1</v>
          </cell>
          <cell r="Q1672">
            <v>39.299999999999997</v>
          </cell>
          <cell r="R1672">
            <v>39.299999999999997</v>
          </cell>
          <cell r="S1672">
            <v>39.299999999999997</v>
          </cell>
        </row>
        <row r="1673">
          <cell r="B1673">
            <v>19.8</v>
          </cell>
          <cell r="C1673">
            <v>20.5</v>
          </cell>
          <cell r="D1673">
            <v>19.100000000000001</v>
          </cell>
          <cell r="E1673">
            <v>30.8</v>
          </cell>
          <cell r="F1673">
            <v>30.7</v>
          </cell>
          <cell r="G1673">
            <v>31</v>
          </cell>
          <cell r="H1673">
            <v>42.3</v>
          </cell>
          <cell r="I1673">
            <v>41.6</v>
          </cell>
          <cell r="J1673">
            <v>43</v>
          </cell>
          <cell r="K1673">
            <v>19.899999999999999</v>
          </cell>
          <cell r="L1673">
            <v>19.600000000000001</v>
          </cell>
          <cell r="M1673">
            <v>20.100000000000001</v>
          </cell>
          <cell r="N1673">
            <v>32.9</v>
          </cell>
          <cell r="O1673">
            <v>32.4</v>
          </cell>
          <cell r="P1673">
            <v>33.5</v>
          </cell>
          <cell r="Q1673">
            <v>44.3</v>
          </cell>
          <cell r="R1673">
            <v>43.9</v>
          </cell>
          <cell r="S1673">
            <v>44.7</v>
          </cell>
        </row>
        <row r="1674">
          <cell r="B1674">
            <v>20.8</v>
          </cell>
          <cell r="C1674">
            <v>20.100000000000001</v>
          </cell>
          <cell r="D1674">
            <v>21.4</v>
          </cell>
          <cell r="E1674">
            <v>33</v>
          </cell>
          <cell r="F1674">
            <v>33.200000000000003</v>
          </cell>
          <cell r="G1674">
            <v>32.799999999999997</v>
          </cell>
          <cell r="H1674">
            <v>46.2</v>
          </cell>
          <cell r="I1674">
            <v>46.2</v>
          </cell>
          <cell r="J1674">
            <v>46.2</v>
          </cell>
          <cell r="K1674">
            <v>17</v>
          </cell>
          <cell r="L1674">
            <v>17</v>
          </cell>
          <cell r="M1674">
            <v>16.899999999999999</v>
          </cell>
          <cell r="N1674">
            <v>28.4</v>
          </cell>
          <cell r="O1674">
            <v>28.5</v>
          </cell>
          <cell r="P1674">
            <v>28.4</v>
          </cell>
          <cell r="Q1674">
            <v>46</v>
          </cell>
          <cell r="R1674">
            <v>45.1</v>
          </cell>
          <cell r="S1674">
            <v>46.9</v>
          </cell>
        </row>
        <row r="1675">
          <cell r="B1675">
            <v>13.3</v>
          </cell>
          <cell r="C1675">
            <v>12.6</v>
          </cell>
          <cell r="D1675">
            <v>14</v>
          </cell>
          <cell r="E1675">
            <v>27.3</v>
          </cell>
          <cell r="F1675">
            <v>26.8</v>
          </cell>
          <cell r="G1675">
            <v>27.7</v>
          </cell>
          <cell r="H1675">
            <v>41.5</v>
          </cell>
          <cell r="I1675">
            <v>40.9</v>
          </cell>
          <cell r="J1675">
            <v>42</v>
          </cell>
          <cell r="K1675">
            <v>16.600000000000001</v>
          </cell>
          <cell r="L1675">
            <v>16.899999999999999</v>
          </cell>
          <cell r="M1675">
            <v>16.3</v>
          </cell>
          <cell r="N1675">
            <v>30.1</v>
          </cell>
          <cell r="O1675">
            <v>30.9</v>
          </cell>
          <cell r="P1675">
            <v>29.4</v>
          </cell>
          <cell r="Q1675">
            <v>46.7</v>
          </cell>
          <cell r="R1675">
            <v>46.8</v>
          </cell>
          <cell r="S1675">
            <v>46.7</v>
          </cell>
        </row>
        <row r="1676">
          <cell r="B1676">
            <v>8.1</v>
          </cell>
          <cell r="C1676">
            <v>7.4</v>
          </cell>
          <cell r="D1676">
            <v>8.6999999999999993</v>
          </cell>
          <cell r="E1676">
            <v>16.399999999999999</v>
          </cell>
          <cell r="F1676">
            <v>15</v>
          </cell>
          <cell r="G1676">
            <v>17.7</v>
          </cell>
          <cell r="H1676">
            <v>26.3</v>
          </cell>
          <cell r="I1676">
            <v>24.4</v>
          </cell>
          <cell r="J1676">
            <v>28</v>
          </cell>
          <cell r="K1676">
            <v>8.4</v>
          </cell>
          <cell r="L1676">
            <v>7.7</v>
          </cell>
          <cell r="M1676">
            <v>9</v>
          </cell>
          <cell r="N1676">
            <v>17.8</v>
          </cell>
          <cell r="O1676">
            <v>17</v>
          </cell>
          <cell r="P1676">
            <v>18.5</v>
          </cell>
          <cell r="Q1676">
            <v>27.7</v>
          </cell>
          <cell r="R1676">
            <v>26.4</v>
          </cell>
          <cell r="S1676">
            <v>28.9</v>
          </cell>
        </row>
        <row r="1677">
          <cell r="B1677">
            <v>16.7</v>
          </cell>
          <cell r="C1677">
            <v>17</v>
          </cell>
          <cell r="D1677">
            <v>16.5</v>
          </cell>
          <cell r="E1677">
            <v>26.7</v>
          </cell>
          <cell r="F1677">
            <v>27.2</v>
          </cell>
          <cell r="G1677">
            <v>26.2</v>
          </cell>
          <cell r="H1677">
            <v>40.200000000000003</v>
          </cell>
          <cell r="I1677">
            <v>39</v>
          </cell>
          <cell r="J1677">
            <v>41.2</v>
          </cell>
          <cell r="K1677">
            <v>16.899999999999999</v>
          </cell>
          <cell r="L1677">
            <v>17.5</v>
          </cell>
          <cell r="M1677">
            <v>16.399999999999999</v>
          </cell>
          <cell r="N1677">
            <v>28.8</v>
          </cell>
          <cell r="O1677">
            <v>28.8</v>
          </cell>
          <cell r="P1677">
            <v>28.9</v>
          </cell>
          <cell r="Q1677">
            <v>41.9</v>
          </cell>
          <cell r="R1677">
            <v>40.6</v>
          </cell>
          <cell r="S1677">
            <v>43.1</v>
          </cell>
        </row>
        <row r="1678">
          <cell r="B1678">
            <v>12.4</v>
          </cell>
          <cell r="C1678">
            <v>12.8</v>
          </cell>
          <cell r="D1678">
            <v>12</v>
          </cell>
          <cell r="E1678">
            <v>27.7</v>
          </cell>
          <cell r="F1678">
            <v>28.2</v>
          </cell>
          <cell r="G1678">
            <v>27.2</v>
          </cell>
          <cell r="H1678">
            <v>40.5</v>
          </cell>
          <cell r="I1678">
            <v>40.700000000000003</v>
          </cell>
          <cell r="J1678">
            <v>40.4</v>
          </cell>
          <cell r="K1678">
            <v>13.9</v>
          </cell>
          <cell r="L1678">
            <v>12.8</v>
          </cell>
          <cell r="M1678">
            <v>14.8</v>
          </cell>
          <cell r="N1678">
            <v>28.1</v>
          </cell>
          <cell r="O1678">
            <v>26.9</v>
          </cell>
          <cell r="P1678">
            <v>29.1</v>
          </cell>
          <cell r="Q1678">
            <v>43.6</v>
          </cell>
          <cell r="R1678">
            <v>42.7</v>
          </cell>
          <cell r="S1678">
            <v>44.4</v>
          </cell>
        </row>
        <row r="1679">
          <cell r="B1679">
            <v>18</v>
          </cell>
          <cell r="C1679">
            <v>20.100000000000001</v>
          </cell>
          <cell r="D1679">
            <v>16.100000000000001</v>
          </cell>
          <cell r="E1679">
            <v>33.1</v>
          </cell>
          <cell r="F1679">
            <v>35.200000000000003</v>
          </cell>
          <cell r="G1679">
            <v>31.3</v>
          </cell>
          <cell r="H1679">
            <v>45.5</v>
          </cell>
          <cell r="I1679">
            <v>46.8</v>
          </cell>
          <cell r="J1679">
            <v>44.4</v>
          </cell>
          <cell r="K1679">
            <v>19.5</v>
          </cell>
          <cell r="L1679">
            <v>21.4</v>
          </cell>
          <cell r="M1679">
            <v>17.899999999999999</v>
          </cell>
          <cell r="N1679">
            <v>33.6</v>
          </cell>
          <cell r="O1679">
            <v>35.4</v>
          </cell>
          <cell r="P1679">
            <v>32.1</v>
          </cell>
          <cell r="Q1679">
            <v>46.5</v>
          </cell>
          <cell r="R1679">
            <v>46.9</v>
          </cell>
          <cell r="S1679">
            <v>46.2</v>
          </cell>
        </row>
        <row r="1680">
          <cell r="B1680">
            <v>9.3000000000000007</v>
          </cell>
          <cell r="C1680">
            <v>8.1</v>
          </cell>
          <cell r="D1680">
            <v>10.5</v>
          </cell>
          <cell r="E1680">
            <v>19.3</v>
          </cell>
          <cell r="F1680">
            <v>17.7</v>
          </cell>
          <cell r="G1680">
            <v>20.9</v>
          </cell>
          <cell r="H1680">
            <v>30.8</v>
          </cell>
          <cell r="I1680">
            <v>28.2</v>
          </cell>
          <cell r="J1680">
            <v>33.5</v>
          </cell>
          <cell r="K1680">
            <v>12</v>
          </cell>
          <cell r="L1680">
            <v>11.3</v>
          </cell>
          <cell r="M1680">
            <v>12.7</v>
          </cell>
          <cell r="N1680">
            <v>22.7</v>
          </cell>
          <cell r="O1680">
            <v>22.6</v>
          </cell>
          <cell r="P1680">
            <v>22.9</v>
          </cell>
          <cell r="Q1680">
            <v>35.1</v>
          </cell>
          <cell r="R1680">
            <v>33.9</v>
          </cell>
          <cell r="S1680">
            <v>36.299999999999997</v>
          </cell>
        </row>
        <row r="1681">
          <cell r="B1681">
            <v>11.1</v>
          </cell>
          <cell r="C1681">
            <v>11.1</v>
          </cell>
          <cell r="D1681">
            <v>11.1</v>
          </cell>
          <cell r="E1681">
            <v>22.1</v>
          </cell>
          <cell r="F1681">
            <v>23.3</v>
          </cell>
          <cell r="G1681">
            <v>21.1</v>
          </cell>
          <cell r="H1681">
            <v>36.6</v>
          </cell>
          <cell r="I1681">
            <v>38.299999999999997</v>
          </cell>
          <cell r="J1681">
            <v>35.1</v>
          </cell>
          <cell r="K1681">
            <v>14.2</v>
          </cell>
          <cell r="L1681">
            <v>15.3</v>
          </cell>
          <cell r="M1681">
            <v>13.2</v>
          </cell>
          <cell r="N1681">
            <v>24.1</v>
          </cell>
          <cell r="O1681">
            <v>25.3</v>
          </cell>
          <cell r="P1681">
            <v>23.2</v>
          </cell>
          <cell r="Q1681">
            <v>40.9</v>
          </cell>
          <cell r="R1681">
            <v>40.9</v>
          </cell>
          <cell r="S1681">
            <v>41</v>
          </cell>
        </row>
        <row r="1682">
          <cell r="B1682">
            <v>13.5</v>
          </cell>
          <cell r="C1682">
            <v>14</v>
          </cell>
          <cell r="D1682">
            <v>13.2</v>
          </cell>
          <cell r="E1682">
            <v>25.2</v>
          </cell>
          <cell r="F1682">
            <v>25.9</v>
          </cell>
          <cell r="G1682">
            <v>24.6</v>
          </cell>
          <cell r="H1682">
            <v>40.5</v>
          </cell>
          <cell r="I1682">
            <v>39.799999999999997</v>
          </cell>
          <cell r="J1682">
            <v>41.2</v>
          </cell>
          <cell r="K1682">
            <v>14.7</v>
          </cell>
          <cell r="L1682">
            <v>15</v>
          </cell>
          <cell r="M1682">
            <v>14.3</v>
          </cell>
          <cell r="N1682">
            <v>24.7</v>
          </cell>
          <cell r="O1682">
            <v>24.3</v>
          </cell>
          <cell r="P1682">
            <v>25</v>
          </cell>
          <cell r="Q1682">
            <v>40.700000000000003</v>
          </cell>
          <cell r="R1682">
            <v>39.9</v>
          </cell>
          <cell r="S1682">
            <v>41.5</v>
          </cell>
        </row>
        <row r="1683">
          <cell r="B1683">
            <v>9.6</v>
          </cell>
          <cell r="C1683">
            <v>9.3000000000000007</v>
          </cell>
          <cell r="D1683">
            <v>9.9</v>
          </cell>
          <cell r="E1683">
            <v>16.100000000000001</v>
          </cell>
          <cell r="F1683">
            <v>15.7</v>
          </cell>
          <cell r="G1683">
            <v>16.5</v>
          </cell>
          <cell r="H1683">
            <v>29.4</v>
          </cell>
          <cell r="I1683">
            <v>28.4</v>
          </cell>
          <cell r="J1683">
            <v>30.3</v>
          </cell>
          <cell r="K1683">
            <v>9.5</v>
          </cell>
          <cell r="L1683">
            <v>9.6999999999999993</v>
          </cell>
          <cell r="M1683">
            <v>9.4</v>
          </cell>
          <cell r="N1683">
            <v>19.8</v>
          </cell>
          <cell r="O1683">
            <v>20</v>
          </cell>
          <cell r="P1683">
            <v>19.7</v>
          </cell>
          <cell r="Q1683">
            <v>32.799999999999997</v>
          </cell>
          <cell r="R1683">
            <v>32.1</v>
          </cell>
          <cell r="S1683">
            <v>33.4</v>
          </cell>
        </row>
        <row r="1684">
          <cell r="B1684">
            <v>3.6</v>
          </cell>
          <cell r="C1684">
            <v>3.4</v>
          </cell>
          <cell r="D1684">
            <v>3.8</v>
          </cell>
          <cell r="E1684">
            <v>6.5</v>
          </cell>
          <cell r="F1684">
            <v>5.7</v>
          </cell>
          <cell r="G1684">
            <v>7.1</v>
          </cell>
          <cell r="H1684">
            <v>12.9</v>
          </cell>
          <cell r="I1684">
            <v>11.1</v>
          </cell>
          <cell r="J1684">
            <v>14.5</v>
          </cell>
          <cell r="K1684">
            <v>2.4</v>
          </cell>
          <cell r="L1684">
            <v>2.5</v>
          </cell>
          <cell r="M1684">
            <v>2.4</v>
          </cell>
          <cell r="N1684">
            <v>11</v>
          </cell>
          <cell r="O1684">
            <v>9.8000000000000007</v>
          </cell>
          <cell r="P1684">
            <v>12.1</v>
          </cell>
          <cell r="Q1684">
            <v>18.8</v>
          </cell>
          <cell r="R1684">
            <v>17.100000000000001</v>
          </cell>
          <cell r="S1684">
            <v>20.399999999999999</v>
          </cell>
        </row>
        <row r="1685">
          <cell r="B1685">
            <v>8.6</v>
          </cell>
          <cell r="C1685">
            <v>8.4</v>
          </cell>
          <cell r="D1685">
            <v>8.8000000000000007</v>
          </cell>
          <cell r="E1685">
            <v>18.5</v>
          </cell>
          <cell r="F1685">
            <v>18.600000000000001</v>
          </cell>
          <cell r="G1685">
            <v>18.399999999999999</v>
          </cell>
          <cell r="H1685">
            <v>31.3</v>
          </cell>
          <cell r="I1685">
            <v>30.7</v>
          </cell>
          <cell r="J1685">
            <v>31.8</v>
          </cell>
          <cell r="K1685">
            <v>10.5</v>
          </cell>
          <cell r="L1685">
            <v>11.1</v>
          </cell>
          <cell r="M1685">
            <v>10</v>
          </cell>
          <cell r="N1685">
            <v>21.8</v>
          </cell>
          <cell r="O1685">
            <v>22.7</v>
          </cell>
          <cell r="P1685">
            <v>21</v>
          </cell>
          <cell r="Q1685">
            <v>37.6</v>
          </cell>
          <cell r="R1685">
            <v>38.299999999999997</v>
          </cell>
          <cell r="S1685">
            <v>37</v>
          </cell>
        </row>
        <row r="1686">
          <cell r="B1686">
            <v>9.1999999999999993</v>
          </cell>
          <cell r="C1686">
            <v>9.6999999999999993</v>
          </cell>
          <cell r="D1686">
            <v>8.6999999999999993</v>
          </cell>
          <cell r="E1686">
            <v>20.3</v>
          </cell>
          <cell r="F1686">
            <v>21.2</v>
          </cell>
          <cell r="G1686">
            <v>19.5</v>
          </cell>
          <cell r="H1686">
            <v>36.9</v>
          </cell>
          <cell r="I1686">
            <v>36.299999999999997</v>
          </cell>
          <cell r="J1686">
            <v>37.5</v>
          </cell>
          <cell r="K1686">
            <v>8.6999999999999993</v>
          </cell>
          <cell r="L1686">
            <v>8.4</v>
          </cell>
          <cell r="M1686">
            <v>8.9</v>
          </cell>
          <cell r="N1686">
            <v>20.5</v>
          </cell>
          <cell r="O1686">
            <v>21</v>
          </cell>
          <cell r="P1686">
            <v>20</v>
          </cell>
          <cell r="Q1686">
            <v>35.799999999999997</v>
          </cell>
          <cell r="R1686">
            <v>34.4</v>
          </cell>
          <cell r="S1686">
            <v>37.1</v>
          </cell>
        </row>
        <row r="1687">
          <cell r="B1687">
            <v>7.2</v>
          </cell>
          <cell r="C1687">
            <v>6.9</v>
          </cell>
          <cell r="D1687">
            <v>7.5</v>
          </cell>
          <cell r="E1687">
            <v>13</v>
          </cell>
          <cell r="F1687">
            <v>12.1</v>
          </cell>
          <cell r="G1687">
            <v>13.7</v>
          </cell>
          <cell r="H1687">
            <v>23.7</v>
          </cell>
          <cell r="I1687">
            <v>22.3</v>
          </cell>
          <cell r="J1687">
            <v>25</v>
          </cell>
          <cell r="K1687">
            <v>7.5</v>
          </cell>
          <cell r="L1687">
            <v>8.1</v>
          </cell>
          <cell r="M1687">
            <v>6.9</v>
          </cell>
          <cell r="N1687">
            <v>12.9</v>
          </cell>
          <cell r="O1687">
            <v>12.9</v>
          </cell>
          <cell r="P1687">
            <v>12.9</v>
          </cell>
          <cell r="Q1687">
            <v>24.4</v>
          </cell>
          <cell r="R1687">
            <v>23.4</v>
          </cell>
          <cell r="S1687">
            <v>25.3</v>
          </cell>
        </row>
        <row r="1688">
          <cell r="B1688">
            <v>3.9</v>
          </cell>
          <cell r="C1688">
            <v>4</v>
          </cell>
          <cell r="D1688">
            <v>3.9</v>
          </cell>
          <cell r="E1688">
            <v>8.8000000000000007</v>
          </cell>
          <cell r="F1688">
            <v>8.4</v>
          </cell>
          <cell r="G1688">
            <v>9.1</v>
          </cell>
          <cell r="H1688">
            <v>12.1</v>
          </cell>
          <cell r="I1688">
            <v>11.3</v>
          </cell>
          <cell r="J1688">
            <v>12.9</v>
          </cell>
          <cell r="K1688">
            <v>3.2</v>
          </cell>
          <cell r="L1688">
            <v>3.4</v>
          </cell>
          <cell r="M1688">
            <v>2.9</v>
          </cell>
          <cell r="N1688">
            <v>8.8000000000000007</v>
          </cell>
          <cell r="O1688">
            <v>8.4</v>
          </cell>
          <cell r="P1688">
            <v>9.3000000000000007</v>
          </cell>
          <cell r="Q1688">
            <v>12.9</v>
          </cell>
          <cell r="R1688">
            <v>11.9</v>
          </cell>
          <cell r="S1688">
            <v>13.9</v>
          </cell>
        </row>
        <row r="1689">
          <cell r="B1689">
            <v>3.7</v>
          </cell>
          <cell r="C1689">
            <v>3.8</v>
          </cell>
          <cell r="D1689">
            <v>3.5</v>
          </cell>
          <cell r="E1689">
            <v>8.4</v>
          </cell>
          <cell r="F1689">
            <v>8.1999999999999993</v>
          </cell>
          <cell r="G1689">
            <v>8.6</v>
          </cell>
          <cell r="H1689">
            <v>15.5</v>
          </cell>
          <cell r="I1689">
            <v>15.1</v>
          </cell>
          <cell r="J1689">
            <v>15.8</v>
          </cell>
          <cell r="K1689">
            <v>4.7</v>
          </cell>
          <cell r="L1689">
            <v>4.7</v>
          </cell>
          <cell r="M1689">
            <v>4.7</v>
          </cell>
          <cell r="N1689">
            <v>10.4</v>
          </cell>
          <cell r="O1689">
            <v>9.4</v>
          </cell>
          <cell r="P1689">
            <v>11.2</v>
          </cell>
          <cell r="Q1689">
            <v>16.7</v>
          </cell>
          <cell r="R1689">
            <v>15.8</v>
          </cell>
          <cell r="S1689">
            <v>17.600000000000001</v>
          </cell>
        </row>
        <row r="1690">
          <cell r="B1690">
            <v>6.2</v>
          </cell>
          <cell r="C1690">
            <v>6.6</v>
          </cell>
          <cell r="D1690">
            <v>5.9</v>
          </cell>
          <cell r="E1690">
            <v>9.4</v>
          </cell>
          <cell r="F1690">
            <v>10</v>
          </cell>
          <cell r="G1690">
            <v>9</v>
          </cell>
          <cell r="H1690">
            <v>15.4</v>
          </cell>
          <cell r="I1690">
            <v>15.2</v>
          </cell>
          <cell r="J1690">
            <v>15.6</v>
          </cell>
          <cell r="K1690">
            <v>7.8</v>
          </cell>
          <cell r="L1690">
            <v>8.6</v>
          </cell>
          <cell r="M1690">
            <v>7.1</v>
          </cell>
          <cell r="N1690">
            <v>12.1</v>
          </cell>
          <cell r="O1690">
            <v>12.5</v>
          </cell>
          <cell r="P1690">
            <v>11.8</v>
          </cell>
          <cell r="Q1690">
            <v>18.7</v>
          </cell>
          <cell r="R1690">
            <v>17.899999999999999</v>
          </cell>
          <cell r="S1690">
            <v>19.399999999999999</v>
          </cell>
        </row>
        <row r="1691">
          <cell r="B1691">
            <v>16.600000000000001</v>
          </cell>
          <cell r="C1691">
            <v>15.8</v>
          </cell>
          <cell r="D1691">
            <v>17.2</v>
          </cell>
          <cell r="E1691">
            <v>27.6</v>
          </cell>
          <cell r="F1691">
            <v>27.2</v>
          </cell>
          <cell r="G1691">
            <v>27.9</v>
          </cell>
          <cell r="H1691">
            <v>39.200000000000003</v>
          </cell>
          <cell r="I1691">
            <v>38.6</v>
          </cell>
          <cell r="J1691">
            <v>39.799999999999997</v>
          </cell>
          <cell r="K1691">
            <v>16.399999999999999</v>
          </cell>
          <cell r="L1691">
            <v>16.2</v>
          </cell>
          <cell r="M1691">
            <v>16.600000000000001</v>
          </cell>
          <cell r="N1691">
            <v>28.5</v>
          </cell>
          <cell r="O1691">
            <v>28.3</v>
          </cell>
          <cell r="P1691">
            <v>28.6</v>
          </cell>
          <cell r="Q1691">
            <v>41.9</v>
          </cell>
          <cell r="R1691">
            <v>41.3</v>
          </cell>
          <cell r="S1691">
            <v>42.3</v>
          </cell>
        </row>
        <row r="1692">
          <cell r="B1692">
            <v>3.3</v>
          </cell>
          <cell r="C1692">
            <v>2.6</v>
          </cell>
          <cell r="D1692">
            <v>3.9</v>
          </cell>
          <cell r="E1692">
            <v>6.7</v>
          </cell>
          <cell r="F1692">
            <v>6.3</v>
          </cell>
          <cell r="G1692">
            <v>7.1</v>
          </cell>
          <cell r="H1692">
            <v>13.2</v>
          </cell>
          <cell r="I1692">
            <v>12.4</v>
          </cell>
          <cell r="J1692">
            <v>13.9</v>
          </cell>
          <cell r="K1692">
            <v>3.7</v>
          </cell>
          <cell r="L1692">
            <v>3.3</v>
          </cell>
          <cell r="M1692">
            <v>4.0999999999999996</v>
          </cell>
          <cell r="N1692">
            <v>8.4</v>
          </cell>
          <cell r="O1692">
            <v>7.9</v>
          </cell>
          <cell r="P1692">
            <v>8.9</v>
          </cell>
          <cell r="Q1692">
            <v>14.1</v>
          </cell>
          <cell r="R1692">
            <v>13.2</v>
          </cell>
          <cell r="S1692">
            <v>15</v>
          </cell>
        </row>
        <row r="1693">
          <cell r="B1693">
            <v>4.8</v>
          </cell>
          <cell r="C1693">
            <v>3.6</v>
          </cell>
          <cell r="D1693">
            <v>5.9</v>
          </cell>
          <cell r="E1693">
            <v>9.6999999999999993</v>
          </cell>
          <cell r="F1693">
            <v>8.1</v>
          </cell>
          <cell r="G1693">
            <v>11.1</v>
          </cell>
          <cell r="H1693">
            <v>16.100000000000001</v>
          </cell>
          <cell r="I1693">
            <v>15.1</v>
          </cell>
          <cell r="J1693">
            <v>17.100000000000001</v>
          </cell>
          <cell r="K1693">
            <v>6.3</v>
          </cell>
          <cell r="L1693">
            <v>5.5</v>
          </cell>
          <cell r="M1693">
            <v>6.9</v>
          </cell>
          <cell r="N1693">
            <v>10.4</v>
          </cell>
          <cell r="O1693">
            <v>8.9</v>
          </cell>
          <cell r="P1693">
            <v>11.7</v>
          </cell>
          <cell r="Q1693">
            <v>18.2</v>
          </cell>
          <cell r="R1693">
            <v>17.399999999999999</v>
          </cell>
          <cell r="S1693">
            <v>18.899999999999999</v>
          </cell>
        </row>
        <row r="1694">
          <cell r="B1694">
            <v>5.0999999999999996</v>
          </cell>
          <cell r="C1694">
            <v>5.3</v>
          </cell>
          <cell r="D1694">
            <v>4.8</v>
          </cell>
          <cell r="E1694">
            <v>8.6</v>
          </cell>
          <cell r="F1694">
            <v>8.6</v>
          </cell>
          <cell r="G1694">
            <v>8.6</v>
          </cell>
          <cell r="H1694">
            <v>17.600000000000001</v>
          </cell>
          <cell r="I1694">
            <v>17.2</v>
          </cell>
          <cell r="J1694">
            <v>18</v>
          </cell>
          <cell r="K1694">
            <v>6.6</v>
          </cell>
          <cell r="L1694">
            <v>7.1</v>
          </cell>
          <cell r="M1694">
            <v>6.2</v>
          </cell>
          <cell r="N1694">
            <v>11.4</v>
          </cell>
          <cell r="O1694">
            <v>12.1</v>
          </cell>
          <cell r="P1694">
            <v>10.7</v>
          </cell>
          <cell r="Q1694">
            <v>18.600000000000001</v>
          </cell>
          <cell r="R1694">
            <v>19</v>
          </cell>
          <cell r="S1694">
            <v>18.2</v>
          </cell>
        </row>
        <row r="1695">
          <cell r="B1695">
            <v>22.8</v>
          </cell>
          <cell r="C1695">
            <v>22.3</v>
          </cell>
          <cell r="D1695">
            <v>23.3</v>
          </cell>
          <cell r="E1695">
            <v>32.9</v>
          </cell>
          <cell r="F1695">
            <v>32</v>
          </cell>
          <cell r="G1695">
            <v>33.700000000000003</v>
          </cell>
          <cell r="H1695">
            <v>42.9</v>
          </cell>
          <cell r="I1695">
            <v>42.3</v>
          </cell>
          <cell r="J1695">
            <v>43.5</v>
          </cell>
          <cell r="K1695">
            <v>23.1</v>
          </cell>
          <cell r="L1695">
            <v>23</v>
          </cell>
          <cell r="M1695">
            <v>23.2</v>
          </cell>
          <cell r="N1695">
            <v>33.799999999999997</v>
          </cell>
          <cell r="O1695">
            <v>33.299999999999997</v>
          </cell>
          <cell r="P1695">
            <v>34.299999999999997</v>
          </cell>
          <cell r="Q1695">
            <v>44.3</v>
          </cell>
          <cell r="R1695">
            <v>43.4</v>
          </cell>
          <cell r="S1695">
            <v>45.1</v>
          </cell>
        </row>
        <row r="1696">
          <cell r="B1696">
            <v>10.1</v>
          </cell>
          <cell r="C1696">
            <v>9.4</v>
          </cell>
          <cell r="D1696">
            <v>10.9</v>
          </cell>
          <cell r="E1696">
            <v>16.8</v>
          </cell>
          <cell r="F1696">
            <v>16.3</v>
          </cell>
          <cell r="G1696">
            <v>17.2</v>
          </cell>
          <cell r="H1696">
            <v>25.6</v>
          </cell>
          <cell r="I1696">
            <v>25.5</v>
          </cell>
          <cell r="J1696">
            <v>25.7</v>
          </cell>
          <cell r="K1696">
            <v>10.9</v>
          </cell>
          <cell r="L1696">
            <v>9.5</v>
          </cell>
          <cell r="M1696">
            <v>12.4</v>
          </cell>
          <cell r="N1696">
            <v>20.5</v>
          </cell>
          <cell r="O1696">
            <v>19.899999999999999</v>
          </cell>
          <cell r="P1696">
            <v>21.1</v>
          </cell>
          <cell r="Q1696">
            <v>28.8</v>
          </cell>
          <cell r="R1696">
            <v>27.6</v>
          </cell>
          <cell r="S1696">
            <v>30</v>
          </cell>
        </row>
        <row r="1697">
          <cell r="B1697">
            <v>7.4</v>
          </cell>
          <cell r="C1697">
            <v>6.4</v>
          </cell>
          <cell r="D1697">
            <v>8.4</v>
          </cell>
          <cell r="E1697">
            <v>13.7</v>
          </cell>
          <cell r="F1697">
            <v>12.5</v>
          </cell>
          <cell r="G1697">
            <v>14.9</v>
          </cell>
          <cell r="H1697">
            <v>24</v>
          </cell>
          <cell r="I1697">
            <v>21.1</v>
          </cell>
          <cell r="J1697">
            <v>26.6</v>
          </cell>
          <cell r="K1697">
            <v>5.4</v>
          </cell>
          <cell r="L1697">
            <v>4.5999999999999996</v>
          </cell>
          <cell r="M1697">
            <v>6.1</v>
          </cell>
          <cell r="N1697">
            <v>10.5</v>
          </cell>
          <cell r="O1697">
            <v>9.8000000000000007</v>
          </cell>
          <cell r="P1697">
            <v>11.1</v>
          </cell>
          <cell r="Q1697">
            <v>22</v>
          </cell>
          <cell r="R1697">
            <v>19.100000000000001</v>
          </cell>
          <cell r="S1697">
            <v>24.7</v>
          </cell>
        </row>
        <row r="1698">
          <cell r="B1698">
            <v>9.6999999999999993</v>
          </cell>
          <cell r="C1698">
            <v>9.5</v>
          </cell>
          <cell r="D1698">
            <v>9.8000000000000007</v>
          </cell>
          <cell r="E1698">
            <v>16.2</v>
          </cell>
          <cell r="F1698">
            <v>15.3</v>
          </cell>
          <cell r="G1698">
            <v>16.899999999999999</v>
          </cell>
          <cell r="H1698">
            <v>24</v>
          </cell>
          <cell r="I1698">
            <v>22.3</v>
          </cell>
          <cell r="J1698">
            <v>25.6</v>
          </cell>
          <cell r="K1698">
            <v>8.4</v>
          </cell>
          <cell r="L1698">
            <v>8.1999999999999993</v>
          </cell>
          <cell r="M1698">
            <v>8.6999999999999993</v>
          </cell>
          <cell r="N1698">
            <v>16</v>
          </cell>
          <cell r="O1698">
            <v>15.5</v>
          </cell>
          <cell r="P1698">
            <v>16.399999999999999</v>
          </cell>
          <cell r="Q1698">
            <v>26.9</v>
          </cell>
          <cell r="R1698">
            <v>26</v>
          </cell>
          <cell r="S1698">
            <v>27.7</v>
          </cell>
        </row>
        <row r="1699">
          <cell r="B1699">
            <v>26.6</v>
          </cell>
          <cell r="C1699">
            <v>27.6</v>
          </cell>
          <cell r="D1699">
            <v>25.8</v>
          </cell>
          <cell r="E1699">
            <v>42.1</v>
          </cell>
          <cell r="F1699">
            <v>41.9</v>
          </cell>
          <cell r="G1699">
            <v>42.3</v>
          </cell>
          <cell r="H1699">
            <v>54.1</v>
          </cell>
          <cell r="I1699">
            <v>52.7</v>
          </cell>
          <cell r="J1699">
            <v>55.3</v>
          </cell>
          <cell r="K1699">
            <v>25.4</v>
          </cell>
          <cell r="L1699">
            <v>26.3</v>
          </cell>
          <cell r="M1699">
            <v>24.5</v>
          </cell>
          <cell r="N1699">
            <v>41.8</v>
          </cell>
          <cell r="O1699">
            <v>42.6</v>
          </cell>
          <cell r="P1699">
            <v>41</v>
          </cell>
          <cell r="Q1699">
            <v>56</v>
          </cell>
          <cell r="R1699">
            <v>56.5</v>
          </cell>
          <cell r="S1699">
            <v>55.6</v>
          </cell>
        </row>
        <row r="1700">
          <cell r="B1700">
            <v>10.7</v>
          </cell>
          <cell r="C1700">
            <v>11</v>
          </cell>
          <cell r="D1700">
            <v>10.5</v>
          </cell>
          <cell r="E1700">
            <v>24.3</v>
          </cell>
          <cell r="F1700">
            <v>24.1</v>
          </cell>
          <cell r="G1700">
            <v>24.6</v>
          </cell>
          <cell r="H1700">
            <v>40.299999999999997</v>
          </cell>
          <cell r="I1700">
            <v>40.200000000000003</v>
          </cell>
          <cell r="J1700">
            <v>40.4</v>
          </cell>
          <cell r="K1700">
            <v>10.6</v>
          </cell>
          <cell r="L1700">
            <v>11.2</v>
          </cell>
          <cell r="M1700">
            <v>10.1</v>
          </cell>
          <cell r="N1700">
            <v>23.3</v>
          </cell>
          <cell r="O1700">
            <v>24.3</v>
          </cell>
          <cell r="P1700">
            <v>22.5</v>
          </cell>
          <cell r="Q1700">
            <v>44</v>
          </cell>
          <cell r="R1700">
            <v>44.2</v>
          </cell>
          <cell r="S1700">
            <v>43.7</v>
          </cell>
        </row>
        <row r="1701">
          <cell r="B1701">
            <v>5.8</v>
          </cell>
          <cell r="C1701">
            <v>5.8</v>
          </cell>
          <cell r="D1701">
            <v>6</v>
          </cell>
          <cell r="E1701">
            <v>11.4</v>
          </cell>
          <cell r="F1701">
            <v>10.9</v>
          </cell>
          <cell r="G1701">
            <v>11.8</v>
          </cell>
          <cell r="H1701">
            <v>17.8</v>
          </cell>
          <cell r="I1701">
            <v>17.100000000000001</v>
          </cell>
          <cell r="J1701">
            <v>18.600000000000001</v>
          </cell>
          <cell r="K1701">
            <v>6.6</v>
          </cell>
          <cell r="L1701">
            <v>6.4</v>
          </cell>
          <cell r="M1701">
            <v>6.7</v>
          </cell>
          <cell r="N1701">
            <v>10.9</v>
          </cell>
          <cell r="O1701">
            <v>10.1</v>
          </cell>
          <cell r="P1701">
            <v>11.7</v>
          </cell>
          <cell r="Q1701">
            <v>17.2</v>
          </cell>
          <cell r="R1701">
            <v>16.100000000000001</v>
          </cell>
          <cell r="S1701">
            <v>18.2</v>
          </cell>
        </row>
        <row r="1702">
          <cell r="B1702">
            <v>15.7</v>
          </cell>
          <cell r="C1702">
            <v>14.5</v>
          </cell>
          <cell r="D1702">
            <v>16.8</v>
          </cell>
          <cell r="E1702">
            <v>29.7</v>
          </cell>
          <cell r="F1702">
            <v>29.4</v>
          </cell>
          <cell r="G1702">
            <v>30</v>
          </cell>
          <cell r="H1702">
            <v>46</v>
          </cell>
          <cell r="I1702">
            <v>46.1</v>
          </cell>
          <cell r="J1702">
            <v>45.8</v>
          </cell>
          <cell r="K1702" t="str">
            <v xml:space="preserve"> </v>
          </cell>
          <cell r="L1702" t="str">
            <v xml:space="preserve"> </v>
          </cell>
          <cell r="M1702" t="str">
            <v xml:space="preserve"> </v>
          </cell>
          <cell r="N1702" t="str">
            <v xml:space="preserve"> </v>
          </cell>
          <cell r="O1702" t="str">
            <v xml:space="preserve"> </v>
          </cell>
          <cell r="P1702" t="str">
            <v xml:space="preserve"> </v>
          </cell>
          <cell r="Q1702" t="str">
            <v xml:space="preserve"> </v>
          </cell>
          <cell r="R1702" t="str">
            <v xml:space="preserve"> </v>
          </cell>
          <cell r="S1702" t="str">
            <v xml:space="preserve"> </v>
          </cell>
        </row>
        <row r="1703">
          <cell r="B1703">
            <v>11.3</v>
          </cell>
          <cell r="C1703">
            <v>10.8</v>
          </cell>
          <cell r="D1703">
            <v>11.7</v>
          </cell>
          <cell r="E1703">
            <v>21.8</v>
          </cell>
          <cell r="F1703">
            <v>22.7</v>
          </cell>
          <cell r="G1703">
            <v>21</v>
          </cell>
          <cell r="H1703">
            <v>34.700000000000003</v>
          </cell>
          <cell r="I1703">
            <v>35.5</v>
          </cell>
          <cell r="J1703">
            <v>34</v>
          </cell>
          <cell r="K1703">
            <v>13.6</v>
          </cell>
          <cell r="L1703">
            <v>13.9</v>
          </cell>
          <cell r="M1703">
            <v>13.3</v>
          </cell>
          <cell r="N1703">
            <v>21.9</v>
          </cell>
          <cell r="O1703">
            <v>22.4</v>
          </cell>
          <cell r="P1703">
            <v>21.4</v>
          </cell>
          <cell r="Q1703">
            <v>34</v>
          </cell>
          <cell r="R1703">
            <v>34.200000000000003</v>
          </cell>
          <cell r="S1703">
            <v>33.700000000000003</v>
          </cell>
        </row>
        <row r="1704">
          <cell r="B1704">
            <v>9.5</v>
          </cell>
          <cell r="C1704">
            <v>8</v>
          </cell>
          <cell r="D1704">
            <v>10.8</v>
          </cell>
          <cell r="E1704">
            <v>18.2</v>
          </cell>
          <cell r="F1704">
            <v>16.7</v>
          </cell>
          <cell r="G1704">
            <v>19.399999999999999</v>
          </cell>
          <cell r="H1704">
            <v>28.3</v>
          </cell>
          <cell r="I1704">
            <v>25.8</v>
          </cell>
          <cell r="J1704">
            <v>30.5</v>
          </cell>
          <cell r="K1704">
            <v>9.5</v>
          </cell>
          <cell r="L1704">
            <v>10.199999999999999</v>
          </cell>
          <cell r="M1704">
            <v>9</v>
          </cell>
          <cell r="N1704">
            <v>15.1</v>
          </cell>
          <cell r="O1704">
            <v>16.7</v>
          </cell>
          <cell r="P1704">
            <v>13.9</v>
          </cell>
          <cell r="Q1704">
            <v>30.3</v>
          </cell>
          <cell r="R1704">
            <v>31</v>
          </cell>
          <cell r="S1704">
            <v>29.7</v>
          </cell>
        </row>
        <row r="1705">
          <cell r="B1705">
            <v>6.6</v>
          </cell>
          <cell r="C1705">
            <v>6.8</v>
          </cell>
          <cell r="D1705">
            <v>6.5</v>
          </cell>
          <cell r="E1705">
            <v>11.5</v>
          </cell>
          <cell r="F1705">
            <v>11.3</v>
          </cell>
          <cell r="G1705">
            <v>11.6</v>
          </cell>
          <cell r="H1705">
            <v>20.7</v>
          </cell>
          <cell r="I1705">
            <v>20.6</v>
          </cell>
          <cell r="J1705">
            <v>20.9</v>
          </cell>
          <cell r="K1705">
            <v>5.4</v>
          </cell>
          <cell r="L1705">
            <v>5.0999999999999996</v>
          </cell>
          <cell r="M1705">
            <v>5.7</v>
          </cell>
          <cell r="N1705">
            <v>12.7</v>
          </cell>
          <cell r="O1705">
            <v>11.9</v>
          </cell>
          <cell r="P1705">
            <v>13.4</v>
          </cell>
          <cell r="Q1705">
            <v>20.8</v>
          </cell>
          <cell r="R1705">
            <v>19.8</v>
          </cell>
          <cell r="S1705">
            <v>21.7</v>
          </cell>
        </row>
        <row r="1706">
          <cell r="B1706">
            <v>3.6</v>
          </cell>
          <cell r="C1706">
            <v>2.9</v>
          </cell>
          <cell r="D1706">
            <v>4.2</v>
          </cell>
          <cell r="E1706">
            <v>10.4</v>
          </cell>
          <cell r="F1706">
            <v>8.1999999999999993</v>
          </cell>
          <cell r="G1706">
            <v>12.1</v>
          </cell>
          <cell r="H1706">
            <v>18.100000000000001</v>
          </cell>
          <cell r="I1706">
            <v>13.4</v>
          </cell>
          <cell r="J1706">
            <v>21.6</v>
          </cell>
          <cell r="K1706">
            <v>4.4000000000000004</v>
          </cell>
          <cell r="L1706">
            <v>3.9</v>
          </cell>
          <cell r="M1706">
            <v>4.7</v>
          </cell>
          <cell r="N1706">
            <v>9.8000000000000007</v>
          </cell>
          <cell r="O1706">
            <v>7.6</v>
          </cell>
          <cell r="P1706">
            <v>11.4</v>
          </cell>
          <cell r="Q1706">
            <v>16.7</v>
          </cell>
          <cell r="R1706">
            <v>12.1</v>
          </cell>
          <cell r="S1706">
            <v>20.3</v>
          </cell>
        </row>
        <row r="1707">
          <cell r="B1707">
            <v>3.7</v>
          </cell>
          <cell r="C1707">
            <v>4.9000000000000004</v>
          </cell>
          <cell r="D1707">
            <v>2.7</v>
          </cell>
          <cell r="E1707">
            <v>9.6</v>
          </cell>
          <cell r="F1707">
            <v>11.5</v>
          </cell>
          <cell r="G1707">
            <v>7.9</v>
          </cell>
          <cell r="H1707">
            <v>22.4</v>
          </cell>
          <cell r="I1707">
            <v>22.8</v>
          </cell>
          <cell r="J1707">
            <v>22.1</v>
          </cell>
          <cell r="K1707">
            <v>3.8</v>
          </cell>
          <cell r="L1707">
            <v>4.9000000000000004</v>
          </cell>
          <cell r="M1707">
            <v>2.9</v>
          </cell>
          <cell r="N1707">
            <v>12.8</v>
          </cell>
          <cell r="O1707">
            <v>14.6</v>
          </cell>
          <cell r="P1707">
            <v>11.2</v>
          </cell>
          <cell r="Q1707">
            <v>24.1</v>
          </cell>
          <cell r="R1707">
            <v>22.9</v>
          </cell>
          <cell r="S1707">
            <v>25.1</v>
          </cell>
        </row>
        <row r="1708">
          <cell r="B1708">
            <v>1.4</v>
          </cell>
          <cell r="C1708">
            <v>1.2</v>
          </cell>
          <cell r="D1708">
            <v>1.6</v>
          </cell>
          <cell r="E1708">
            <v>4.4000000000000004</v>
          </cell>
          <cell r="F1708">
            <v>3.7</v>
          </cell>
          <cell r="G1708">
            <v>5.0999999999999996</v>
          </cell>
          <cell r="H1708">
            <v>6.5</v>
          </cell>
          <cell r="I1708">
            <v>5.8</v>
          </cell>
          <cell r="J1708">
            <v>7.2</v>
          </cell>
          <cell r="K1708">
            <v>1.4</v>
          </cell>
          <cell r="L1708">
            <v>1.3</v>
          </cell>
          <cell r="M1708">
            <v>1.5</v>
          </cell>
          <cell r="N1708">
            <v>3.3</v>
          </cell>
          <cell r="O1708">
            <v>2.8</v>
          </cell>
          <cell r="P1708">
            <v>3.8</v>
          </cell>
          <cell r="Q1708">
            <v>6.6</v>
          </cell>
          <cell r="R1708">
            <v>6.2</v>
          </cell>
          <cell r="S1708">
            <v>7</v>
          </cell>
        </row>
        <row r="1709">
          <cell r="B1709">
            <v>4.2</v>
          </cell>
          <cell r="C1709">
            <v>4.4000000000000004</v>
          </cell>
          <cell r="D1709">
            <v>4.2</v>
          </cell>
          <cell r="E1709">
            <v>8.6</v>
          </cell>
          <cell r="F1709">
            <v>8.4</v>
          </cell>
          <cell r="G1709">
            <v>8.8000000000000007</v>
          </cell>
          <cell r="H1709">
            <v>16.600000000000001</v>
          </cell>
          <cell r="I1709">
            <v>15.2</v>
          </cell>
          <cell r="J1709">
            <v>17.8</v>
          </cell>
          <cell r="K1709">
            <v>4.5999999999999996</v>
          </cell>
          <cell r="L1709">
            <v>5.4</v>
          </cell>
          <cell r="M1709">
            <v>3.9</v>
          </cell>
          <cell r="N1709">
            <v>9</v>
          </cell>
          <cell r="O1709">
            <v>9.5</v>
          </cell>
          <cell r="P1709">
            <v>8.6</v>
          </cell>
          <cell r="Q1709">
            <v>19.600000000000001</v>
          </cell>
          <cell r="R1709">
            <v>18.600000000000001</v>
          </cell>
          <cell r="S1709">
            <v>20.399999999999999</v>
          </cell>
        </row>
        <row r="1710">
          <cell r="B1710">
            <v>2.5</v>
          </cell>
          <cell r="C1710">
            <v>1.2</v>
          </cell>
          <cell r="D1710">
            <v>3.5</v>
          </cell>
          <cell r="E1710">
            <v>4.5999999999999996</v>
          </cell>
          <cell r="F1710">
            <v>2.5</v>
          </cell>
          <cell r="G1710">
            <v>6.2</v>
          </cell>
          <cell r="H1710">
            <v>7.8</v>
          </cell>
          <cell r="I1710">
            <v>5.3</v>
          </cell>
          <cell r="J1710">
            <v>9.8000000000000007</v>
          </cell>
          <cell r="K1710">
            <v>3.3</v>
          </cell>
          <cell r="L1710">
            <v>2.7</v>
          </cell>
          <cell r="M1710">
            <v>3.8</v>
          </cell>
          <cell r="N1710">
            <v>6.2</v>
          </cell>
          <cell r="O1710">
            <v>5</v>
          </cell>
          <cell r="P1710">
            <v>7.2</v>
          </cell>
          <cell r="Q1710">
            <v>10.4</v>
          </cell>
          <cell r="R1710">
            <v>8.6</v>
          </cell>
          <cell r="S1710">
            <v>11.9</v>
          </cell>
        </row>
        <row r="1711">
          <cell r="B1711">
            <v>2.2999999999999998</v>
          </cell>
          <cell r="C1711">
            <v>2.8</v>
          </cell>
          <cell r="D1711">
            <v>1.8</v>
          </cell>
          <cell r="E1711">
            <v>4.5</v>
          </cell>
          <cell r="F1711">
            <v>5.3</v>
          </cell>
          <cell r="G1711">
            <v>3.8</v>
          </cell>
          <cell r="H1711">
            <v>8.3000000000000007</v>
          </cell>
          <cell r="I1711">
            <v>9.6</v>
          </cell>
          <cell r="J1711">
            <v>7.3</v>
          </cell>
          <cell r="K1711">
            <v>3.7</v>
          </cell>
          <cell r="L1711">
            <v>3.3</v>
          </cell>
          <cell r="M1711">
            <v>3.9</v>
          </cell>
          <cell r="N1711">
            <v>6.6</v>
          </cell>
          <cell r="O1711">
            <v>7.5</v>
          </cell>
          <cell r="P1711">
            <v>5.9</v>
          </cell>
          <cell r="Q1711">
            <v>10.8</v>
          </cell>
          <cell r="R1711">
            <v>11</v>
          </cell>
          <cell r="S1711">
            <v>10.6</v>
          </cell>
        </row>
        <row r="1712">
          <cell r="B1712">
            <v>2.9</v>
          </cell>
          <cell r="C1712">
            <v>2.9</v>
          </cell>
          <cell r="D1712">
            <v>2.9</v>
          </cell>
          <cell r="E1712">
            <v>6.5</v>
          </cell>
          <cell r="F1712">
            <v>6.4</v>
          </cell>
          <cell r="G1712">
            <v>6.6</v>
          </cell>
          <cell r="H1712">
            <v>10.9</v>
          </cell>
          <cell r="I1712">
            <v>10.1</v>
          </cell>
          <cell r="J1712">
            <v>11.6</v>
          </cell>
          <cell r="K1712">
            <v>4.3</v>
          </cell>
          <cell r="L1712">
            <v>4.0999999999999996</v>
          </cell>
          <cell r="M1712">
            <v>4.4000000000000004</v>
          </cell>
          <cell r="N1712">
            <v>8.1</v>
          </cell>
          <cell r="O1712">
            <v>7</v>
          </cell>
          <cell r="P1712">
            <v>8.9</v>
          </cell>
          <cell r="Q1712">
            <v>13.3</v>
          </cell>
          <cell r="R1712">
            <v>11.3</v>
          </cell>
          <cell r="S1712">
            <v>14.8</v>
          </cell>
        </row>
        <row r="1713">
          <cell r="B1713">
            <v>3.2</v>
          </cell>
          <cell r="C1713">
            <v>2.2999999999999998</v>
          </cell>
          <cell r="D1713">
            <v>4</v>
          </cell>
          <cell r="E1713">
            <v>6.2</v>
          </cell>
          <cell r="F1713">
            <v>4.9000000000000004</v>
          </cell>
          <cell r="G1713">
            <v>7.1</v>
          </cell>
          <cell r="H1713">
            <v>11.1</v>
          </cell>
          <cell r="I1713">
            <v>9.5</v>
          </cell>
          <cell r="J1713">
            <v>12.3</v>
          </cell>
          <cell r="K1713">
            <v>3.2</v>
          </cell>
          <cell r="L1713">
            <v>3.4</v>
          </cell>
          <cell r="M1713">
            <v>3</v>
          </cell>
          <cell r="N1713">
            <v>8.6</v>
          </cell>
          <cell r="O1713">
            <v>7.7</v>
          </cell>
          <cell r="P1713">
            <v>9.1999999999999993</v>
          </cell>
          <cell r="Q1713">
            <v>13.5</v>
          </cell>
          <cell r="R1713">
            <v>12.4</v>
          </cell>
          <cell r="S1713">
            <v>14.3</v>
          </cell>
        </row>
        <row r="1714">
          <cell r="B1714">
            <v>3.3</v>
          </cell>
          <cell r="C1714">
            <v>2.2999999999999998</v>
          </cell>
          <cell r="D1714">
            <v>4.0999999999999996</v>
          </cell>
          <cell r="E1714">
            <v>7.7</v>
          </cell>
          <cell r="F1714">
            <v>6.6</v>
          </cell>
          <cell r="G1714">
            <v>8.6</v>
          </cell>
          <cell r="H1714">
            <v>11.8</v>
          </cell>
          <cell r="I1714">
            <v>10</v>
          </cell>
          <cell r="J1714">
            <v>13.4</v>
          </cell>
          <cell r="K1714">
            <v>3.3</v>
          </cell>
          <cell r="L1714">
            <v>3.1</v>
          </cell>
          <cell r="M1714">
            <v>3.5</v>
          </cell>
          <cell r="N1714">
            <v>8.6999999999999993</v>
          </cell>
          <cell r="O1714">
            <v>7.6</v>
          </cell>
          <cell r="P1714">
            <v>9.5</v>
          </cell>
          <cell r="Q1714">
            <v>13.8</v>
          </cell>
          <cell r="R1714">
            <v>12</v>
          </cell>
          <cell r="S1714">
            <v>15.2</v>
          </cell>
        </row>
        <row r="1715">
          <cell r="B1715">
            <v>3.1</v>
          </cell>
          <cell r="C1715">
            <v>2.7</v>
          </cell>
          <cell r="D1715">
            <v>3.4</v>
          </cell>
          <cell r="E1715">
            <v>6.6</v>
          </cell>
          <cell r="F1715">
            <v>6.3</v>
          </cell>
          <cell r="G1715">
            <v>6.8</v>
          </cell>
          <cell r="H1715">
            <v>10.7</v>
          </cell>
          <cell r="I1715">
            <v>10.9</v>
          </cell>
          <cell r="J1715">
            <v>10.5</v>
          </cell>
          <cell r="K1715">
            <v>3.7</v>
          </cell>
          <cell r="L1715">
            <v>4.4000000000000004</v>
          </cell>
          <cell r="M1715">
            <v>3.1</v>
          </cell>
          <cell r="N1715">
            <v>6.9</v>
          </cell>
          <cell r="O1715">
            <v>7</v>
          </cell>
          <cell r="P1715">
            <v>6.9</v>
          </cell>
          <cell r="Q1715">
            <v>11.8</v>
          </cell>
          <cell r="R1715">
            <v>11.6</v>
          </cell>
          <cell r="S1715">
            <v>12</v>
          </cell>
        </row>
        <row r="1716">
          <cell r="B1716">
            <v>3.5</v>
          </cell>
          <cell r="C1716">
            <v>3.1</v>
          </cell>
          <cell r="D1716">
            <v>3.9</v>
          </cell>
          <cell r="E1716">
            <v>4</v>
          </cell>
          <cell r="F1716">
            <v>3.4</v>
          </cell>
          <cell r="G1716">
            <v>4.5</v>
          </cell>
          <cell r="H1716">
            <v>7.6</v>
          </cell>
          <cell r="I1716">
            <v>7.5</v>
          </cell>
          <cell r="J1716">
            <v>7.7</v>
          </cell>
          <cell r="K1716">
            <v>4</v>
          </cell>
          <cell r="L1716">
            <v>4.5</v>
          </cell>
          <cell r="M1716">
            <v>3.6</v>
          </cell>
          <cell r="N1716">
            <v>5.4</v>
          </cell>
          <cell r="O1716">
            <v>5.7</v>
          </cell>
          <cell r="P1716">
            <v>5.0999999999999996</v>
          </cell>
          <cell r="Q1716">
            <v>6.6</v>
          </cell>
          <cell r="R1716">
            <v>7</v>
          </cell>
          <cell r="S1716">
            <v>6.3</v>
          </cell>
        </row>
        <row r="1717">
          <cell r="B1717">
            <v>1.5</v>
          </cell>
          <cell r="C1717">
            <v>1.5</v>
          </cell>
          <cell r="D1717">
            <v>1.4</v>
          </cell>
          <cell r="E1717">
            <v>3.8</v>
          </cell>
          <cell r="F1717">
            <v>3.1</v>
          </cell>
          <cell r="G1717">
            <v>4.3</v>
          </cell>
          <cell r="H1717">
            <v>8.8000000000000007</v>
          </cell>
          <cell r="I1717">
            <v>8</v>
          </cell>
          <cell r="J1717">
            <v>9.5</v>
          </cell>
          <cell r="K1717">
            <v>1.7</v>
          </cell>
          <cell r="L1717">
            <v>1.7</v>
          </cell>
          <cell r="M1717">
            <v>1.6</v>
          </cell>
          <cell r="N1717">
            <v>5</v>
          </cell>
          <cell r="O1717">
            <v>5.2</v>
          </cell>
          <cell r="P1717">
            <v>4.9000000000000004</v>
          </cell>
          <cell r="Q1717">
            <v>10.8</v>
          </cell>
          <cell r="R1717">
            <v>9.6999999999999993</v>
          </cell>
          <cell r="S1717">
            <v>11.7</v>
          </cell>
        </row>
        <row r="1718">
          <cell r="B1718">
            <v>3.2</v>
          </cell>
          <cell r="C1718">
            <v>2.2999999999999998</v>
          </cell>
          <cell r="D1718">
            <v>3.8</v>
          </cell>
          <cell r="E1718">
            <v>8.1999999999999993</v>
          </cell>
          <cell r="F1718">
            <v>7.4</v>
          </cell>
          <cell r="G1718">
            <v>8.9</v>
          </cell>
          <cell r="H1718">
            <v>15.2</v>
          </cell>
          <cell r="I1718">
            <v>13</v>
          </cell>
          <cell r="J1718">
            <v>17</v>
          </cell>
          <cell r="K1718">
            <v>1.5</v>
          </cell>
          <cell r="L1718">
            <v>0.9</v>
          </cell>
          <cell r="M1718">
            <v>2</v>
          </cell>
          <cell r="N1718">
            <v>7.3</v>
          </cell>
          <cell r="O1718">
            <v>6</v>
          </cell>
          <cell r="P1718">
            <v>8.4</v>
          </cell>
          <cell r="Q1718">
            <v>13.9</v>
          </cell>
          <cell r="R1718">
            <v>11.9</v>
          </cell>
          <cell r="S1718">
            <v>15.6</v>
          </cell>
        </row>
        <row r="1719">
          <cell r="B1719">
            <v>4.0999999999999996</v>
          </cell>
          <cell r="C1719">
            <v>4.7</v>
          </cell>
          <cell r="D1719">
            <v>3.6</v>
          </cell>
          <cell r="E1719">
            <v>4.7</v>
          </cell>
          <cell r="F1719">
            <v>5</v>
          </cell>
          <cell r="G1719">
            <v>4.5</v>
          </cell>
          <cell r="H1719">
            <v>9.5</v>
          </cell>
          <cell r="I1719">
            <v>8.5</v>
          </cell>
          <cell r="J1719">
            <v>10.4</v>
          </cell>
          <cell r="K1719">
            <v>1.9</v>
          </cell>
          <cell r="L1719">
            <v>2</v>
          </cell>
          <cell r="M1719">
            <v>1.8</v>
          </cell>
          <cell r="N1719">
            <v>4.5</v>
          </cell>
          <cell r="O1719">
            <v>4.8</v>
          </cell>
          <cell r="P1719">
            <v>4.3</v>
          </cell>
          <cell r="Q1719">
            <v>9.6999999999999993</v>
          </cell>
          <cell r="R1719">
            <v>9.4</v>
          </cell>
          <cell r="S1719">
            <v>10</v>
          </cell>
        </row>
        <row r="1720">
          <cell r="B1720">
            <v>3</v>
          </cell>
          <cell r="C1720">
            <v>2.7</v>
          </cell>
          <cell r="D1720">
            <v>3.3</v>
          </cell>
          <cell r="E1720">
            <v>6.4</v>
          </cell>
          <cell r="F1720">
            <v>5.7</v>
          </cell>
          <cell r="G1720">
            <v>7.1</v>
          </cell>
          <cell r="H1720">
            <v>9.4</v>
          </cell>
          <cell r="I1720">
            <v>8.4</v>
          </cell>
          <cell r="J1720">
            <v>10.199999999999999</v>
          </cell>
          <cell r="K1720">
            <v>3.9</v>
          </cell>
          <cell r="L1720">
            <v>3.9</v>
          </cell>
          <cell r="M1720">
            <v>3.8</v>
          </cell>
          <cell r="N1720">
            <v>7.6</v>
          </cell>
          <cell r="O1720">
            <v>7.7</v>
          </cell>
          <cell r="P1720">
            <v>7.5</v>
          </cell>
          <cell r="Q1720">
            <v>10.3</v>
          </cell>
          <cell r="R1720">
            <v>9.8000000000000007</v>
          </cell>
          <cell r="S1720">
            <v>10.7</v>
          </cell>
        </row>
        <row r="1721">
          <cell r="B1721">
            <v>7</v>
          </cell>
          <cell r="C1721">
            <v>6.8</v>
          </cell>
          <cell r="D1721">
            <v>7.2</v>
          </cell>
          <cell r="E1721">
            <v>11.9</v>
          </cell>
          <cell r="F1721">
            <v>11.1</v>
          </cell>
          <cell r="G1721">
            <v>12.5</v>
          </cell>
          <cell r="H1721">
            <v>19.3</v>
          </cell>
          <cell r="I1721">
            <v>16.8</v>
          </cell>
          <cell r="J1721">
            <v>21.2</v>
          </cell>
          <cell r="K1721">
            <v>6.3</v>
          </cell>
          <cell r="L1721">
            <v>5.3</v>
          </cell>
          <cell r="M1721">
            <v>7.1</v>
          </cell>
          <cell r="N1721">
            <v>10.199999999999999</v>
          </cell>
          <cell r="O1721">
            <v>8.6</v>
          </cell>
          <cell r="P1721">
            <v>11.5</v>
          </cell>
          <cell r="Q1721">
            <v>18.3</v>
          </cell>
          <cell r="R1721">
            <v>14.6</v>
          </cell>
          <cell r="S1721">
            <v>21.1</v>
          </cell>
        </row>
        <row r="1722">
          <cell r="B1722">
            <v>4.7</v>
          </cell>
          <cell r="C1722">
            <v>4.9000000000000004</v>
          </cell>
          <cell r="D1722">
            <v>4.5</v>
          </cell>
          <cell r="E1722">
            <v>13.5</v>
          </cell>
          <cell r="F1722">
            <v>13.6</v>
          </cell>
          <cell r="G1722">
            <v>13.5</v>
          </cell>
          <cell r="H1722">
            <v>24.5</v>
          </cell>
          <cell r="I1722">
            <v>22.5</v>
          </cell>
          <cell r="J1722">
            <v>26</v>
          </cell>
          <cell r="K1722">
            <v>8.1999999999999993</v>
          </cell>
          <cell r="L1722">
            <v>9.1</v>
          </cell>
          <cell r="M1722">
            <v>7.4</v>
          </cell>
          <cell r="N1722">
            <v>13.5</v>
          </cell>
          <cell r="O1722">
            <v>14.1</v>
          </cell>
          <cell r="P1722">
            <v>13</v>
          </cell>
          <cell r="Q1722">
            <v>27.1</v>
          </cell>
          <cell r="R1722">
            <v>26.6</v>
          </cell>
          <cell r="S1722">
            <v>27.5</v>
          </cell>
        </row>
        <row r="1723">
          <cell r="B1723">
            <v>6.4</v>
          </cell>
          <cell r="C1723">
            <v>5.6</v>
          </cell>
          <cell r="D1723">
            <v>7.1</v>
          </cell>
          <cell r="E1723">
            <v>14.5</v>
          </cell>
          <cell r="F1723">
            <v>14</v>
          </cell>
          <cell r="G1723">
            <v>15</v>
          </cell>
          <cell r="H1723">
            <v>25.2</v>
          </cell>
          <cell r="I1723">
            <v>23.2</v>
          </cell>
          <cell r="J1723">
            <v>26.8</v>
          </cell>
          <cell r="K1723">
            <v>8.3000000000000007</v>
          </cell>
          <cell r="L1723">
            <v>7.6</v>
          </cell>
          <cell r="M1723">
            <v>8.9</v>
          </cell>
          <cell r="N1723">
            <v>17.600000000000001</v>
          </cell>
          <cell r="O1723">
            <v>18</v>
          </cell>
          <cell r="P1723">
            <v>17.3</v>
          </cell>
          <cell r="Q1723">
            <v>29.1</v>
          </cell>
          <cell r="R1723">
            <v>28.2</v>
          </cell>
          <cell r="S1723">
            <v>29.9</v>
          </cell>
        </row>
        <row r="1724">
          <cell r="B1724">
            <v>9.9</v>
          </cell>
          <cell r="C1724">
            <v>8.5</v>
          </cell>
          <cell r="D1724">
            <v>11.1</v>
          </cell>
          <cell r="E1724">
            <v>17</v>
          </cell>
          <cell r="F1724">
            <v>14.7</v>
          </cell>
          <cell r="G1724">
            <v>18.899999999999999</v>
          </cell>
          <cell r="H1724">
            <v>29.4</v>
          </cell>
          <cell r="I1724">
            <v>25.7</v>
          </cell>
          <cell r="J1724">
            <v>32.5</v>
          </cell>
          <cell r="K1724">
            <v>9.1</v>
          </cell>
          <cell r="L1724">
            <v>8.5</v>
          </cell>
          <cell r="M1724">
            <v>9.6</v>
          </cell>
          <cell r="N1724">
            <v>16.7</v>
          </cell>
          <cell r="O1724">
            <v>15.4</v>
          </cell>
          <cell r="P1724">
            <v>17.8</v>
          </cell>
          <cell r="Q1724">
            <v>31.2</v>
          </cell>
          <cell r="R1724">
            <v>26.4</v>
          </cell>
          <cell r="S1724">
            <v>35.1</v>
          </cell>
        </row>
        <row r="1725">
          <cell r="B1725">
            <v>5.0999999999999996</v>
          </cell>
          <cell r="C1725">
            <v>4.5999999999999996</v>
          </cell>
          <cell r="D1725">
            <v>5.6</v>
          </cell>
          <cell r="E1725">
            <v>11.3</v>
          </cell>
          <cell r="F1725">
            <v>10.5</v>
          </cell>
          <cell r="G1725">
            <v>11.9</v>
          </cell>
          <cell r="H1725">
            <v>20.100000000000001</v>
          </cell>
          <cell r="I1725">
            <v>18</v>
          </cell>
          <cell r="J1725">
            <v>21.7</v>
          </cell>
          <cell r="K1725">
            <v>6.8</v>
          </cell>
          <cell r="L1725">
            <v>6.9</v>
          </cell>
          <cell r="M1725">
            <v>6.7</v>
          </cell>
          <cell r="N1725">
            <v>13.9</v>
          </cell>
          <cell r="O1725">
            <v>12.9</v>
          </cell>
          <cell r="P1725">
            <v>14.7</v>
          </cell>
          <cell r="Q1725">
            <v>23.3</v>
          </cell>
          <cell r="R1725">
            <v>22</v>
          </cell>
          <cell r="S1725">
            <v>24.4</v>
          </cell>
        </row>
        <row r="1726">
          <cell r="B1726">
            <v>1.8</v>
          </cell>
          <cell r="C1726">
            <v>2</v>
          </cell>
          <cell r="D1726">
            <v>1.6</v>
          </cell>
          <cell r="E1726">
            <v>3.2</v>
          </cell>
          <cell r="F1726">
            <v>3.6</v>
          </cell>
          <cell r="G1726">
            <v>2.8</v>
          </cell>
          <cell r="H1726">
            <v>7.7</v>
          </cell>
          <cell r="I1726">
            <v>7.8</v>
          </cell>
          <cell r="J1726">
            <v>7.7</v>
          </cell>
          <cell r="K1726">
            <v>1.3</v>
          </cell>
          <cell r="L1726">
            <v>1.3</v>
          </cell>
          <cell r="M1726">
            <v>1.2</v>
          </cell>
          <cell r="N1726">
            <v>4.5999999999999996</v>
          </cell>
          <cell r="O1726">
            <v>5.0999999999999996</v>
          </cell>
          <cell r="P1726">
            <v>4.0999999999999996</v>
          </cell>
          <cell r="Q1726">
            <v>8.8000000000000007</v>
          </cell>
          <cell r="R1726">
            <v>8.5</v>
          </cell>
          <cell r="S1726">
            <v>9.1</v>
          </cell>
        </row>
        <row r="1727">
          <cell r="B1727">
            <v>3.1</v>
          </cell>
          <cell r="C1727">
            <v>3</v>
          </cell>
          <cell r="D1727">
            <v>3.2</v>
          </cell>
          <cell r="E1727">
            <v>7.2</v>
          </cell>
          <cell r="F1727">
            <v>6.6</v>
          </cell>
          <cell r="G1727">
            <v>7.8</v>
          </cell>
          <cell r="H1727">
            <v>13.9</v>
          </cell>
          <cell r="I1727">
            <v>13.2</v>
          </cell>
          <cell r="J1727">
            <v>14.4</v>
          </cell>
          <cell r="K1727">
            <v>3.2</v>
          </cell>
          <cell r="L1727">
            <v>3.2</v>
          </cell>
          <cell r="M1727">
            <v>3.2</v>
          </cell>
          <cell r="N1727">
            <v>7.1</v>
          </cell>
          <cell r="O1727">
            <v>6.3</v>
          </cell>
          <cell r="P1727">
            <v>7.8</v>
          </cell>
          <cell r="Q1727">
            <v>12.5</v>
          </cell>
          <cell r="R1727">
            <v>10.7</v>
          </cell>
          <cell r="S1727">
            <v>14.1</v>
          </cell>
        </row>
        <row r="1728">
          <cell r="B1728">
            <v>3.2</v>
          </cell>
          <cell r="C1728">
            <v>2.2999999999999998</v>
          </cell>
          <cell r="D1728">
            <v>4</v>
          </cell>
          <cell r="E1728">
            <v>7.1</v>
          </cell>
          <cell r="F1728">
            <v>6.6</v>
          </cell>
          <cell r="G1728">
            <v>7.5</v>
          </cell>
          <cell r="H1728">
            <v>11.4</v>
          </cell>
          <cell r="I1728">
            <v>10.6</v>
          </cell>
          <cell r="J1728">
            <v>12.1</v>
          </cell>
          <cell r="K1728">
            <v>3.6</v>
          </cell>
          <cell r="L1728">
            <v>3.6</v>
          </cell>
          <cell r="M1728">
            <v>3.7</v>
          </cell>
          <cell r="N1728">
            <v>6.9</v>
          </cell>
          <cell r="O1728">
            <v>7.3</v>
          </cell>
          <cell r="P1728">
            <v>6.6</v>
          </cell>
          <cell r="Q1728">
            <v>11.5</v>
          </cell>
          <cell r="R1728">
            <v>11</v>
          </cell>
          <cell r="S1728">
            <v>11.9</v>
          </cell>
        </row>
        <row r="1729">
          <cell r="B1729">
            <v>5.7</v>
          </cell>
          <cell r="C1729">
            <v>6.2</v>
          </cell>
          <cell r="D1729">
            <v>5.3</v>
          </cell>
          <cell r="E1729">
            <v>14.2</v>
          </cell>
          <cell r="F1729">
            <v>15.4</v>
          </cell>
          <cell r="G1729">
            <v>13.4</v>
          </cell>
          <cell r="H1729">
            <v>23.9</v>
          </cell>
          <cell r="I1729">
            <v>22.6</v>
          </cell>
          <cell r="J1729">
            <v>24.8</v>
          </cell>
          <cell r="K1729">
            <v>5</v>
          </cell>
          <cell r="L1729">
            <v>6.1</v>
          </cell>
          <cell r="M1729">
            <v>4.2</v>
          </cell>
          <cell r="N1729">
            <v>10.8</v>
          </cell>
          <cell r="O1729">
            <v>11.8</v>
          </cell>
          <cell r="P1729">
            <v>10</v>
          </cell>
          <cell r="Q1729">
            <v>23.6</v>
          </cell>
          <cell r="R1729">
            <v>24.3</v>
          </cell>
          <cell r="S1729">
            <v>23</v>
          </cell>
        </row>
        <row r="1730">
          <cell r="B1730">
            <v>2.7</v>
          </cell>
          <cell r="C1730">
            <v>2.4</v>
          </cell>
          <cell r="D1730">
            <v>2.9</v>
          </cell>
          <cell r="E1730">
            <v>4.9000000000000004</v>
          </cell>
          <cell r="F1730">
            <v>4.7</v>
          </cell>
          <cell r="G1730">
            <v>5.0999999999999996</v>
          </cell>
          <cell r="H1730">
            <v>10.4</v>
          </cell>
          <cell r="I1730">
            <v>9.5</v>
          </cell>
          <cell r="J1730">
            <v>11.3</v>
          </cell>
          <cell r="K1730">
            <v>2.1</v>
          </cell>
          <cell r="L1730">
            <v>1.5</v>
          </cell>
          <cell r="M1730">
            <v>2.7</v>
          </cell>
          <cell r="N1730">
            <v>5.3</v>
          </cell>
          <cell r="O1730">
            <v>4.5999999999999996</v>
          </cell>
          <cell r="P1730">
            <v>6</v>
          </cell>
          <cell r="Q1730">
            <v>11.8</v>
          </cell>
          <cell r="R1730">
            <v>9.3000000000000007</v>
          </cell>
          <cell r="S1730">
            <v>14.1</v>
          </cell>
        </row>
        <row r="1731">
          <cell r="B1731">
            <v>6.9</v>
          </cell>
          <cell r="C1731">
            <v>6.4</v>
          </cell>
          <cell r="D1731">
            <v>7.3</v>
          </cell>
          <cell r="E1731">
            <v>16.899999999999999</v>
          </cell>
          <cell r="F1731">
            <v>14.1</v>
          </cell>
          <cell r="G1731">
            <v>18.899999999999999</v>
          </cell>
          <cell r="H1731">
            <v>31.2</v>
          </cell>
          <cell r="I1731">
            <v>25.5</v>
          </cell>
          <cell r="J1731">
            <v>35.299999999999997</v>
          </cell>
          <cell r="K1731">
            <v>6.4</v>
          </cell>
          <cell r="L1731">
            <v>4</v>
          </cell>
          <cell r="M1731">
            <v>8.1</v>
          </cell>
          <cell r="N1731">
            <v>14.6</v>
          </cell>
          <cell r="O1731">
            <v>10</v>
          </cell>
          <cell r="P1731">
            <v>17.899999999999999</v>
          </cell>
          <cell r="Q1731">
            <v>27.5</v>
          </cell>
          <cell r="R1731">
            <v>20.5</v>
          </cell>
          <cell r="S1731">
            <v>32.6</v>
          </cell>
        </row>
        <row r="1732">
          <cell r="B1732">
            <v>8.9</v>
          </cell>
          <cell r="C1732">
            <v>8.1</v>
          </cell>
          <cell r="D1732">
            <v>9.5</v>
          </cell>
          <cell r="E1732">
            <v>19.3</v>
          </cell>
          <cell r="F1732">
            <v>18.8</v>
          </cell>
          <cell r="G1732">
            <v>19.600000000000001</v>
          </cell>
          <cell r="H1732">
            <v>31.3</v>
          </cell>
          <cell r="I1732">
            <v>30.3</v>
          </cell>
          <cell r="J1732">
            <v>32</v>
          </cell>
          <cell r="K1732">
            <v>9.4</v>
          </cell>
          <cell r="L1732">
            <v>9.9</v>
          </cell>
          <cell r="M1732">
            <v>9</v>
          </cell>
          <cell r="N1732">
            <v>17.2</v>
          </cell>
          <cell r="O1732">
            <v>17.8</v>
          </cell>
          <cell r="P1732">
            <v>16.899999999999999</v>
          </cell>
          <cell r="Q1732">
            <v>29.7</v>
          </cell>
          <cell r="R1732">
            <v>28.7</v>
          </cell>
          <cell r="S1732">
            <v>30.5</v>
          </cell>
        </row>
        <row r="1733">
          <cell r="B1733">
            <v>9.1999999999999993</v>
          </cell>
          <cell r="C1733">
            <v>7.7</v>
          </cell>
          <cell r="D1733">
            <v>10.4</v>
          </cell>
          <cell r="E1733">
            <v>15.6</v>
          </cell>
          <cell r="F1733">
            <v>13.7</v>
          </cell>
          <cell r="G1733">
            <v>17.2</v>
          </cell>
          <cell r="H1733">
            <v>26.2</v>
          </cell>
          <cell r="I1733">
            <v>23.4</v>
          </cell>
          <cell r="J1733">
            <v>28.5</v>
          </cell>
          <cell r="K1733">
            <v>10.1</v>
          </cell>
          <cell r="L1733">
            <v>8.6999999999999993</v>
          </cell>
          <cell r="M1733">
            <v>11.3</v>
          </cell>
          <cell r="N1733">
            <v>18.3</v>
          </cell>
          <cell r="O1733">
            <v>16</v>
          </cell>
          <cell r="P1733">
            <v>20.100000000000001</v>
          </cell>
          <cell r="Q1733">
            <v>26.3</v>
          </cell>
          <cell r="R1733">
            <v>23.5</v>
          </cell>
          <cell r="S1733">
            <v>28.6</v>
          </cell>
        </row>
        <row r="1734">
          <cell r="B1734">
            <v>7.4</v>
          </cell>
          <cell r="C1734">
            <v>7.6</v>
          </cell>
          <cell r="D1734">
            <v>7.3</v>
          </cell>
          <cell r="E1734">
            <v>17.100000000000001</v>
          </cell>
          <cell r="F1734">
            <v>18.3</v>
          </cell>
          <cell r="G1734">
            <v>16.2</v>
          </cell>
          <cell r="H1734">
            <v>31.7</v>
          </cell>
          <cell r="I1734">
            <v>31.3</v>
          </cell>
          <cell r="J1734">
            <v>32</v>
          </cell>
          <cell r="K1734">
            <v>8.4</v>
          </cell>
          <cell r="L1734">
            <v>10.1</v>
          </cell>
          <cell r="M1734">
            <v>6.9</v>
          </cell>
          <cell r="N1734">
            <v>18.5</v>
          </cell>
          <cell r="O1734">
            <v>20.6</v>
          </cell>
          <cell r="P1734">
            <v>16.8</v>
          </cell>
          <cell r="Q1734">
            <v>32.299999999999997</v>
          </cell>
          <cell r="R1734">
            <v>33.5</v>
          </cell>
          <cell r="S1734">
            <v>31.4</v>
          </cell>
        </row>
        <row r="1735">
          <cell r="B1735">
            <v>6.3</v>
          </cell>
          <cell r="C1735">
            <v>6.6</v>
          </cell>
          <cell r="D1735">
            <v>6</v>
          </cell>
          <cell r="E1735">
            <v>14.7</v>
          </cell>
          <cell r="F1735">
            <v>14.5</v>
          </cell>
          <cell r="G1735">
            <v>14.8</v>
          </cell>
          <cell r="H1735">
            <v>23.2</v>
          </cell>
          <cell r="I1735">
            <v>20.6</v>
          </cell>
          <cell r="J1735">
            <v>25.4</v>
          </cell>
          <cell r="K1735">
            <v>7.3</v>
          </cell>
          <cell r="L1735">
            <v>8.9</v>
          </cell>
          <cell r="M1735">
            <v>5.9</v>
          </cell>
          <cell r="N1735">
            <v>14.2</v>
          </cell>
          <cell r="O1735">
            <v>15.6</v>
          </cell>
          <cell r="P1735">
            <v>13</v>
          </cell>
          <cell r="Q1735">
            <v>24.4</v>
          </cell>
          <cell r="R1735">
            <v>24.1</v>
          </cell>
          <cell r="S1735">
            <v>24.7</v>
          </cell>
        </row>
        <row r="1736">
          <cell r="B1736">
            <v>8</v>
          </cell>
          <cell r="C1736">
            <v>7.7</v>
          </cell>
          <cell r="D1736">
            <v>8.1999999999999993</v>
          </cell>
          <cell r="E1736">
            <v>13.2</v>
          </cell>
          <cell r="F1736">
            <v>12.6</v>
          </cell>
          <cell r="G1736">
            <v>13.6</v>
          </cell>
          <cell r="H1736">
            <v>16.100000000000001</v>
          </cell>
          <cell r="I1736">
            <v>15</v>
          </cell>
          <cell r="J1736">
            <v>17.2</v>
          </cell>
          <cell r="K1736">
            <v>9.5</v>
          </cell>
          <cell r="L1736">
            <v>9.5</v>
          </cell>
          <cell r="M1736">
            <v>9.5</v>
          </cell>
          <cell r="N1736">
            <v>14.1</v>
          </cell>
          <cell r="O1736">
            <v>13.8</v>
          </cell>
          <cell r="P1736">
            <v>14.3</v>
          </cell>
          <cell r="Q1736">
            <v>18.3</v>
          </cell>
          <cell r="R1736">
            <v>17.399999999999999</v>
          </cell>
          <cell r="S1736">
            <v>19.100000000000001</v>
          </cell>
        </row>
        <row r="1737">
          <cell r="B1737">
            <v>1.6</v>
          </cell>
          <cell r="C1737">
            <v>1.5</v>
          </cell>
          <cell r="D1737">
            <v>1.7</v>
          </cell>
          <cell r="E1737">
            <v>2.9</v>
          </cell>
          <cell r="F1737">
            <v>2.5</v>
          </cell>
          <cell r="G1737">
            <v>3.2</v>
          </cell>
          <cell r="H1737">
            <v>4.3</v>
          </cell>
          <cell r="I1737">
            <v>3.2</v>
          </cell>
          <cell r="J1737">
            <v>5.2</v>
          </cell>
          <cell r="K1737">
            <v>1</v>
          </cell>
          <cell r="L1737">
            <v>1.3</v>
          </cell>
          <cell r="M1737">
            <v>0.9</v>
          </cell>
          <cell r="N1737">
            <v>2.5</v>
          </cell>
          <cell r="O1737">
            <v>2.1</v>
          </cell>
          <cell r="P1737">
            <v>2.8</v>
          </cell>
          <cell r="Q1737">
            <v>3.8</v>
          </cell>
          <cell r="R1737">
            <v>3.3</v>
          </cell>
          <cell r="S1737">
            <v>4.3</v>
          </cell>
        </row>
        <row r="1738">
          <cell r="B1738">
            <v>1.8</v>
          </cell>
          <cell r="C1738">
            <v>1.6</v>
          </cell>
          <cell r="D1738">
            <v>2.1</v>
          </cell>
          <cell r="E1738">
            <v>4.2</v>
          </cell>
          <cell r="F1738">
            <v>3.4</v>
          </cell>
          <cell r="G1738">
            <v>5</v>
          </cell>
          <cell r="H1738">
            <v>5.9</v>
          </cell>
          <cell r="I1738">
            <v>5.0999999999999996</v>
          </cell>
          <cell r="J1738">
            <v>6.6</v>
          </cell>
          <cell r="K1738">
            <v>3.1</v>
          </cell>
          <cell r="L1738">
            <v>3.4</v>
          </cell>
          <cell r="M1738">
            <v>2.7</v>
          </cell>
          <cell r="N1738">
            <v>4.5</v>
          </cell>
          <cell r="O1738">
            <v>4.3</v>
          </cell>
          <cell r="P1738">
            <v>4.7</v>
          </cell>
          <cell r="Q1738">
            <v>6.6</v>
          </cell>
          <cell r="R1738">
            <v>6.1</v>
          </cell>
          <cell r="S1738">
            <v>7.1</v>
          </cell>
        </row>
        <row r="1739">
          <cell r="B1739">
            <v>2</v>
          </cell>
          <cell r="C1739">
            <v>2.1</v>
          </cell>
          <cell r="D1739">
            <v>1.9</v>
          </cell>
          <cell r="E1739">
            <v>5.4</v>
          </cell>
          <cell r="F1739">
            <v>5.6</v>
          </cell>
          <cell r="G1739">
            <v>5.2</v>
          </cell>
          <cell r="H1739">
            <v>9.3000000000000007</v>
          </cell>
          <cell r="I1739">
            <v>8.4</v>
          </cell>
          <cell r="J1739">
            <v>10</v>
          </cell>
          <cell r="K1739">
            <v>3.1</v>
          </cell>
          <cell r="L1739">
            <v>3.8</v>
          </cell>
          <cell r="M1739">
            <v>2.6</v>
          </cell>
          <cell r="N1739">
            <v>7.1</v>
          </cell>
          <cell r="O1739">
            <v>7.7</v>
          </cell>
          <cell r="P1739">
            <v>6.7</v>
          </cell>
          <cell r="Q1739">
            <v>11</v>
          </cell>
          <cell r="R1739">
            <v>10.6</v>
          </cell>
          <cell r="S1739">
            <v>11.4</v>
          </cell>
        </row>
        <row r="1740">
          <cell r="B1740">
            <v>7.6</v>
          </cell>
          <cell r="C1740">
            <v>6.5</v>
          </cell>
          <cell r="D1740">
            <v>8.5</v>
          </cell>
          <cell r="E1740">
            <v>14.5</v>
          </cell>
          <cell r="F1740">
            <v>13.9</v>
          </cell>
          <cell r="G1740">
            <v>15</v>
          </cell>
          <cell r="H1740">
            <v>20.3</v>
          </cell>
          <cell r="I1740">
            <v>19.100000000000001</v>
          </cell>
          <cell r="J1740">
            <v>21.4</v>
          </cell>
          <cell r="K1740">
            <v>9</v>
          </cell>
          <cell r="L1740">
            <v>6.9</v>
          </cell>
          <cell r="M1740">
            <v>10.9</v>
          </cell>
          <cell r="N1740">
            <v>14.5</v>
          </cell>
          <cell r="O1740">
            <v>12.5</v>
          </cell>
          <cell r="P1740">
            <v>16.2</v>
          </cell>
          <cell r="Q1740">
            <v>20.7</v>
          </cell>
          <cell r="R1740">
            <v>17.600000000000001</v>
          </cell>
          <cell r="S1740">
            <v>23.4</v>
          </cell>
        </row>
        <row r="1741">
          <cell r="B1741">
            <v>9.9</v>
          </cell>
          <cell r="C1741">
            <v>9.6</v>
          </cell>
          <cell r="D1741">
            <v>10.1</v>
          </cell>
          <cell r="E1741">
            <v>15.6</v>
          </cell>
          <cell r="F1741">
            <v>15.4</v>
          </cell>
          <cell r="G1741">
            <v>15.7</v>
          </cell>
          <cell r="H1741">
            <v>23.9</v>
          </cell>
          <cell r="I1741">
            <v>21.8</v>
          </cell>
          <cell r="J1741">
            <v>25.6</v>
          </cell>
          <cell r="K1741">
            <v>8.8000000000000007</v>
          </cell>
          <cell r="L1741">
            <v>9</v>
          </cell>
          <cell r="M1741">
            <v>8.6999999999999993</v>
          </cell>
          <cell r="N1741">
            <v>16.5</v>
          </cell>
          <cell r="O1741">
            <v>15.9</v>
          </cell>
          <cell r="P1741">
            <v>16.899999999999999</v>
          </cell>
          <cell r="Q1741">
            <v>26.7</v>
          </cell>
          <cell r="R1741">
            <v>24.9</v>
          </cell>
          <cell r="S1741">
            <v>28.1</v>
          </cell>
        </row>
        <row r="1742">
          <cell r="B1742">
            <v>9.5</v>
          </cell>
          <cell r="C1742">
            <v>8.4</v>
          </cell>
          <cell r="D1742">
            <v>10.5</v>
          </cell>
          <cell r="E1742">
            <v>17.399999999999999</v>
          </cell>
          <cell r="F1742">
            <v>14.8</v>
          </cell>
          <cell r="G1742">
            <v>19.600000000000001</v>
          </cell>
          <cell r="H1742">
            <v>28</v>
          </cell>
          <cell r="I1742">
            <v>24.9</v>
          </cell>
          <cell r="J1742">
            <v>30.7</v>
          </cell>
          <cell r="K1742">
            <v>8.3000000000000007</v>
          </cell>
          <cell r="L1742">
            <v>7.7</v>
          </cell>
          <cell r="M1742">
            <v>8.8000000000000007</v>
          </cell>
          <cell r="N1742">
            <v>14.6</v>
          </cell>
          <cell r="O1742">
            <v>13.2</v>
          </cell>
          <cell r="P1742">
            <v>15.8</v>
          </cell>
          <cell r="Q1742">
            <v>25.8</v>
          </cell>
          <cell r="R1742">
            <v>24.6</v>
          </cell>
          <cell r="S1742">
            <v>26.9</v>
          </cell>
        </row>
        <row r="1743">
          <cell r="B1743">
            <v>10.5</v>
          </cell>
          <cell r="C1743">
            <v>10.6</v>
          </cell>
          <cell r="D1743">
            <v>10.5</v>
          </cell>
          <cell r="E1743">
            <v>19.100000000000001</v>
          </cell>
          <cell r="F1743">
            <v>18.2</v>
          </cell>
          <cell r="G1743">
            <v>19.7</v>
          </cell>
          <cell r="H1743">
            <v>31.1</v>
          </cell>
          <cell r="I1743">
            <v>30.7</v>
          </cell>
          <cell r="J1743">
            <v>31.4</v>
          </cell>
          <cell r="K1743">
            <v>9.8000000000000007</v>
          </cell>
          <cell r="L1743">
            <v>10</v>
          </cell>
          <cell r="M1743">
            <v>9.6999999999999993</v>
          </cell>
          <cell r="N1743">
            <v>20.7</v>
          </cell>
          <cell r="O1743">
            <v>21.9</v>
          </cell>
          <cell r="P1743">
            <v>19.7</v>
          </cell>
          <cell r="Q1743">
            <v>32.9</v>
          </cell>
          <cell r="R1743">
            <v>32.5</v>
          </cell>
          <cell r="S1743">
            <v>33.200000000000003</v>
          </cell>
        </row>
        <row r="1744">
          <cell r="B1744">
            <v>7.2</v>
          </cell>
          <cell r="C1744">
            <v>7.3</v>
          </cell>
          <cell r="D1744">
            <v>7</v>
          </cell>
          <cell r="E1744">
            <v>15</v>
          </cell>
          <cell r="F1744">
            <v>15.6</v>
          </cell>
          <cell r="G1744">
            <v>14.4</v>
          </cell>
          <cell r="H1744">
            <v>27.8</v>
          </cell>
          <cell r="I1744">
            <v>27.4</v>
          </cell>
          <cell r="J1744">
            <v>28.2</v>
          </cell>
          <cell r="K1744">
            <v>7.8</v>
          </cell>
          <cell r="L1744">
            <v>8.5</v>
          </cell>
          <cell r="M1744">
            <v>7.2</v>
          </cell>
          <cell r="N1744">
            <v>14.9</v>
          </cell>
          <cell r="O1744">
            <v>15.3</v>
          </cell>
          <cell r="P1744">
            <v>14.4</v>
          </cell>
          <cell r="Q1744">
            <v>29.3</v>
          </cell>
          <cell r="R1744">
            <v>29.7</v>
          </cell>
          <cell r="S1744">
            <v>29</v>
          </cell>
        </row>
        <row r="1745">
          <cell r="B1745">
            <v>9.9</v>
          </cell>
          <cell r="C1745">
            <v>8.9</v>
          </cell>
          <cell r="D1745">
            <v>10.8</v>
          </cell>
          <cell r="E1745">
            <v>14.5</v>
          </cell>
          <cell r="F1745">
            <v>13</v>
          </cell>
          <cell r="G1745">
            <v>15.8</v>
          </cell>
          <cell r="H1745">
            <v>27.6</v>
          </cell>
          <cell r="I1745">
            <v>25.5</v>
          </cell>
          <cell r="J1745">
            <v>29.5</v>
          </cell>
          <cell r="K1745">
            <v>9.1</v>
          </cell>
          <cell r="L1745">
            <v>8.5</v>
          </cell>
          <cell r="M1745">
            <v>9.6</v>
          </cell>
          <cell r="N1745">
            <v>16.3</v>
          </cell>
          <cell r="O1745">
            <v>16.2</v>
          </cell>
          <cell r="P1745">
            <v>16.5</v>
          </cell>
          <cell r="Q1745">
            <v>26.2</v>
          </cell>
          <cell r="R1745">
            <v>24.5</v>
          </cell>
          <cell r="S1745">
            <v>27.8</v>
          </cell>
        </row>
        <row r="1746">
          <cell r="B1746">
            <v>9.6</v>
          </cell>
          <cell r="C1746">
            <v>7.9</v>
          </cell>
          <cell r="D1746">
            <v>11</v>
          </cell>
          <cell r="E1746">
            <v>18.2</v>
          </cell>
          <cell r="F1746">
            <v>16.399999999999999</v>
          </cell>
          <cell r="G1746">
            <v>19.600000000000001</v>
          </cell>
          <cell r="H1746">
            <v>29</v>
          </cell>
          <cell r="I1746">
            <v>25.9</v>
          </cell>
          <cell r="J1746">
            <v>31.5</v>
          </cell>
          <cell r="K1746">
            <v>8.5</v>
          </cell>
          <cell r="L1746">
            <v>7.6</v>
          </cell>
          <cell r="M1746">
            <v>9.3000000000000007</v>
          </cell>
          <cell r="N1746">
            <v>20.2</v>
          </cell>
          <cell r="O1746">
            <v>18.600000000000001</v>
          </cell>
          <cell r="P1746">
            <v>21.5</v>
          </cell>
          <cell r="Q1746">
            <v>32.299999999999997</v>
          </cell>
          <cell r="R1746">
            <v>28.1</v>
          </cell>
          <cell r="S1746">
            <v>35.700000000000003</v>
          </cell>
        </row>
        <row r="1747">
          <cell r="B1747">
            <v>12.3</v>
          </cell>
          <cell r="C1747">
            <v>13</v>
          </cell>
          <cell r="D1747">
            <v>11.6</v>
          </cell>
          <cell r="E1747">
            <v>18.7</v>
          </cell>
          <cell r="F1747">
            <v>19.100000000000001</v>
          </cell>
          <cell r="G1747">
            <v>18.399999999999999</v>
          </cell>
          <cell r="H1747">
            <v>29.9</v>
          </cell>
          <cell r="I1747">
            <v>28.3</v>
          </cell>
          <cell r="J1747">
            <v>31.3</v>
          </cell>
          <cell r="K1747">
            <v>10.1</v>
          </cell>
          <cell r="L1747">
            <v>10.8</v>
          </cell>
          <cell r="M1747">
            <v>9.6</v>
          </cell>
          <cell r="N1747">
            <v>18.600000000000001</v>
          </cell>
          <cell r="O1747">
            <v>19.7</v>
          </cell>
          <cell r="P1747">
            <v>17.7</v>
          </cell>
          <cell r="Q1747">
            <v>31.8</v>
          </cell>
          <cell r="R1747">
            <v>29.3</v>
          </cell>
          <cell r="S1747">
            <v>33.799999999999997</v>
          </cell>
        </row>
        <row r="1748">
          <cell r="B1748">
            <v>6</v>
          </cell>
          <cell r="C1748">
            <v>6.8</v>
          </cell>
          <cell r="D1748">
            <v>5.3</v>
          </cell>
          <cell r="E1748">
            <v>12.8</v>
          </cell>
          <cell r="F1748">
            <v>13.2</v>
          </cell>
          <cell r="G1748">
            <v>12.5</v>
          </cell>
          <cell r="H1748">
            <v>24.3</v>
          </cell>
          <cell r="I1748">
            <v>23.5</v>
          </cell>
          <cell r="J1748">
            <v>25</v>
          </cell>
          <cell r="K1748">
            <v>8</v>
          </cell>
          <cell r="L1748">
            <v>9.6999999999999993</v>
          </cell>
          <cell r="M1748">
            <v>6.6</v>
          </cell>
          <cell r="N1748">
            <v>16.8</v>
          </cell>
          <cell r="O1748">
            <v>17.899999999999999</v>
          </cell>
          <cell r="P1748">
            <v>16</v>
          </cell>
          <cell r="Q1748">
            <v>27.7</v>
          </cell>
          <cell r="R1748">
            <v>27.3</v>
          </cell>
          <cell r="S1748">
            <v>28</v>
          </cell>
        </row>
        <row r="1749">
          <cell r="B1749">
            <v>11.1</v>
          </cell>
          <cell r="C1749">
            <v>11.4</v>
          </cell>
          <cell r="D1749">
            <v>11</v>
          </cell>
          <cell r="E1749">
            <v>17.899999999999999</v>
          </cell>
          <cell r="F1749">
            <v>18.2</v>
          </cell>
          <cell r="G1749">
            <v>17.7</v>
          </cell>
          <cell r="H1749">
            <v>31.2</v>
          </cell>
          <cell r="I1749">
            <v>31.6</v>
          </cell>
          <cell r="J1749">
            <v>30.9</v>
          </cell>
          <cell r="K1749">
            <v>7.8</v>
          </cell>
          <cell r="L1749">
            <v>7.6</v>
          </cell>
          <cell r="M1749">
            <v>7.9</v>
          </cell>
          <cell r="N1749">
            <v>15.8</v>
          </cell>
          <cell r="O1749">
            <v>15.1</v>
          </cell>
          <cell r="P1749">
            <v>16.399999999999999</v>
          </cell>
          <cell r="Q1749">
            <v>30.1</v>
          </cell>
          <cell r="R1749">
            <v>30</v>
          </cell>
          <cell r="S1749">
            <v>30.2</v>
          </cell>
        </row>
        <row r="1750">
          <cell r="B1750">
            <v>8.8000000000000007</v>
          </cell>
          <cell r="C1750">
            <v>9.9</v>
          </cell>
          <cell r="D1750">
            <v>7.8</v>
          </cell>
          <cell r="E1750">
            <v>18.2</v>
          </cell>
          <cell r="F1750">
            <v>19.399999999999999</v>
          </cell>
          <cell r="G1750">
            <v>17.2</v>
          </cell>
          <cell r="H1750">
            <v>32.799999999999997</v>
          </cell>
          <cell r="I1750">
            <v>31.8</v>
          </cell>
          <cell r="J1750">
            <v>33.700000000000003</v>
          </cell>
          <cell r="K1750">
            <v>10.7</v>
          </cell>
          <cell r="L1750">
            <v>11.8</v>
          </cell>
          <cell r="M1750">
            <v>9.8000000000000007</v>
          </cell>
          <cell r="N1750">
            <v>19.600000000000001</v>
          </cell>
          <cell r="O1750">
            <v>20.9</v>
          </cell>
          <cell r="P1750">
            <v>18.600000000000001</v>
          </cell>
          <cell r="Q1750">
            <v>35</v>
          </cell>
          <cell r="R1750">
            <v>34.4</v>
          </cell>
          <cell r="S1750">
            <v>35.5</v>
          </cell>
        </row>
        <row r="1751">
          <cell r="B1751">
            <v>6.7</v>
          </cell>
          <cell r="C1751">
            <v>6.7</v>
          </cell>
          <cell r="D1751">
            <v>6.7</v>
          </cell>
          <cell r="E1751">
            <v>11.6</v>
          </cell>
          <cell r="F1751">
            <v>11.3</v>
          </cell>
          <cell r="G1751">
            <v>11.8</v>
          </cell>
          <cell r="H1751">
            <v>23.3</v>
          </cell>
          <cell r="I1751">
            <v>21.3</v>
          </cell>
          <cell r="J1751">
            <v>25</v>
          </cell>
          <cell r="K1751">
            <v>7.1</v>
          </cell>
          <cell r="L1751">
            <v>6.3</v>
          </cell>
          <cell r="M1751">
            <v>7.7</v>
          </cell>
          <cell r="N1751">
            <v>13.5</v>
          </cell>
          <cell r="O1751">
            <v>13</v>
          </cell>
          <cell r="P1751">
            <v>13.9</v>
          </cell>
          <cell r="Q1751">
            <v>23.9</v>
          </cell>
          <cell r="R1751">
            <v>21.5</v>
          </cell>
          <cell r="S1751">
            <v>25.8</v>
          </cell>
        </row>
        <row r="1752">
          <cell r="B1752">
            <v>6</v>
          </cell>
          <cell r="C1752">
            <v>7.4</v>
          </cell>
          <cell r="D1752">
            <v>4.7</v>
          </cell>
          <cell r="E1752">
            <v>12.5</v>
          </cell>
          <cell r="F1752">
            <v>12.7</v>
          </cell>
          <cell r="G1752">
            <v>12.4</v>
          </cell>
          <cell r="H1752">
            <v>26.2</v>
          </cell>
          <cell r="I1752">
            <v>24.9</v>
          </cell>
          <cell r="J1752">
            <v>27.2</v>
          </cell>
          <cell r="K1752">
            <v>8.6999999999999993</v>
          </cell>
          <cell r="L1752">
            <v>10.6</v>
          </cell>
          <cell r="M1752">
            <v>7.1</v>
          </cell>
          <cell r="N1752">
            <v>15.6</v>
          </cell>
          <cell r="O1752">
            <v>15.5</v>
          </cell>
          <cell r="P1752">
            <v>15.7</v>
          </cell>
          <cell r="Q1752">
            <v>27.2</v>
          </cell>
          <cell r="R1752">
            <v>25.1</v>
          </cell>
          <cell r="S1752">
            <v>29</v>
          </cell>
        </row>
        <row r="1753">
          <cell r="B1753">
            <v>6.6</v>
          </cell>
          <cell r="C1753">
            <v>6.6</v>
          </cell>
          <cell r="D1753">
            <v>6.6</v>
          </cell>
          <cell r="E1753">
            <v>17.899999999999999</v>
          </cell>
          <cell r="F1753">
            <v>18.5</v>
          </cell>
          <cell r="G1753">
            <v>17.5</v>
          </cell>
          <cell r="H1753">
            <v>26.8</v>
          </cell>
          <cell r="I1753">
            <v>25.9</v>
          </cell>
          <cell r="J1753">
            <v>27.6</v>
          </cell>
          <cell r="K1753">
            <v>12.4</v>
          </cell>
          <cell r="L1753">
            <v>13.3</v>
          </cell>
          <cell r="M1753">
            <v>11.6</v>
          </cell>
          <cell r="N1753">
            <v>20.100000000000001</v>
          </cell>
          <cell r="O1753">
            <v>21.7</v>
          </cell>
          <cell r="P1753">
            <v>18.7</v>
          </cell>
          <cell r="Q1753">
            <v>31.4</v>
          </cell>
          <cell r="R1753">
            <v>31.4</v>
          </cell>
          <cell r="S1753">
            <v>31.4</v>
          </cell>
        </row>
        <row r="1754">
          <cell r="B1754">
            <v>7.3</v>
          </cell>
          <cell r="C1754">
            <v>7.9</v>
          </cell>
          <cell r="D1754">
            <v>6.7</v>
          </cell>
          <cell r="E1754">
            <v>17.5</v>
          </cell>
          <cell r="F1754">
            <v>18.2</v>
          </cell>
          <cell r="G1754">
            <v>16.8</v>
          </cell>
          <cell r="H1754">
            <v>26.1</v>
          </cell>
          <cell r="I1754">
            <v>26</v>
          </cell>
          <cell r="J1754">
            <v>26.1</v>
          </cell>
          <cell r="K1754">
            <v>10.9</v>
          </cell>
          <cell r="L1754">
            <v>12.3</v>
          </cell>
          <cell r="M1754">
            <v>9.6999999999999993</v>
          </cell>
          <cell r="N1754">
            <v>19.7</v>
          </cell>
          <cell r="O1754">
            <v>20.6</v>
          </cell>
          <cell r="P1754">
            <v>18.899999999999999</v>
          </cell>
          <cell r="Q1754">
            <v>27.9</v>
          </cell>
          <cell r="R1754">
            <v>27.9</v>
          </cell>
          <cell r="S1754">
            <v>28</v>
          </cell>
        </row>
        <row r="1755">
          <cell r="B1755">
            <v>5.3</v>
          </cell>
          <cell r="C1755">
            <v>6</v>
          </cell>
          <cell r="D1755">
            <v>4.7</v>
          </cell>
          <cell r="E1755">
            <v>14.3</v>
          </cell>
          <cell r="F1755">
            <v>14.6</v>
          </cell>
          <cell r="G1755">
            <v>14</v>
          </cell>
          <cell r="H1755">
            <v>27.4</v>
          </cell>
          <cell r="I1755">
            <v>26.5</v>
          </cell>
          <cell r="J1755">
            <v>28.2</v>
          </cell>
          <cell r="K1755">
            <v>7.3</v>
          </cell>
          <cell r="L1755">
            <v>8.5</v>
          </cell>
          <cell r="M1755">
            <v>6.4</v>
          </cell>
          <cell r="N1755">
            <v>17.2</v>
          </cell>
          <cell r="O1755">
            <v>18.600000000000001</v>
          </cell>
          <cell r="P1755">
            <v>16</v>
          </cell>
          <cell r="Q1755">
            <v>30.1</v>
          </cell>
          <cell r="R1755">
            <v>29.8</v>
          </cell>
          <cell r="S1755">
            <v>30.3</v>
          </cell>
        </row>
        <row r="1756">
          <cell r="B1756">
            <v>5.4</v>
          </cell>
          <cell r="C1756">
            <v>5.5</v>
          </cell>
          <cell r="D1756">
            <v>5.3</v>
          </cell>
          <cell r="E1756">
            <v>9.1999999999999993</v>
          </cell>
          <cell r="F1756">
            <v>9.1</v>
          </cell>
          <cell r="G1756">
            <v>9.3000000000000007</v>
          </cell>
          <cell r="H1756">
            <v>18.399999999999999</v>
          </cell>
          <cell r="I1756">
            <v>18.100000000000001</v>
          </cell>
          <cell r="J1756">
            <v>18.600000000000001</v>
          </cell>
          <cell r="K1756">
            <v>3.2</v>
          </cell>
          <cell r="L1756">
            <v>2.9</v>
          </cell>
          <cell r="M1756">
            <v>3.4</v>
          </cell>
          <cell r="N1756">
            <v>8.6</v>
          </cell>
          <cell r="O1756">
            <v>7.9</v>
          </cell>
          <cell r="P1756">
            <v>9.1</v>
          </cell>
          <cell r="Q1756">
            <v>16.5</v>
          </cell>
          <cell r="R1756">
            <v>16</v>
          </cell>
          <cell r="S1756">
            <v>17</v>
          </cell>
        </row>
        <row r="1757">
          <cell r="B1757">
            <v>1.8</v>
          </cell>
          <cell r="C1757">
            <v>1.6</v>
          </cell>
          <cell r="D1757">
            <v>1.9</v>
          </cell>
          <cell r="E1757">
            <v>5.2</v>
          </cell>
          <cell r="F1757">
            <v>4.5</v>
          </cell>
          <cell r="G1757">
            <v>5.9</v>
          </cell>
          <cell r="H1757">
            <v>9.9</v>
          </cell>
          <cell r="I1757">
            <v>8.4</v>
          </cell>
          <cell r="J1757">
            <v>11.1</v>
          </cell>
          <cell r="K1757">
            <v>2.6</v>
          </cell>
          <cell r="L1757">
            <v>2.5</v>
          </cell>
          <cell r="M1757">
            <v>2.7</v>
          </cell>
          <cell r="N1757">
            <v>6.1</v>
          </cell>
          <cell r="O1757">
            <v>6.5</v>
          </cell>
          <cell r="P1757">
            <v>5.8</v>
          </cell>
          <cell r="Q1757">
            <v>11.4</v>
          </cell>
          <cell r="R1757">
            <v>11.6</v>
          </cell>
          <cell r="S1757">
            <v>11.1</v>
          </cell>
        </row>
        <row r="1758">
          <cell r="B1758">
            <v>5.0999999999999996</v>
          </cell>
          <cell r="C1758">
            <v>5.8</v>
          </cell>
          <cell r="D1758">
            <v>4.5</v>
          </cell>
          <cell r="E1758">
            <v>13.3</v>
          </cell>
          <cell r="F1758">
            <v>13.8</v>
          </cell>
          <cell r="G1758">
            <v>12.8</v>
          </cell>
          <cell r="H1758">
            <v>25.9</v>
          </cell>
          <cell r="I1758">
            <v>24.6</v>
          </cell>
          <cell r="J1758">
            <v>27.1</v>
          </cell>
          <cell r="K1758">
            <v>6.2</v>
          </cell>
          <cell r="L1758">
            <v>7.4</v>
          </cell>
          <cell r="M1758">
            <v>5.2</v>
          </cell>
          <cell r="N1758">
            <v>16</v>
          </cell>
          <cell r="O1758">
            <v>16.2</v>
          </cell>
          <cell r="P1758">
            <v>15.9</v>
          </cell>
          <cell r="Q1758">
            <v>29.5</v>
          </cell>
          <cell r="R1758">
            <v>27.8</v>
          </cell>
          <cell r="S1758">
            <v>31</v>
          </cell>
        </row>
        <row r="1759">
          <cell r="B1759">
            <v>4.8</v>
          </cell>
          <cell r="C1759">
            <v>2.9</v>
          </cell>
          <cell r="D1759">
            <v>6.2</v>
          </cell>
          <cell r="E1759">
            <v>6.6</v>
          </cell>
          <cell r="F1759">
            <v>4.2</v>
          </cell>
          <cell r="G1759">
            <v>8.3000000000000007</v>
          </cell>
          <cell r="H1759">
            <v>15.9</v>
          </cell>
          <cell r="I1759">
            <v>11.2</v>
          </cell>
          <cell r="J1759">
            <v>19.399999999999999</v>
          </cell>
          <cell r="K1759">
            <v>3.7</v>
          </cell>
          <cell r="L1759">
            <v>2.2999999999999998</v>
          </cell>
          <cell r="M1759">
            <v>4.7</v>
          </cell>
          <cell r="N1759">
            <v>7</v>
          </cell>
          <cell r="O1759">
            <v>4.2</v>
          </cell>
          <cell r="P1759">
            <v>9.1</v>
          </cell>
          <cell r="Q1759">
            <v>17.600000000000001</v>
          </cell>
          <cell r="R1759">
            <v>11.9</v>
          </cell>
          <cell r="S1759">
            <v>21.8</v>
          </cell>
        </row>
        <row r="1760">
          <cell r="B1760">
            <v>8.1999999999999993</v>
          </cell>
          <cell r="C1760">
            <v>9.1</v>
          </cell>
          <cell r="D1760">
            <v>7.5</v>
          </cell>
          <cell r="E1760">
            <v>15.8</v>
          </cell>
          <cell r="F1760">
            <v>16.899999999999999</v>
          </cell>
          <cell r="G1760">
            <v>14.9</v>
          </cell>
          <cell r="H1760">
            <v>25.3</v>
          </cell>
          <cell r="I1760">
            <v>24.1</v>
          </cell>
          <cell r="J1760">
            <v>26.1</v>
          </cell>
          <cell r="K1760">
            <v>8.5</v>
          </cell>
          <cell r="L1760">
            <v>9.4</v>
          </cell>
          <cell r="M1760">
            <v>7.9</v>
          </cell>
          <cell r="N1760">
            <v>16.7</v>
          </cell>
          <cell r="O1760">
            <v>17.8</v>
          </cell>
          <cell r="P1760">
            <v>15.8</v>
          </cell>
          <cell r="Q1760">
            <v>27.8</v>
          </cell>
          <cell r="R1760">
            <v>26.3</v>
          </cell>
          <cell r="S1760">
            <v>29</v>
          </cell>
        </row>
        <row r="1761">
          <cell r="B1761">
            <v>6.9</v>
          </cell>
          <cell r="C1761">
            <v>7.2</v>
          </cell>
          <cell r="D1761">
            <v>6.7</v>
          </cell>
          <cell r="E1761">
            <v>15.1</v>
          </cell>
          <cell r="F1761">
            <v>15.7</v>
          </cell>
          <cell r="G1761">
            <v>14.7</v>
          </cell>
          <cell r="H1761">
            <v>22.4</v>
          </cell>
          <cell r="I1761">
            <v>21.7</v>
          </cell>
          <cell r="J1761">
            <v>23</v>
          </cell>
          <cell r="K1761">
            <v>7</v>
          </cell>
          <cell r="L1761">
            <v>6.5</v>
          </cell>
          <cell r="M1761">
            <v>7.4</v>
          </cell>
          <cell r="N1761">
            <v>15.5</v>
          </cell>
          <cell r="O1761">
            <v>14.8</v>
          </cell>
          <cell r="P1761">
            <v>16.100000000000001</v>
          </cell>
          <cell r="Q1761">
            <v>24.2</v>
          </cell>
          <cell r="R1761">
            <v>23.1</v>
          </cell>
          <cell r="S1761">
            <v>25.1</v>
          </cell>
        </row>
        <row r="1762">
          <cell r="B1762">
            <v>8.5</v>
          </cell>
          <cell r="C1762">
            <v>7.7</v>
          </cell>
          <cell r="D1762">
            <v>9.1</v>
          </cell>
          <cell r="E1762">
            <v>17.899999999999999</v>
          </cell>
          <cell r="F1762">
            <v>18</v>
          </cell>
          <cell r="G1762">
            <v>17.8</v>
          </cell>
          <cell r="H1762">
            <v>33.5</v>
          </cell>
          <cell r="I1762">
            <v>31.2</v>
          </cell>
          <cell r="J1762">
            <v>35.200000000000003</v>
          </cell>
          <cell r="K1762">
            <v>7.8</v>
          </cell>
          <cell r="L1762">
            <v>8.1999999999999993</v>
          </cell>
          <cell r="M1762">
            <v>7.5</v>
          </cell>
          <cell r="N1762">
            <v>19.899999999999999</v>
          </cell>
          <cell r="O1762">
            <v>20.8</v>
          </cell>
          <cell r="P1762">
            <v>19.2</v>
          </cell>
          <cell r="Q1762">
            <v>34.6</v>
          </cell>
          <cell r="R1762">
            <v>34</v>
          </cell>
          <cell r="S1762">
            <v>35.1</v>
          </cell>
        </row>
        <row r="1763">
          <cell r="B1763">
            <v>9</v>
          </cell>
          <cell r="C1763">
            <v>8</v>
          </cell>
          <cell r="D1763">
            <v>9.8000000000000007</v>
          </cell>
          <cell r="E1763">
            <v>18.8</v>
          </cell>
          <cell r="F1763">
            <v>18.5</v>
          </cell>
          <cell r="G1763">
            <v>18.899999999999999</v>
          </cell>
          <cell r="H1763">
            <v>32.200000000000003</v>
          </cell>
          <cell r="I1763">
            <v>31.2</v>
          </cell>
          <cell r="J1763">
            <v>32.9</v>
          </cell>
          <cell r="K1763">
            <v>11.6</v>
          </cell>
          <cell r="L1763">
            <v>11.4</v>
          </cell>
          <cell r="M1763">
            <v>11.7</v>
          </cell>
          <cell r="N1763">
            <v>21.6</v>
          </cell>
          <cell r="O1763">
            <v>21.3</v>
          </cell>
          <cell r="P1763">
            <v>21.8</v>
          </cell>
          <cell r="Q1763">
            <v>38.700000000000003</v>
          </cell>
          <cell r="R1763">
            <v>36.4</v>
          </cell>
          <cell r="S1763">
            <v>40.5</v>
          </cell>
        </row>
        <row r="1764">
          <cell r="B1764">
            <v>6.4</v>
          </cell>
          <cell r="C1764">
            <v>6.8</v>
          </cell>
          <cell r="D1764">
            <v>6.2</v>
          </cell>
          <cell r="E1764">
            <v>17.600000000000001</v>
          </cell>
          <cell r="F1764">
            <v>17</v>
          </cell>
          <cell r="G1764">
            <v>18</v>
          </cell>
          <cell r="H1764">
            <v>30.1</v>
          </cell>
          <cell r="I1764">
            <v>27.2</v>
          </cell>
          <cell r="J1764">
            <v>32.299999999999997</v>
          </cell>
          <cell r="K1764">
            <v>9.1999999999999993</v>
          </cell>
          <cell r="L1764">
            <v>9.3000000000000007</v>
          </cell>
          <cell r="M1764">
            <v>9.1</v>
          </cell>
          <cell r="N1764">
            <v>19.7</v>
          </cell>
          <cell r="O1764">
            <v>18.8</v>
          </cell>
          <cell r="P1764">
            <v>20.399999999999999</v>
          </cell>
          <cell r="Q1764">
            <v>34.4</v>
          </cell>
          <cell r="R1764">
            <v>32.9</v>
          </cell>
          <cell r="S1764">
            <v>35.6</v>
          </cell>
        </row>
        <row r="1765">
          <cell r="B1765">
            <v>5.9</v>
          </cell>
          <cell r="C1765">
            <v>5.6</v>
          </cell>
          <cell r="D1765">
            <v>6.2</v>
          </cell>
          <cell r="E1765">
            <v>10.3</v>
          </cell>
          <cell r="F1765">
            <v>10.199999999999999</v>
          </cell>
          <cell r="G1765">
            <v>10.4</v>
          </cell>
          <cell r="H1765">
            <v>18.899999999999999</v>
          </cell>
          <cell r="I1765">
            <v>15.1</v>
          </cell>
          <cell r="J1765">
            <v>21.8</v>
          </cell>
          <cell r="K1765">
            <v>8.1</v>
          </cell>
          <cell r="L1765">
            <v>7.1</v>
          </cell>
          <cell r="M1765">
            <v>8.8000000000000007</v>
          </cell>
          <cell r="N1765">
            <v>12.9</v>
          </cell>
          <cell r="O1765">
            <v>11</v>
          </cell>
          <cell r="P1765">
            <v>14.2</v>
          </cell>
          <cell r="Q1765">
            <v>21.7</v>
          </cell>
          <cell r="R1765">
            <v>17.5</v>
          </cell>
          <cell r="S1765">
            <v>24.7</v>
          </cell>
        </row>
        <row r="1766">
          <cell r="B1766">
            <v>7.8</v>
          </cell>
          <cell r="C1766">
            <v>9</v>
          </cell>
          <cell r="D1766">
            <v>7</v>
          </cell>
          <cell r="E1766">
            <v>17.7</v>
          </cell>
          <cell r="F1766">
            <v>18.899999999999999</v>
          </cell>
          <cell r="G1766">
            <v>16.8</v>
          </cell>
          <cell r="H1766">
            <v>29.9</v>
          </cell>
          <cell r="I1766">
            <v>28.4</v>
          </cell>
          <cell r="J1766">
            <v>31.1</v>
          </cell>
          <cell r="K1766">
            <v>4.9000000000000004</v>
          </cell>
          <cell r="L1766">
            <v>4.5999999999999996</v>
          </cell>
          <cell r="M1766">
            <v>5.0999999999999996</v>
          </cell>
          <cell r="N1766">
            <v>17.100000000000001</v>
          </cell>
          <cell r="O1766">
            <v>15.4</v>
          </cell>
          <cell r="P1766">
            <v>18.399999999999999</v>
          </cell>
          <cell r="Q1766">
            <v>31.6</v>
          </cell>
          <cell r="R1766">
            <v>29.2</v>
          </cell>
          <cell r="S1766">
            <v>33.299999999999997</v>
          </cell>
        </row>
        <row r="1767">
          <cell r="B1767">
            <v>7.4</v>
          </cell>
          <cell r="C1767">
            <v>6.7</v>
          </cell>
          <cell r="D1767">
            <v>7.8</v>
          </cell>
          <cell r="E1767">
            <v>15.2</v>
          </cell>
          <cell r="F1767">
            <v>15.1</v>
          </cell>
          <cell r="G1767">
            <v>15.3</v>
          </cell>
          <cell r="H1767">
            <v>26.6</v>
          </cell>
          <cell r="I1767">
            <v>23.9</v>
          </cell>
          <cell r="J1767">
            <v>28.6</v>
          </cell>
          <cell r="K1767">
            <v>6.1</v>
          </cell>
          <cell r="L1767">
            <v>6.5</v>
          </cell>
          <cell r="M1767">
            <v>5.9</v>
          </cell>
          <cell r="N1767">
            <v>13.5</v>
          </cell>
          <cell r="O1767">
            <v>15</v>
          </cell>
          <cell r="P1767">
            <v>12.3</v>
          </cell>
          <cell r="Q1767">
            <v>25.7</v>
          </cell>
          <cell r="R1767">
            <v>24.8</v>
          </cell>
          <cell r="S1767">
            <v>26.4</v>
          </cell>
        </row>
        <row r="1768">
          <cell r="B1768">
            <v>3</v>
          </cell>
          <cell r="C1768">
            <v>1.9</v>
          </cell>
          <cell r="D1768">
            <v>3.9</v>
          </cell>
          <cell r="E1768">
            <v>9.9</v>
          </cell>
          <cell r="F1768">
            <v>9.4</v>
          </cell>
          <cell r="G1768">
            <v>10.199999999999999</v>
          </cell>
          <cell r="H1768">
            <v>20.2</v>
          </cell>
          <cell r="I1768">
            <v>19.3</v>
          </cell>
          <cell r="J1768">
            <v>20.9</v>
          </cell>
          <cell r="K1768">
            <v>3.3</v>
          </cell>
          <cell r="L1768">
            <v>2.2999999999999998</v>
          </cell>
          <cell r="M1768">
            <v>4.2</v>
          </cell>
          <cell r="N1768">
            <v>9</v>
          </cell>
          <cell r="O1768">
            <v>7.4</v>
          </cell>
          <cell r="P1768">
            <v>10.3</v>
          </cell>
          <cell r="Q1768">
            <v>17.899999999999999</v>
          </cell>
          <cell r="R1768">
            <v>15.8</v>
          </cell>
          <cell r="S1768">
            <v>19.600000000000001</v>
          </cell>
        </row>
        <row r="1769">
          <cell r="B1769">
            <v>2.7</v>
          </cell>
          <cell r="C1769">
            <v>1.6</v>
          </cell>
          <cell r="D1769">
            <v>3.6</v>
          </cell>
          <cell r="E1769">
            <v>8.3000000000000007</v>
          </cell>
          <cell r="F1769">
            <v>8.1</v>
          </cell>
          <cell r="G1769">
            <v>8.4</v>
          </cell>
          <cell r="H1769">
            <v>17.600000000000001</v>
          </cell>
          <cell r="I1769">
            <v>14.8</v>
          </cell>
          <cell r="J1769">
            <v>19.7</v>
          </cell>
          <cell r="K1769">
            <v>3.7</v>
          </cell>
          <cell r="L1769">
            <v>2.5</v>
          </cell>
          <cell r="M1769">
            <v>4.5999999999999996</v>
          </cell>
          <cell r="N1769">
            <v>10.1</v>
          </cell>
          <cell r="O1769">
            <v>9.1</v>
          </cell>
          <cell r="P1769">
            <v>10.9</v>
          </cell>
          <cell r="Q1769">
            <v>19.2</v>
          </cell>
          <cell r="R1769">
            <v>17.399999999999999</v>
          </cell>
          <cell r="S1769">
            <v>20.7</v>
          </cell>
        </row>
        <row r="1770">
          <cell r="B1770">
            <v>2.2000000000000002</v>
          </cell>
          <cell r="C1770">
            <v>1.1000000000000001</v>
          </cell>
          <cell r="D1770">
            <v>3</v>
          </cell>
          <cell r="E1770">
            <v>6</v>
          </cell>
          <cell r="F1770">
            <v>4.7</v>
          </cell>
          <cell r="G1770">
            <v>7</v>
          </cell>
          <cell r="H1770">
            <v>12.4</v>
          </cell>
          <cell r="I1770">
            <v>11.2</v>
          </cell>
          <cell r="J1770">
            <v>13.3</v>
          </cell>
          <cell r="K1770">
            <v>6.4</v>
          </cell>
          <cell r="L1770">
            <v>6</v>
          </cell>
          <cell r="M1770">
            <v>6.8</v>
          </cell>
          <cell r="N1770">
            <v>11.7</v>
          </cell>
          <cell r="O1770">
            <v>10.8</v>
          </cell>
          <cell r="P1770">
            <v>12.4</v>
          </cell>
          <cell r="Q1770">
            <v>21.7</v>
          </cell>
          <cell r="R1770">
            <v>20.399999999999999</v>
          </cell>
          <cell r="S1770">
            <v>22.6</v>
          </cell>
        </row>
        <row r="1771">
          <cell r="B1771">
            <v>4.4000000000000004</v>
          </cell>
          <cell r="C1771">
            <v>4.0999999999999996</v>
          </cell>
          <cell r="D1771">
            <v>4.5999999999999996</v>
          </cell>
          <cell r="E1771">
            <v>7.9</v>
          </cell>
          <cell r="F1771">
            <v>7.1</v>
          </cell>
          <cell r="G1771">
            <v>8.6</v>
          </cell>
          <cell r="H1771">
            <v>20.399999999999999</v>
          </cell>
          <cell r="I1771">
            <v>18.399999999999999</v>
          </cell>
          <cell r="J1771">
            <v>22.1</v>
          </cell>
          <cell r="K1771">
            <v>5.0999999999999996</v>
          </cell>
          <cell r="L1771">
            <v>3.9</v>
          </cell>
          <cell r="M1771">
            <v>6.2</v>
          </cell>
          <cell r="N1771">
            <v>10.9</v>
          </cell>
          <cell r="O1771">
            <v>10.5</v>
          </cell>
          <cell r="P1771">
            <v>11.2</v>
          </cell>
          <cell r="Q1771">
            <v>22.3</v>
          </cell>
          <cell r="R1771">
            <v>21.6</v>
          </cell>
          <cell r="S1771">
            <v>22.9</v>
          </cell>
        </row>
        <row r="1772">
          <cell r="B1772">
            <v>6.8</v>
          </cell>
          <cell r="C1772">
            <v>5.6</v>
          </cell>
          <cell r="D1772">
            <v>7.8</v>
          </cell>
          <cell r="E1772">
            <v>13</v>
          </cell>
          <cell r="F1772">
            <v>12.2</v>
          </cell>
          <cell r="G1772">
            <v>13.6</v>
          </cell>
          <cell r="H1772">
            <v>21.6</v>
          </cell>
          <cell r="I1772">
            <v>20.399999999999999</v>
          </cell>
          <cell r="J1772">
            <v>22.4</v>
          </cell>
          <cell r="K1772">
            <v>6.4</v>
          </cell>
          <cell r="L1772">
            <v>6.4</v>
          </cell>
          <cell r="M1772">
            <v>6.3</v>
          </cell>
          <cell r="N1772">
            <v>11.5</v>
          </cell>
          <cell r="O1772">
            <v>11.8</v>
          </cell>
          <cell r="P1772">
            <v>11.3</v>
          </cell>
          <cell r="Q1772">
            <v>17.7</v>
          </cell>
          <cell r="R1772">
            <v>16.3</v>
          </cell>
          <cell r="S1772">
            <v>18.8</v>
          </cell>
        </row>
        <row r="1773">
          <cell r="B1773">
            <v>4.9000000000000004</v>
          </cell>
          <cell r="C1773">
            <v>4.5999999999999996</v>
          </cell>
          <cell r="D1773">
            <v>5.2</v>
          </cell>
          <cell r="E1773">
            <v>9.4</v>
          </cell>
          <cell r="F1773">
            <v>8.9</v>
          </cell>
          <cell r="G1773">
            <v>9.9</v>
          </cell>
          <cell r="H1773">
            <v>20.100000000000001</v>
          </cell>
          <cell r="I1773">
            <v>18</v>
          </cell>
          <cell r="J1773">
            <v>21.9</v>
          </cell>
          <cell r="K1773">
            <v>2.4</v>
          </cell>
          <cell r="L1773">
            <v>2.4</v>
          </cell>
          <cell r="M1773">
            <v>2.5</v>
          </cell>
          <cell r="N1773">
            <v>9</v>
          </cell>
          <cell r="O1773">
            <v>9</v>
          </cell>
          <cell r="P1773">
            <v>9</v>
          </cell>
          <cell r="Q1773">
            <v>17.3</v>
          </cell>
          <cell r="R1773">
            <v>16.7</v>
          </cell>
          <cell r="S1773">
            <v>17.8</v>
          </cell>
        </row>
        <row r="1774">
          <cell r="B1774">
            <v>2.5</v>
          </cell>
          <cell r="C1774">
            <v>2</v>
          </cell>
          <cell r="D1774">
            <v>2.9</v>
          </cell>
          <cell r="E1774">
            <v>4.8</v>
          </cell>
          <cell r="F1774">
            <v>3.3</v>
          </cell>
          <cell r="G1774">
            <v>6.1</v>
          </cell>
          <cell r="H1774">
            <v>6.9</v>
          </cell>
          <cell r="I1774">
            <v>4.5999999999999996</v>
          </cell>
          <cell r="J1774">
            <v>8.9</v>
          </cell>
          <cell r="K1774">
            <v>3.6</v>
          </cell>
          <cell r="L1774">
            <v>2.9</v>
          </cell>
          <cell r="M1774">
            <v>4.2</v>
          </cell>
          <cell r="N1774">
            <v>4.3</v>
          </cell>
          <cell r="O1774">
            <v>3</v>
          </cell>
          <cell r="P1774">
            <v>5.4</v>
          </cell>
          <cell r="Q1774">
            <v>6.1</v>
          </cell>
          <cell r="R1774">
            <v>4</v>
          </cell>
          <cell r="S1774">
            <v>7.8</v>
          </cell>
        </row>
        <row r="1775">
          <cell r="B1775">
            <v>2.8</v>
          </cell>
          <cell r="C1775">
            <v>2.8</v>
          </cell>
          <cell r="D1775">
            <v>2.8</v>
          </cell>
          <cell r="E1775">
            <v>4.2</v>
          </cell>
          <cell r="F1775">
            <v>4.2</v>
          </cell>
          <cell r="G1775">
            <v>4.2</v>
          </cell>
          <cell r="H1775">
            <v>6.8</v>
          </cell>
          <cell r="I1775">
            <v>6.7</v>
          </cell>
          <cell r="J1775">
            <v>6.9</v>
          </cell>
          <cell r="K1775">
            <v>3.9</v>
          </cell>
          <cell r="L1775">
            <v>4</v>
          </cell>
          <cell r="M1775">
            <v>3.8</v>
          </cell>
          <cell r="N1775">
            <v>5.7</v>
          </cell>
          <cell r="O1775">
            <v>6.2</v>
          </cell>
          <cell r="P1775">
            <v>5.3</v>
          </cell>
          <cell r="Q1775">
            <v>8.3000000000000007</v>
          </cell>
          <cell r="R1775">
            <v>8.1999999999999993</v>
          </cell>
          <cell r="S1775">
            <v>8.4</v>
          </cell>
        </row>
        <row r="1776">
          <cell r="B1776">
            <v>5.8</v>
          </cell>
          <cell r="C1776">
            <v>4.9000000000000004</v>
          </cell>
          <cell r="D1776">
            <v>6.8</v>
          </cell>
          <cell r="E1776">
            <v>8.9</v>
          </cell>
          <cell r="F1776">
            <v>8.1999999999999993</v>
          </cell>
          <cell r="G1776">
            <v>9.6</v>
          </cell>
          <cell r="H1776">
            <v>14.8</v>
          </cell>
          <cell r="I1776">
            <v>14.1</v>
          </cell>
          <cell r="J1776">
            <v>15.5</v>
          </cell>
          <cell r="K1776">
            <v>3.7</v>
          </cell>
          <cell r="L1776">
            <v>4</v>
          </cell>
          <cell r="M1776">
            <v>3.4</v>
          </cell>
          <cell r="N1776">
            <v>6.5</v>
          </cell>
          <cell r="O1776">
            <v>6.5</v>
          </cell>
          <cell r="P1776">
            <v>6.6</v>
          </cell>
          <cell r="Q1776">
            <v>10.8</v>
          </cell>
          <cell r="R1776">
            <v>10.4</v>
          </cell>
          <cell r="S1776">
            <v>11.2</v>
          </cell>
        </row>
        <row r="1777">
          <cell r="B1777">
            <v>31.8</v>
          </cell>
          <cell r="C1777">
            <v>33.4</v>
          </cell>
          <cell r="D1777">
            <v>30.4</v>
          </cell>
          <cell r="E1777">
            <v>46.9</v>
          </cell>
          <cell r="F1777">
            <v>48.4</v>
          </cell>
          <cell r="G1777">
            <v>45.5</v>
          </cell>
          <cell r="H1777">
            <v>59.7</v>
          </cell>
          <cell r="I1777">
            <v>59.6</v>
          </cell>
          <cell r="J1777">
            <v>59.7</v>
          </cell>
          <cell r="K1777">
            <v>32.799999999999997</v>
          </cell>
          <cell r="L1777">
            <v>34.1</v>
          </cell>
          <cell r="M1777">
            <v>31.5</v>
          </cell>
          <cell r="N1777">
            <v>47.8</v>
          </cell>
          <cell r="O1777">
            <v>49.1</v>
          </cell>
          <cell r="P1777">
            <v>46.5</v>
          </cell>
          <cell r="Q1777">
            <v>59.2</v>
          </cell>
          <cell r="R1777">
            <v>60.5</v>
          </cell>
          <cell r="S1777">
            <v>58.1</v>
          </cell>
        </row>
        <row r="1778">
          <cell r="B1778">
            <v>16</v>
          </cell>
          <cell r="C1778">
            <v>14.8</v>
          </cell>
          <cell r="D1778">
            <v>17.2</v>
          </cell>
          <cell r="E1778">
            <v>28.5</v>
          </cell>
          <cell r="F1778">
            <v>27.3</v>
          </cell>
          <cell r="G1778">
            <v>29.5</v>
          </cell>
          <cell r="H1778">
            <v>39.6</v>
          </cell>
          <cell r="I1778">
            <v>37.6</v>
          </cell>
          <cell r="J1778">
            <v>41.5</v>
          </cell>
          <cell r="K1778">
            <v>17.100000000000001</v>
          </cell>
          <cell r="L1778">
            <v>16.399999999999999</v>
          </cell>
          <cell r="M1778">
            <v>17.8</v>
          </cell>
          <cell r="N1778">
            <v>28.8</v>
          </cell>
          <cell r="O1778">
            <v>27.8</v>
          </cell>
          <cell r="P1778">
            <v>29.7</v>
          </cell>
          <cell r="Q1778">
            <v>40.700000000000003</v>
          </cell>
          <cell r="R1778">
            <v>39.700000000000003</v>
          </cell>
          <cell r="S1778">
            <v>41.6</v>
          </cell>
        </row>
        <row r="1779">
          <cell r="B1779">
            <v>3.2</v>
          </cell>
          <cell r="C1779">
            <v>3.8</v>
          </cell>
          <cell r="D1779">
            <v>2.8</v>
          </cell>
          <cell r="E1779">
            <v>7.1</v>
          </cell>
          <cell r="F1779">
            <v>8.3000000000000007</v>
          </cell>
          <cell r="G1779">
            <v>6.3</v>
          </cell>
          <cell r="H1779">
            <v>10.6</v>
          </cell>
          <cell r="I1779">
            <v>11.6</v>
          </cell>
          <cell r="J1779">
            <v>9.8000000000000007</v>
          </cell>
          <cell r="K1779">
            <v>4</v>
          </cell>
          <cell r="L1779">
            <v>3.5</v>
          </cell>
          <cell r="M1779">
            <v>4.4000000000000004</v>
          </cell>
          <cell r="N1779">
            <v>7.9</v>
          </cell>
          <cell r="O1779">
            <v>8</v>
          </cell>
          <cell r="P1779">
            <v>7.9</v>
          </cell>
          <cell r="Q1779">
            <v>12.2</v>
          </cell>
          <cell r="R1779">
            <v>11.9</v>
          </cell>
          <cell r="S1779">
            <v>12.4</v>
          </cell>
        </row>
        <row r="1780">
          <cell r="B1780">
            <v>2.2999999999999998</v>
          </cell>
          <cell r="C1780">
            <v>2.1</v>
          </cell>
          <cell r="D1780">
            <v>2.4</v>
          </cell>
          <cell r="E1780">
            <v>3.7</v>
          </cell>
          <cell r="F1780">
            <v>3.4</v>
          </cell>
          <cell r="G1780">
            <v>3.9</v>
          </cell>
          <cell r="H1780">
            <v>6.3</v>
          </cell>
          <cell r="I1780">
            <v>6</v>
          </cell>
          <cell r="J1780">
            <v>6.7</v>
          </cell>
          <cell r="K1780">
            <v>3.1</v>
          </cell>
          <cell r="L1780">
            <v>3.1</v>
          </cell>
          <cell r="M1780">
            <v>3.1</v>
          </cell>
          <cell r="N1780">
            <v>4.5</v>
          </cell>
          <cell r="O1780">
            <v>4.5</v>
          </cell>
          <cell r="P1780">
            <v>4.5999999999999996</v>
          </cell>
          <cell r="Q1780">
            <v>8</v>
          </cell>
          <cell r="R1780">
            <v>8.4</v>
          </cell>
          <cell r="S1780">
            <v>7.5</v>
          </cell>
        </row>
        <row r="1781">
          <cell r="B1781">
            <v>15.9</v>
          </cell>
          <cell r="C1781">
            <v>15.9</v>
          </cell>
          <cell r="D1781">
            <v>15.9</v>
          </cell>
          <cell r="E1781">
            <v>23</v>
          </cell>
          <cell r="F1781">
            <v>22.7</v>
          </cell>
          <cell r="G1781">
            <v>23.3</v>
          </cell>
          <cell r="H1781">
            <v>28.9</v>
          </cell>
          <cell r="I1781">
            <v>28.6</v>
          </cell>
          <cell r="J1781">
            <v>29.3</v>
          </cell>
          <cell r="K1781">
            <v>16.899999999999999</v>
          </cell>
          <cell r="L1781">
            <v>17.399999999999999</v>
          </cell>
          <cell r="M1781">
            <v>16.5</v>
          </cell>
          <cell r="N1781">
            <v>24.2</v>
          </cell>
          <cell r="O1781">
            <v>23.4</v>
          </cell>
          <cell r="P1781">
            <v>24.9</v>
          </cell>
          <cell r="Q1781">
            <v>30.9</v>
          </cell>
          <cell r="R1781">
            <v>30.2</v>
          </cell>
          <cell r="S1781">
            <v>31.6</v>
          </cell>
        </row>
        <row r="1782">
          <cell r="B1782">
            <v>2.8</v>
          </cell>
          <cell r="C1782">
            <v>2.1</v>
          </cell>
          <cell r="D1782">
            <v>3.4</v>
          </cell>
          <cell r="E1782">
            <v>5.5</v>
          </cell>
          <cell r="F1782">
            <v>4.5999999999999996</v>
          </cell>
          <cell r="G1782">
            <v>6.4</v>
          </cell>
          <cell r="H1782">
            <v>7.1</v>
          </cell>
          <cell r="I1782">
            <v>6</v>
          </cell>
          <cell r="J1782">
            <v>8.1999999999999993</v>
          </cell>
          <cell r="K1782">
            <v>1.9</v>
          </cell>
          <cell r="L1782">
            <v>1.8</v>
          </cell>
          <cell r="M1782">
            <v>2</v>
          </cell>
          <cell r="N1782">
            <v>5.0999999999999996</v>
          </cell>
          <cell r="O1782">
            <v>4.5999999999999996</v>
          </cell>
          <cell r="P1782">
            <v>5.7</v>
          </cell>
          <cell r="Q1782">
            <v>7.5</v>
          </cell>
          <cell r="R1782">
            <v>6.3</v>
          </cell>
          <cell r="S1782">
            <v>8.5</v>
          </cell>
        </row>
        <row r="1783">
          <cell r="B1783">
            <v>2.1</v>
          </cell>
          <cell r="C1783">
            <v>1.6</v>
          </cell>
          <cell r="D1783">
            <v>2.6</v>
          </cell>
          <cell r="E1783">
            <v>4.3</v>
          </cell>
          <cell r="F1783">
            <v>3.2</v>
          </cell>
          <cell r="G1783">
            <v>5.2</v>
          </cell>
          <cell r="H1783">
            <v>6.2</v>
          </cell>
          <cell r="I1783">
            <v>4.8</v>
          </cell>
          <cell r="J1783">
            <v>7.3</v>
          </cell>
          <cell r="K1783">
            <v>0.7</v>
          </cell>
          <cell r="L1783">
            <v>0.2</v>
          </cell>
          <cell r="M1783">
            <v>0.3</v>
          </cell>
          <cell r="N1783">
            <v>2.7</v>
          </cell>
          <cell r="O1783">
            <v>2.7</v>
          </cell>
          <cell r="P1783">
            <v>2.8</v>
          </cell>
          <cell r="Q1783">
            <v>5.0999999999999996</v>
          </cell>
          <cell r="R1783">
            <v>4.5</v>
          </cell>
          <cell r="S1783">
            <v>5.6</v>
          </cell>
        </row>
        <row r="1784">
          <cell r="B1784">
            <v>5.5</v>
          </cell>
          <cell r="C1784">
            <v>4.8</v>
          </cell>
          <cell r="D1784">
            <v>6.1</v>
          </cell>
          <cell r="E1784">
            <v>9.4</v>
          </cell>
          <cell r="F1784">
            <v>9</v>
          </cell>
          <cell r="G1784">
            <v>9.8000000000000007</v>
          </cell>
          <cell r="H1784">
            <v>15.2</v>
          </cell>
          <cell r="I1784">
            <v>13.9</v>
          </cell>
          <cell r="J1784">
            <v>16.5</v>
          </cell>
          <cell r="K1784">
            <v>6.9</v>
          </cell>
          <cell r="L1784">
            <v>6.9</v>
          </cell>
          <cell r="M1784">
            <v>7</v>
          </cell>
          <cell r="N1784">
            <v>11</v>
          </cell>
          <cell r="O1784">
            <v>10.8</v>
          </cell>
          <cell r="P1784">
            <v>11.1</v>
          </cell>
          <cell r="Q1784">
            <v>17.7</v>
          </cell>
          <cell r="R1784">
            <v>17.2</v>
          </cell>
          <cell r="S1784">
            <v>18.100000000000001</v>
          </cell>
        </row>
        <row r="1785">
          <cell r="B1785">
            <v>13.9</v>
          </cell>
          <cell r="C1785">
            <v>13.6</v>
          </cell>
          <cell r="D1785">
            <v>14.2</v>
          </cell>
          <cell r="E1785">
            <v>18.3</v>
          </cell>
          <cell r="F1785">
            <v>17.899999999999999</v>
          </cell>
          <cell r="G1785">
            <v>18.600000000000001</v>
          </cell>
          <cell r="H1785">
            <v>25.1</v>
          </cell>
          <cell r="I1785">
            <v>25.1</v>
          </cell>
          <cell r="J1785">
            <v>25.1</v>
          </cell>
          <cell r="K1785">
            <v>12.2</v>
          </cell>
          <cell r="L1785">
            <v>11.9</v>
          </cell>
          <cell r="M1785">
            <v>12.5</v>
          </cell>
          <cell r="N1785">
            <v>19.399999999999999</v>
          </cell>
          <cell r="O1785">
            <v>19.399999999999999</v>
          </cell>
          <cell r="P1785">
            <v>19.399999999999999</v>
          </cell>
          <cell r="Q1785">
            <v>25.1</v>
          </cell>
          <cell r="R1785">
            <v>25</v>
          </cell>
          <cell r="S1785">
            <v>25.2</v>
          </cell>
        </row>
        <row r="1786">
          <cell r="B1786">
            <v>2</v>
          </cell>
          <cell r="C1786">
            <v>1.6</v>
          </cell>
          <cell r="D1786">
            <v>2.4</v>
          </cell>
          <cell r="E1786">
            <v>3.9</v>
          </cell>
          <cell r="F1786">
            <v>3.2</v>
          </cell>
          <cell r="G1786">
            <v>4.5</v>
          </cell>
          <cell r="H1786">
            <v>6.4</v>
          </cell>
          <cell r="I1786">
            <v>5.8</v>
          </cell>
          <cell r="J1786">
            <v>7</v>
          </cell>
          <cell r="K1786">
            <v>2.5</v>
          </cell>
          <cell r="L1786">
            <v>1.9</v>
          </cell>
          <cell r="M1786">
            <v>3.1</v>
          </cell>
          <cell r="N1786">
            <v>4.0999999999999996</v>
          </cell>
          <cell r="O1786">
            <v>3.7</v>
          </cell>
          <cell r="P1786">
            <v>4.5</v>
          </cell>
          <cell r="Q1786">
            <v>6.8</v>
          </cell>
          <cell r="R1786">
            <v>6.3</v>
          </cell>
          <cell r="S1786">
            <v>7.3</v>
          </cell>
        </row>
        <row r="1787">
          <cell r="B1787">
            <v>13.2</v>
          </cell>
          <cell r="C1787">
            <v>11.2</v>
          </cell>
          <cell r="D1787">
            <v>14.9</v>
          </cell>
          <cell r="E1787">
            <v>20.8</v>
          </cell>
          <cell r="F1787">
            <v>19.7</v>
          </cell>
          <cell r="G1787">
            <v>21.7</v>
          </cell>
          <cell r="H1787">
            <v>26</v>
          </cell>
          <cell r="I1787">
            <v>25</v>
          </cell>
          <cell r="J1787">
            <v>26.8</v>
          </cell>
          <cell r="K1787">
            <v>15</v>
          </cell>
          <cell r="L1787">
            <v>13.9</v>
          </cell>
          <cell r="M1787">
            <v>15.9</v>
          </cell>
          <cell r="N1787">
            <v>20.100000000000001</v>
          </cell>
          <cell r="O1787">
            <v>19.3</v>
          </cell>
          <cell r="P1787">
            <v>20.9</v>
          </cell>
          <cell r="Q1787">
            <v>28.5</v>
          </cell>
          <cell r="R1787">
            <v>27.4</v>
          </cell>
          <cell r="S1787">
            <v>29.4</v>
          </cell>
        </row>
        <row r="1788">
          <cell r="B1788">
            <v>10.9</v>
          </cell>
          <cell r="C1788">
            <v>10.7</v>
          </cell>
          <cell r="D1788">
            <v>11.1</v>
          </cell>
          <cell r="E1788">
            <v>14.4</v>
          </cell>
          <cell r="F1788">
            <v>13.3</v>
          </cell>
          <cell r="G1788">
            <v>15.4</v>
          </cell>
          <cell r="H1788">
            <v>19.100000000000001</v>
          </cell>
          <cell r="I1788">
            <v>17.8</v>
          </cell>
          <cell r="J1788">
            <v>20.399999999999999</v>
          </cell>
          <cell r="K1788">
            <v>10.5</v>
          </cell>
          <cell r="L1788">
            <v>10.7</v>
          </cell>
          <cell r="M1788">
            <v>10.4</v>
          </cell>
          <cell r="N1788">
            <v>15</v>
          </cell>
          <cell r="O1788">
            <v>13.6</v>
          </cell>
          <cell r="P1788">
            <v>16.3</v>
          </cell>
          <cell r="Q1788">
            <v>19.8</v>
          </cell>
          <cell r="R1788">
            <v>19.100000000000001</v>
          </cell>
          <cell r="S1788">
            <v>20.3</v>
          </cell>
        </row>
        <row r="1789">
          <cell r="B1789">
            <v>1.8</v>
          </cell>
          <cell r="C1789">
            <v>2.1</v>
          </cell>
          <cell r="D1789">
            <v>1.6</v>
          </cell>
          <cell r="E1789">
            <v>3.8</v>
          </cell>
          <cell r="F1789">
            <v>3.6</v>
          </cell>
          <cell r="G1789">
            <v>4</v>
          </cell>
          <cell r="H1789">
            <v>5.5</v>
          </cell>
          <cell r="I1789">
            <v>4.9000000000000004</v>
          </cell>
          <cell r="J1789">
            <v>6.1</v>
          </cell>
          <cell r="K1789" t="str">
            <v xml:space="preserve"> </v>
          </cell>
          <cell r="L1789" t="str">
            <v xml:space="preserve"> </v>
          </cell>
          <cell r="M1789" t="str">
            <v xml:space="preserve"> </v>
          </cell>
          <cell r="N1789" t="str">
            <v xml:space="preserve"> </v>
          </cell>
          <cell r="O1789" t="str">
            <v xml:space="preserve"> </v>
          </cell>
          <cell r="P1789" t="str">
            <v xml:space="preserve"> </v>
          </cell>
          <cell r="Q1789" t="str">
            <v xml:space="preserve"> </v>
          </cell>
          <cell r="R1789" t="str">
            <v xml:space="preserve"> </v>
          </cell>
          <cell r="S1789" t="str">
            <v xml:space="preserve"> </v>
          </cell>
        </row>
        <row r="1790">
          <cell r="B1790">
            <v>0.9</v>
          </cell>
          <cell r="C1790">
            <v>0.6</v>
          </cell>
          <cell r="D1790">
            <v>1.3</v>
          </cell>
          <cell r="E1790">
            <v>2.5</v>
          </cell>
          <cell r="F1790">
            <v>2.1</v>
          </cell>
          <cell r="G1790">
            <v>2.9</v>
          </cell>
          <cell r="H1790">
            <v>4.5</v>
          </cell>
          <cell r="I1790">
            <v>4.5</v>
          </cell>
          <cell r="J1790">
            <v>4.5999999999999996</v>
          </cell>
          <cell r="K1790" t="str">
            <v xml:space="preserve"> </v>
          </cell>
          <cell r="L1790" t="str">
            <v xml:space="preserve"> </v>
          </cell>
          <cell r="M1790" t="str">
            <v xml:space="preserve"> </v>
          </cell>
          <cell r="N1790" t="str">
            <v xml:space="preserve"> </v>
          </cell>
          <cell r="O1790" t="str">
            <v xml:space="preserve"> </v>
          </cell>
          <cell r="P1790" t="str">
            <v xml:space="preserve"> </v>
          </cell>
          <cell r="Q1790" t="str">
            <v xml:space="preserve"> </v>
          </cell>
          <cell r="R1790" t="str">
            <v xml:space="preserve"> </v>
          </cell>
          <cell r="S1790" t="str">
            <v xml:space="preserve"> </v>
          </cell>
        </row>
        <row r="1791">
          <cell r="B1791">
            <v>4.8</v>
          </cell>
          <cell r="C1791">
            <v>4.4000000000000004</v>
          </cell>
          <cell r="D1791">
            <v>5.2</v>
          </cell>
          <cell r="E1791">
            <v>7.8</v>
          </cell>
          <cell r="F1791">
            <v>7.4</v>
          </cell>
          <cell r="G1791">
            <v>8.1999999999999993</v>
          </cell>
          <cell r="H1791">
            <v>14.5</v>
          </cell>
          <cell r="I1791">
            <v>13.8</v>
          </cell>
          <cell r="J1791">
            <v>15</v>
          </cell>
          <cell r="K1791">
            <v>5.3</v>
          </cell>
          <cell r="L1791">
            <v>5.4</v>
          </cell>
          <cell r="M1791">
            <v>5.2</v>
          </cell>
          <cell r="N1791">
            <v>7.8</v>
          </cell>
          <cell r="O1791">
            <v>8.6999999999999993</v>
          </cell>
          <cell r="P1791">
            <v>7.1</v>
          </cell>
          <cell r="Q1791">
            <v>16.8</v>
          </cell>
          <cell r="R1791">
            <v>17</v>
          </cell>
          <cell r="S1791">
            <v>16.600000000000001</v>
          </cell>
        </row>
        <row r="1792">
          <cell r="B1792">
            <v>8.8000000000000007</v>
          </cell>
          <cell r="C1792">
            <v>7.2</v>
          </cell>
          <cell r="D1792">
            <v>10.199999999999999</v>
          </cell>
          <cell r="E1792">
            <v>19.100000000000001</v>
          </cell>
          <cell r="F1792">
            <v>16.3</v>
          </cell>
          <cell r="G1792">
            <v>21.4</v>
          </cell>
          <cell r="H1792">
            <v>28.8</v>
          </cell>
          <cell r="I1792">
            <v>23.8</v>
          </cell>
          <cell r="J1792">
            <v>32.9</v>
          </cell>
          <cell r="K1792">
            <v>9.6</v>
          </cell>
          <cell r="L1792">
            <v>9.6999999999999993</v>
          </cell>
          <cell r="M1792">
            <v>9.6</v>
          </cell>
          <cell r="N1792">
            <v>19.600000000000001</v>
          </cell>
          <cell r="O1792">
            <v>18</v>
          </cell>
          <cell r="P1792">
            <v>21</v>
          </cell>
          <cell r="Q1792">
            <v>30.1</v>
          </cell>
          <cell r="R1792">
            <v>26.8</v>
          </cell>
          <cell r="S1792">
            <v>32.9</v>
          </cell>
        </row>
        <row r="1793">
          <cell r="B1793">
            <v>6.6</v>
          </cell>
          <cell r="C1793">
            <v>3.9</v>
          </cell>
          <cell r="D1793">
            <v>8.6</v>
          </cell>
          <cell r="E1793">
            <v>11.8</v>
          </cell>
          <cell r="F1793">
            <v>8.5</v>
          </cell>
          <cell r="G1793">
            <v>14.2</v>
          </cell>
          <cell r="H1793">
            <v>19.100000000000001</v>
          </cell>
          <cell r="I1793">
            <v>14.4</v>
          </cell>
          <cell r="J1793">
            <v>22.4</v>
          </cell>
          <cell r="K1793">
            <v>5.6</v>
          </cell>
          <cell r="L1793">
            <v>5.5</v>
          </cell>
          <cell r="M1793">
            <v>5.6</v>
          </cell>
          <cell r="N1793">
            <v>11.4</v>
          </cell>
          <cell r="O1793">
            <v>10.3</v>
          </cell>
          <cell r="P1793">
            <v>12.2</v>
          </cell>
          <cell r="Q1793">
            <v>19.3</v>
          </cell>
          <cell r="R1793">
            <v>17</v>
          </cell>
          <cell r="S1793">
            <v>21.1</v>
          </cell>
        </row>
        <row r="1794">
          <cell r="B1794">
            <v>3.9</v>
          </cell>
          <cell r="C1794">
            <v>3.7</v>
          </cell>
          <cell r="D1794">
            <v>4.2</v>
          </cell>
          <cell r="E1794">
            <v>10</v>
          </cell>
          <cell r="F1794">
            <v>9.4</v>
          </cell>
          <cell r="G1794">
            <v>10.5</v>
          </cell>
          <cell r="H1794">
            <v>18.3</v>
          </cell>
          <cell r="I1794">
            <v>16.2</v>
          </cell>
          <cell r="J1794">
            <v>20.100000000000001</v>
          </cell>
          <cell r="K1794">
            <v>7.5</v>
          </cell>
          <cell r="L1794">
            <v>6.7</v>
          </cell>
          <cell r="M1794">
            <v>8.1999999999999993</v>
          </cell>
          <cell r="N1794">
            <v>14.4</v>
          </cell>
          <cell r="O1794">
            <v>12.5</v>
          </cell>
          <cell r="P1794">
            <v>16</v>
          </cell>
          <cell r="Q1794">
            <v>22.4</v>
          </cell>
          <cell r="R1794">
            <v>20</v>
          </cell>
          <cell r="S1794">
            <v>24.5</v>
          </cell>
        </row>
        <row r="1795">
          <cell r="B1795">
            <v>4.3</v>
          </cell>
          <cell r="C1795">
            <v>4.2</v>
          </cell>
          <cell r="D1795">
            <v>4.4000000000000004</v>
          </cell>
          <cell r="E1795">
            <v>12.6</v>
          </cell>
          <cell r="F1795">
            <v>12</v>
          </cell>
          <cell r="G1795">
            <v>13.1</v>
          </cell>
          <cell r="H1795">
            <v>24.8</v>
          </cell>
          <cell r="I1795">
            <v>24.2</v>
          </cell>
          <cell r="J1795">
            <v>25.3</v>
          </cell>
          <cell r="K1795">
            <v>6.2</v>
          </cell>
          <cell r="L1795">
            <v>6.5</v>
          </cell>
          <cell r="M1795">
            <v>6</v>
          </cell>
          <cell r="N1795">
            <v>14</v>
          </cell>
          <cell r="O1795">
            <v>14.1</v>
          </cell>
          <cell r="P1795">
            <v>14</v>
          </cell>
          <cell r="Q1795">
            <v>24.2</v>
          </cell>
          <cell r="R1795">
            <v>23.2</v>
          </cell>
          <cell r="S1795">
            <v>25</v>
          </cell>
        </row>
        <row r="1796">
          <cell r="B1796">
            <v>6.8</v>
          </cell>
          <cell r="C1796">
            <v>6</v>
          </cell>
          <cell r="D1796">
            <v>7.3</v>
          </cell>
          <cell r="E1796">
            <v>12.2</v>
          </cell>
          <cell r="F1796">
            <v>11.3</v>
          </cell>
          <cell r="G1796">
            <v>12.9</v>
          </cell>
          <cell r="H1796">
            <v>21.2</v>
          </cell>
          <cell r="I1796">
            <v>18.899999999999999</v>
          </cell>
          <cell r="J1796">
            <v>22.9</v>
          </cell>
          <cell r="K1796">
            <v>6.9</v>
          </cell>
          <cell r="L1796">
            <v>6.7</v>
          </cell>
          <cell r="M1796">
            <v>7.1</v>
          </cell>
          <cell r="N1796">
            <v>14</v>
          </cell>
          <cell r="O1796">
            <v>13.3</v>
          </cell>
          <cell r="P1796">
            <v>14.6</v>
          </cell>
          <cell r="Q1796">
            <v>22</v>
          </cell>
          <cell r="R1796">
            <v>20.5</v>
          </cell>
          <cell r="S1796">
            <v>23.1</v>
          </cell>
        </row>
        <row r="1797">
          <cell r="B1797">
            <v>13.3</v>
          </cell>
          <cell r="C1797">
            <v>13.7</v>
          </cell>
          <cell r="D1797">
            <v>13</v>
          </cell>
          <cell r="E1797">
            <v>23.3</v>
          </cell>
          <cell r="F1797">
            <v>24.8</v>
          </cell>
          <cell r="G1797">
            <v>22.1</v>
          </cell>
          <cell r="H1797">
            <v>36.700000000000003</v>
          </cell>
          <cell r="I1797">
            <v>35</v>
          </cell>
          <cell r="J1797">
            <v>38.1</v>
          </cell>
          <cell r="K1797">
            <v>15.5</v>
          </cell>
          <cell r="L1797">
            <v>15.5</v>
          </cell>
          <cell r="M1797">
            <v>15.4</v>
          </cell>
          <cell r="N1797">
            <v>24.8</v>
          </cell>
          <cell r="O1797">
            <v>25.5</v>
          </cell>
          <cell r="P1797">
            <v>24.3</v>
          </cell>
          <cell r="Q1797">
            <v>41.3</v>
          </cell>
          <cell r="R1797">
            <v>40.1</v>
          </cell>
          <cell r="S1797">
            <v>42.4</v>
          </cell>
        </row>
        <row r="1798">
          <cell r="B1798">
            <v>8.6</v>
          </cell>
          <cell r="C1798">
            <v>7.5</v>
          </cell>
          <cell r="D1798">
            <v>9.4</v>
          </cell>
          <cell r="E1798">
            <v>16.600000000000001</v>
          </cell>
          <cell r="F1798">
            <v>14.7</v>
          </cell>
          <cell r="G1798">
            <v>18.100000000000001</v>
          </cell>
          <cell r="H1798">
            <v>31.5</v>
          </cell>
          <cell r="I1798">
            <v>28.7</v>
          </cell>
          <cell r="J1798">
            <v>33.6</v>
          </cell>
          <cell r="K1798">
            <v>8.8000000000000007</v>
          </cell>
          <cell r="L1798">
            <v>8.3000000000000007</v>
          </cell>
          <cell r="M1798">
            <v>9.3000000000000007</v>
          </cell>
          <cell r="N1798">
            <v>16.899999999999999</v>
          </cell>
          <cell r="O1798">
            <v>16.899999999999999</v>
          </cell>
          <cell r="P1798">
            <v>16.899999999999999</v>
          </cell>
          <cell r="Q1798">
            <v>31.8</v>
          </cell>
          <cell r="R1798">
            <v>30.4</v>
          </cell>
          <cell r="S1798">
            <v>32.9</v>
          </cell>
        </row>
        <row r="1799">
          <cell r="B1799">
            <v>11</v>
          </cell>
          <cell r="C1799">
            <v>11.7</v>
          </cell>
          <cell r="D1799">
            <v>10.5</v>
          </cell>
          <cell r="E1799">
            <v>20</v>
          </cell>
          <cell r="F1799">
            <v>20.9</v>
          </cell>
          <cell r="G1799">
            <v>19.3</v>
          </cell>
          <cell r="H1799">
            <v>37.700000000000003</v>
          </cell>
          <cell r="I1799">
            <v>37.1</v>
          </cell>
          <cell r="J1799">
            <v>38.299999999999997</v>
          </cell>
          <cell r="K1799">
            <v>10.4</v>
          </cell>
          <cell r="L1799">
            <v>10.4</v>
          </cell>
          <cell r="M1799">
            <v>10.3</v>
          </cell>
          <cell r="N1799">
            <v>23.5</v>
          </cell>
          <cell r="O1799">
            <v>23.2</v>
          </cell>
          <cell r="P1799">
            <v>23.7</v>
          </cell>
          <cell r="Q1799">
            <v>40.200000000000003</v>
          </cell>
          <cell r="R1799">
            <v>39.700000000000003</v>
          </cell>
          <cell r="S1799">
            <v>40.5</v>
          </cell>
        </row>
        <row r="1800">
          <cell r="B1800">
            <v>6.6</v>
          </cell>
          <cell r="C1800">
            <v>5.4</v>
          </cell>
          <cell r="D1800">
            <v>7.4</v>
          </cell>
          <cell r="E1800">
            <v>13</v>
          </cell>
          <cell r="F1800">
            <v>12</v>
          </cell>
          <cell r="G1800">
            <v>13.7</v>
          </cell>
          <cell r="H1800">
            <v>25.1</v>
          </cell>
          <cell r="I1800">
            <v>21.9</v>
          </cell>
          <cell r="J1800">
            <v>27.4</v>
          </cell>
          <cell r="K1800">
            <v>6</v>
          </cell>
          <cell r="L1800">
            <v>5.5</v>
          </cell>
          <cell r="M1800">
            <v>6.3</v>
          </cell>
          <cell r="N1800">
            <v>13.8</v>
          </cell>
          <cell r="O1800">
            <v>12.5</v>
          </cell>
          <cell r="P1800">
            <v>14.8</v>
          </cell>
          <cell r="Q1800">
            <v>25.4</v>
          </cell>
          <cell r="R1800">
            <v>22.6</v>
          </cell>
          <cell r="S1800">
            <v>27.5</v>
          </cell>
        </row>
        <row r="1801">
          <cell r="B1801">
            <v>10.9</v>
          </cell>
          <cell r="C1801">
            <v>11.1</v>
          </cell>
          <cell r="D1801">
            <v>10.8</v>
          </cell>
          <cell r="E1801">
            <v>22.2</v>
          </cell>
          <cell r="F1801">
            <v>21.5</v>
          </cell>
          <cell r="G1801">
            <v>22.8</v>
          </cell>
          <cell r="H1801">
            <v>33.9</v>
          </cell>
          <cell r="I1801">
            <v>33.4</v>
          </cell>
          <cell r="J1801">
            <v>34.299999999999997</v>
          </cell>
          <cell r="K1801">
            <v>10</v>
          </cell>
          <cell r="L1801">
            <v>9.6999999999999993</v>
          </cell>
          <cell r="M1801">
            <v>10.199999999999999</v>
          </cell>
          <cell r="N1801">
            <v>23.5</v>
          </cell>
          <cell r="O1801">
            <v>24.8</v>
          </cell>
          <cell r="P1801">
            <v>22.4</v>
          </cell>
          <cell r="Q1801">
            <v>33.200000000000003</v>
          </cell>
          <cell r="R1801">
            <v>34.200000000000003</v>
          </cell>
          <cell r="S1801">
            <v>32.4</v>
          </cell>
        </row>
        <row r="1802">
          <cell r="B1802">
            <v>8.5</v>
          </cell>
          <cell r="C1802">
            <v>9.1</v>
          </cell>
          <cell r="D1802">
            <v>8.1</v>
          </cell>
          <cell r="E1802">
            <v>20.100000000000001</v>
          </cell>
          <cell r="F1802">
            <v>19.8</v>
          </cell>
          <cell r="G1802">
            <v>20.3</v>
          </cell>
          <cell r="H1802">
            <v>34.5</v>
          </cell>
          <cell r="I1802">
            <v>33.1</v>
          </cell>
          <cell r="J1802">
            <v>35.6</v>
          </cell>
          <cell r="K1802">
            <v>8.5</v>
          </cell>
          <cell r="L1802">
            <v>9.6</v>
          </cell>
          <cell r="M1802">
            <v>7.6</v>
          </cell>
          <cell r="N1802">
            <v>18.100000000000001</v>
          </cell>
          <cell r="O1802">
            <v>18.899999999999999</v>
          </cell>
          <cell r="P1802">
            <v>17.5</v>
          </cell>
          <cell r="Q1802">
            <v>35.5</v>
          </cell>
          <cell r="R1802">
            <v>34.1</v>
          </cell>
          <cell r="S1802">
            <v>36.700000000000003</v>
          </cell>
        </row>
        <row r="1803">
          <cell r="B1803">
            <v>8.1</v>
          </cell>
          <cell r="C1803">
            <v>8.6</v>
          </cell>
          <cell r="D1803">
            <v>7.8</v>
          </cell>
          <cell r="E1803">
            <v>19.7</v>
          </cell>
          <cell r="F1803">
            <v>18.7</v>
          </cell>
          <cell r="G1803">
            <v>20.5</v>
          </cell>
          <cell r="H1803">
            <v>32.6</v>
          </cell>
          <cell r="I1803">
            <v>28.6</v>
          </cell>
          <cell r="J1803">
            <v>35.9</v>
          </cell>
          <cell r="K1803">
            <v>12.1</v>
          </cell>
          <cell r="L1803">
            <v>10.7</v>
          </cell>
          <cell r="M1803">
            <v>13.3</v>
          </cell>
          <cell r="N1803">
            <v>21.4</v>
          </cell>
          <cell r="O1803">
            <v>20</v>
          </cell>
          <cell r="P1803">
            <v>22.5</v>
          </cell>
          <cell r="Q1803">
            <v>34.700000000000003</v>
          </cell>
          <cell r="R1803">
            <v>32.9</v>
          </cell>
          <cell r="S1803">
            <v>36.200000000000003</v>
          </cell>
        </row>
        <row r="1804">
          <cell r="B1804">
            <v>9.3000000000000007</v>
          </cell>
          <cell r="C1804">
            <v>9.4</v>
          </cell>
          <cell r="D1804">
            <v>9.3000000000000007</v>
          </cell>
          <cell r="E1804">
            <v>17.399999999999999</v>
          </cell>
          <cell r="F1804">
            <v>16.399999999999999</v>
          </cell>
          <cell r="G1804">
            <v>18.2</v>
          </cell>
          <cell r="H1804">
            <v>35.5</v>
          </cell>
          <cell r="I1804">
            <v>33</v>
          </cell>
          <cell r="J1804">
            <v>37.5</v>
          </cell>
          <cell r="K1804">
            <v>9.8000000000000007</v>
          </cell>
          <cell r="L1804">
            <v>10.4</v>
          </cell>
          <cell r="M1804">
            <v>9.3000000000000007</v>
          </cell>
          <cell r="N1804">
            <v>21.1</v>
          </cell>
          <cell r="O1804">
            <v>21.7</v>
          </cell>
          <cell r="P1804">
            <v>20.6</v>
          </cell>
          <cell r="Q1804">
            <v>38.200000000000003</v>
          </cell>
          <cell r="R1804">
            <v>37.700000000000003</v>
          </cell>
          <cell r="S1804">
            <v>38.6</v>
          </cell>
        </row>
        <row r="1805">
          <cell r="B1805">
            <v>10</v>
          </cell>
          <cell r="C1805">
            <v>9.3000000000000007</v>
          </cell>
          <cell r="D1805">
            <v>10.6</v>
          </cell>
          <cell r="E1805">
            <v>18.2</v>
          </cell>
          <cell r="F1805">
            <v>16.899999999999999</v>
          </cell>
          <cell r="G1805">
            <v>19.2</v>
          </cell>
          <cell r="H1805">
            <v>28.4</v>
          </cell>
          <cell r="I1805">
            <v>26.3</v>
          </cell>
          <cell r="J1805">
            <v>30</v>
          </cell>
          <cell r="K1805">
            <v>10.5</v>
          </cell>
          <cell r="L1805">
            <v>9.6999999999999993</v>
          </cell>
          <cell r="M1805">
            <v>11</v>
          </cell>
          <cell r="N1805">
            <v>18.5</v>
          </cell>
          <cell r="O1805">
            <v>17.399999999999999</v>
          </cell>
          <cell r="P1805">
            <v>19.3</v>
          </cell>
          <cell r="Q1805">
            <v>28</v>
          </cell>
          <cell r="R1805">
            <v>27.3</v>
          </cell>
          <cell r="S1805">
            <v>28.6</v>
          </cell>
        </row>
        <row r="1806">
          <cell r="B1806">
            <v>9</v>
          </cell>
          <cell r="C1806">
            <v>7.6</v>
          </cell>
          <cell r="D1806">
            <v>10.199999999999999</v>
          </cell>
          <cell r="E1806">
            <v>16.399999999999999</v>
          </cell>
          <cell r="F1806">
            <v>14.9</v>
          </cell>
          <cell r="G1806">
            <v>17.600000000000001</v>
          </cell>
          <cell r="H1806">
            <v>29.7</v>
          </cell>
          <cell r="I1806">
            <v>29.6</v>
          </cell>
          <cell r="J1806">
            <v>29.8</v>
          </cell>
          <cell r="K1806">
            <v>8.6</v>
          </cell>
          <cell r="L1806">
            <v>8.6999999999999993</v>
          </cell>
          <cell r="M1806">
            <v>8.5</v>
          </cell>
          <cell r="N1806">
            <v>15.3</v>
          </cell>
          <cell r="O1806">
            <v>15</v>
          </cell>
          <cell r="P1806">
            <v>15.5</v>
          </cell>
          <cell r="Q1806">
            <v>29</v>
          </cell>
          <cell r="R1806">
            <v>28.7</v>
          </cell>
          <cell r="S1806">
            <v>29.2</v>
          </cell>
        </row>
        <row r="1807">
          <cell r="B1807">
            <v>12.5</v>
          </cell>
          <cell r="C1807">
            <v>14</v>
          </cell>
          <cell r="D1807">
            <v>11.1</v>
          </cell>
          <cell r="E1807">
            <v>21.3</v>
          </cell>
          <cell r="F1807">
            <v>23.2</v>
          </cell>
          <cell r="G1807">
            <v>19.8</v>
          </cell>
          <cell r="H1807">
            <v>34.4</v>
          </cell>
          <cell r="I1807">
            <v>34.4</v>
          </cell>
          <cell r="J1807">
            <v>34.4</v>
          </cell>
          <cell r="K1807">
            <v>10</v>
          </cell>
          <cell r="L1807">
            <v>10.7</v>
          </cell>
          <cell r="M1807">
            <v>9.4</v>
          </cell>
          <cell r="N1807">
            <v>20.2</v>
          </cell>
          <cell r="O1807">
            <v>22.4</v>
          </cell>
          <cell r="P1807">
            <v>18.399999999999999</v>
          </cell>
          <cell r="Q1807">
            <v>36.200000000000003</v>
          </cell>
          <cell r="R1807">
            <v>37.4</v>
          </cell>
          <cell r="S1807">
            <v>35.1</v>
          </cell>
        </row>
        <row r="1808">
          <cell r="B1808">
            <v>9.6</v>
          </cell>
          <cell r="C1808">
            <v>8.6</v>
          </cell>
          <cell r="D1808">
            <v>10.5</v>
          </cell>
          <cell r="E1808">
            <v>20.6</v>
          </cell>
          <cell r="F1808">
            <v>21.8</v>
          </cell>
          <cell r="G1808">
            <v>19.600000000000001</v>
          </cell>
          <cell r="H1808">
            <v>33.299999999999997</v>
          </cell>
          <cell r="I1808">
            <v>35</v>
          </cell>
          <cell r="J1808">
            <v>31.9</v>
          </cell>
          <cell r="K1808">
            <v>10.199999999999999</v>
          </cell>
          <cell r="L1808">
            <v>9.8000000000000007</v>
          </cell>
          <cell r="M1808">
            <v>10.6</v>
          </cell>
          <cell r="N1808">
            <v>20.8</v>
          </cell>
          <cell r="O1808">
            <v>21.7</v>
          </cell>
          <cell r="P1808">
            <v>20</v>
          </cell>
          <cell r="Q1808">
            <v>34.700000000000003</v>
          </cell>
          <cell r="R1808">
            <v>35.299999999999997</v>
          </cell>
          <cell r="S1808">
            <v>34.200000000000003</v>
          </cell>
        </row>
        <row r="1809">
          <cell r="B1809">
            <v>9.4</v>
          </cell>
          <cell r="C1809">
            <v>8.4</v>
          </cell>
          <cell r="D1809">
            <v>10.199999999999999</v>
          </cell>
          <cell r="E1809">
            <v>23.1</v>
          </cell>
          <cell r="F1809">
            <v>22.2</v>
          </cell>
          <cell r="G1809">
            <v>23.8</v>
          </cell>
          <cell r="H1809">
            <v>34.4</v>
          </cell>
          <cell r="I1809">
            <v>32</v>
          </cell>
          <cell r="J1809">
            <v>36.200000000000003</v>
          </cell>
          <cell r="K1809">
            <v>10.6</v>
          </cell>
          <cell r="L1809">
            <v>10.1</v>
          </cell>
          <cell r="M1809">
            <v>11.1</v>
          </cell>
          <cell r="N1809">
            <v>24.4</v>
          </cell>
          <cell r="O1809">
            <v>23.8</v>
          </cell>
          <cell r="P1809">
            <v>24.8</v>
          </cell>
          <cell r="Q1809">
            <v>36</v>
          </cell>
          <cell r="R1809">
            <v>33.1</v>
          </cell>
          <cell r="S1809">
            <v>38.299999999999997</v>
          </cell>
        </row>
        <row r="1810">
          <cell r="B1810">
            <v>9.3000000000000007</v>
          </cell>
          <cell r="C1810">
            <v>8.8000000000000007</v>
          </cell>
          <cell r="D1810">
            <v>9.6999999999999993</v>
          </cell>
          <cell r="E1810">
            <v>18.7</v>
          </cell>
          <cell r="F1810">
            <v>17</v>
          </cell>
          <cell r="G1810">
            <v>20.100000000000001</v>
          </cell>
          <cell r="H1810">
            <v>35.299999999999997</v>
          </cell>
          <cell r="I1810">
            <v>32.700000000000003</v>
          </cell>
          <cell r="J1810">
            <v>37.5</v>
          </cell>
          <cell r="K1810">
            <v>11.5</v>
          </cell>
          <cell r="L1810">
            <v>10</v>
          </cell>
          <cell r="M1810">
            <v>12.7</v>
          </cell>
          <cell r="N1810">
            <v>18.3</v>
          </cell>
          <cell r="O1810">
            <v>16.8</v>
          </cell>
          <cell r="P1810">
            <v>19.5</v>
          </cell>
          <cell r="Q1810">
            <v>33.700000000000003</v>
          </cell>
          <cell r="R1810">
            <v>30.7</v>
          </cell>
          <cell r="S1810">
            <v>36.200000000000003</v>
          </cell>
        </row>
        <row r="1811">
          <cell r="B1811">
            <v>11.5</v>
          </cell>
          <cell r="C1811">
            <v>10.9</v>
          </cell>
          <cell r="D1811">
            <v>12</v>
          </cell>
          <cell r="E1811">
            <v>20.399999999999999</v>
          </cell>
          <cell r="F1811">
            <v>20.8</v>
          </cell>
          <cell r="G1811">
            <v>20</v>
          </cell>
          <cell r="H1811">
            <v>30.6</v>
          </cell>
          <cell r="I1811">
            <v>30.4</v>
          </cell>
          <cell r="J1811">
            <v>30.8</v>
          </cell>
          <cell r="K1811">
            <v>11.1</v>
          </cell>
          <cell r="L1811">
            <v>9.6</v>
          </cell>
          <cell r="M1811">
            <v>12.2</v>
          </cell>
          <cell r="N1811">
            <v>20.6</v>
          </cell>
          <cell r="O1811">
            <v>19.399999999999999</v>
          </cell>
          <cell r="P1811">
            <v>21.5</v>
          </cell>
          <cell r="Q1811">
            <v>32.799999999999997</v>
          </cell>
          <cell r="R1811">
            <v>31.1</v>
          </cell>
          <cell r="S1811">
            <v>34.200000000000003</v>
          </cell>
        </row>
        <row r="1812">
          <cell r="B1812">
            <v>7.4</v>
          </cell>
          <cell r="C1812">
            <v>7.4</v>
          </cell>
          <cell r="D1812">
            <v>7.4</v>
          </cell>
          <cell r="E1812">
            <v>14.5</v>
          </cell>
          <cell r="F1812">
            <v>14.2</v>
          </cell>
          <cell r="G1812">
            <v>14.8</v>
          </cell>
          <cell r="H1812">
            <v>27.4</v>
          </cell>
          <cell r="I1812">
            <v>26.7</v>
          </cell>
          <cell r="J1812">
            <v>28</v>
          </cell>
          <cell r="K1812">
            <v>6.7</v>
          </cell>
          <cell r="L1812">
            <v>6.1</v>
          </cell>
          <cell r="M1812">
            <v>7.3</v>
          </cell>
          <cell r="N1812">
            <v>14.6</v>
          </cell>
          <cell r="O1812">
            <v>14.9</v>
          </cell>
          <cell r="P1812">
            <v>14.4</v>
          </cell>
          <cell r="Q1812">
            <v>27.3</v>
          </cell>
          <cell r="R1812">
            <v>26.7</v>
          </cell>
          <cell r="S1812">
            <v>27.8</v>
          </cell>
        </row>
        <row r="1813">
          <cell r="B1813">
            <v>6.7</v>
          </cell>
          <cell r="C1813">
            <v>6.6</v>
          </cell>
          <cell r="D1813">
            <v>6.8</v>
          </cell>
          <cell r="E1813">
            <v>13.2</v>
          </cell>
          <cell r="F1813">
            <v>12.5</v>
          </cell>
          <cell r="G1813">
            <v>13.8</v>
          </cell>
          <cell r="H1813">
            <v>24.6</v>
          </cell>
          <cell r="I1813">
            <v>21.2</v>
          </cell>
          <cell r="J1813">
            <v>27.6</v>
          </cell>
          <cell r="K1813">
            <v>5.6</v>
          </cell>
          <cell r="L1813">
            <v>4.9000000000000004</v>
          </cell>
          <cell r="M1813">
            <v>6.3</v>
          </cell>
          <cell r="N1813">
            <v>12</v>
          </cell>
          <cell r="O1813">
            <v>11.7</v>
          </cell>
          <cell r="P1813">
            <v>12.2</v>
          </cell>
          <cell r="Q1813">
            <v>21.9</v>
          </cell>
          <cell r="R1813">
            <v>20.399999999999999</v>
          </cell>
          <cell r="S1813">
            <v>23.2</v>
          </cell>
        </row>
        <row r="1814">
          <cell r="B1814">
            <v>10.4</v>
          </cell>
          <cell r="C1814">
            <v>10.3</v>
          </cell>
          <cell r="D1814">
            <v>10.5</v>
          </cell>
          <cell r="E1814">
            <v>21.4</v>
          </cell>
          <cell r="F1814">
            <v>21.2</v>
          </cell>
          <cell r="G1814">
            <v>21.5</v>
          </cell>
          <cell r="H1814">
            <v>34.299999999999997</v>
          </cell>
          <cell r="I1814">
            <v>33.700000000000003</v>
          </cell>
          <cell r="J1814">
            <v>34.700000000000003</v>
          </cell>
          <cell r="K1814">
            <v>8.9</v>
          </cell>
          <cell r="L1814">
            <v>8.8000000000000007</v>
          </cell>
          <cell r="M1814">
            <v>8.9</v>
          </cell>
          <cell r="N1814">
            <v>20.100000000000001</v>
          </cell>
          <cell r="O1814">
            <v>20.2</v>
          </cell>
          <cell r="P1814">
            <v>20.100000000000001</v>
          </cell>
          <cell r="Q1814">
            <v>34.6</v>
          </cell>
          <cell r="R1814">
            <v>36.200000000000003</v>
          </cell>
          <cell r="S1814">
            <v>33.299999999999997</v>
          </cell>
        </row>
        <row r="1815">
          <cell r="B1815">
            <v>7.3</v>
          </cell>
          <cell r="C1815">
            <v>6.1</v>
          </cell>
          <cell r="D1815">
            <v>8.4</v>
          </cell>
          <cell r="E1815">
            <v>15.8</v>
          </cell>
          <cell r="F1815">
            <v>14</v>
          </cell>
          <cell r="G1815">
            <v>17.3</v>
          </cell>
          <cell r="H1815">
            <v>23.7</v>
          </cell>
          <cell r="I1815">
            <v>20.9</v>
          </cell>
          <cell r="J1815">
            <v>26.2</v>
          </cell>
          <cell r="K1815">
            <v>8.8000000000000007</v>
          </cell>
          <cell r="L1815">
            <v>9.1</v>
          </cell>
          <cell r="M1815">
            <v>8.6</v>
          </cell>
          <cell r="N1815">
            <v>18.5</v>
          </cell>
          <cell r="O1815">
            <v>18.899999999999999</v>
          </cell>
          <cell r="P1815">
            <v>18</v>
          </cell>
          <cell r="Q1815">
            <v>29.1</v>
          </cell>
          <cell r="R1815">
            <v>29.1</v>
          </cell>
          <cell r="S1815">
            <v>29.1</v>
          </cell>
        </row>
        <row r="1816">
          <cell r="B1816">
            <v>6</v>
          </cell>
          <cell r="C1816">
            <v>6.4</v>
          </cell>
          <cell r="D1816">
            <v>5.7</v>
          </cell>
          <cell r="E1816">
            <v>9.6</v>
          </cell>
          <cell r="F1816">
            <v>10.3</v>
          </cell>
          <cell r="G1816">
            <v>9</v>
          </cell>
          <cell r="H1816">
            <v>16.7</v>
          </cell>
          <cell r="I1816">
            <v>16.399999999999999</v>
          </cell>
          <cell r="J1816">
            <v>16.899999999999999</v>
          </cell>
          <cell r="K1816">
            <v>4.7</v>
          </cell>
          <cell r="L1816">
            <v>4.7</v>
          </cell>
          <cell r="M1816">
            <v>4.7</v>
          </cell>
          <cell r="N1816">
            <v>11.4</v>
          </cell>
          <cell r="O1816">
            <v>12.7</v>
          </cell>
          <cell r="P1816">
            <v>10.3</v>
          </cell>
          <cell r="Q1816">
            <v>16.899999999999999</v>
          </cell>
          <cell r="R1816">
            <v>18.2</v>
          </cell>
          <cell r="S1816">
            <v>15.8</v>
          </cell>
        </row>
        <row r="1817">
          <cell r="B1817">
            <v>5.0999999999999996</v>
          </cell>
          <cell r="C1817">
            <v>4.5999999999999996</v>
          </cell>
          <cell r="D1817">
            <v>5.5</v>
          </cell>
          <cell r="E1817">
            <v>12</v>
          </cell>
          <cell r="F1817">
            <v>10.6</v>
          </cell>
          <cell r="G1817">
            <v>13.1</v>
          </cell>
          <cell r="H1817">
            <v>24.1</v>
          </cell>
          <cell r="I1817">
            <v>22</v>
          </cell>
          <cell r="J1817">
            <v>25.9</v>
          </cell>
          <cell r="K1817">
            <v>7.5</v>
          </cell>
          <cell r="L1817">
            <v>7</v>
          </cell>
          <cell r="M1817">
            <v>7.8</v>
          </cell>
          <cell r="N1817">
            <v>15.1</v>
          </cell>
          <cell r="O1817">
            <v>15.1</v>
          </cell>
          <cell r="P1817">
            <v>15.1</v>
          </cell>
          <cell r="Q1817">
            <v>25.8</v>
          </cell>
          <cell r="R1817">
            <v>24.1</v>
          </cell>
          <cell r="S1817">
            <v>27.1</v>
          </cell>
        </row>
        <row r="1818">
          <cell r="B1818">
            <v>4.7</v>
          </cell>
          <cell r="C1818">
            <v>4.8</v>
          </cell>
          <cell r="D1818">
            <v>4.5999999999999996</v>
          </cell>
          <cell r="E1818">
            <v>8.8000000000000007</v>
          </cell>
          <cell r="F1818">
            <v>9.8000000000000007</v>
          </cell>
          <cell r="G1818">
            <v>8</v>
          </cell>
          <cell r="H1818">
            <v>15.8</v>
          </cell>
          <cell r="I1818">
            <v>16.3</v>
          </cell>
          <cell r="J1818">
            <v>15.4</v>
          </cell>
          <cell r="K1818">
            <v>3.2</v>
          </cell>
          <cell r="L1818">
            <v>2.8</v>
          </cell>
          <cell r="M1818">
            <v>3.5</v>
          </cell>
          <cell r="N1818">
            <v>8.9</v>
          </cell>
          <cell r="O1818">
            <v>8.6999999999999993</v>
          </cell>
          <cell r="P1818">
            <v>9.1</v>
          </cell>
          <cell r="Q1818">
            <v>15.4</v>
          </cell>
          <cell r="R1818">
            <v>15.3</v>
          </cell>
          <cell r="S1818">
            <v>15.5</v>
          </cell>
        </row>
        <row r="1819">
          <cell r="B1819">
            <v>3.5</v>
          </cell>
          <cell r="C1819">
            <v>3.3</v>
          </cell>
          <cell r="D1819">
            <v>3.7</v>
          </cell>
          <cell r="E1819">
            <v>6.4</v>
          </cell>
          <cell r="F1819">
            <v>6</v>
          </cell>
          <cell r="G1819">
            <v>6.6</v>
          </cell>
          <cell r="H1819">
            <v>14.2</v>
          </cell>
          <cell r="I1819">
            <v>12.4</v>
          </cell>
          <cell r="J1819">
            <v>15.7</v>
          </cell>
          <cell r="K1819">
            <v>4.7</v>
          </cell>
          <cell r="L1819">
            <v>4.0999999999999996</v>
          </cell>
          <cell r="M1819">
            <v>5.0999999999999996</v>
          </cell>
          <cell r="N1819">
            <v>9.1999999999999993</v>
          </cell>
          <cell r="O1819">
            <v>8.6</v>
          </cell>
          <cell r="P1819">
            <v>9.8000000000000007</v>
          </cell>
          <cell r="Q1819">
            <v>17.2</v>
          </cell>
          <cell r="R1819">
            <v>15.3</v>
          </cell>
          <cell r="S1819">
            <v>18.8</v>
          </cell>
        </row>
        <row r="1820">
          <cell r="B1820">
            <v>3.3</v>
          </cell>
          <cell r="C1820">
            <v>2.8</v>
          </cell>
          <cell r="D1820">
            <v>3.8</v>
          </cell>
          <cell r="E1820">
            <v>7.4</v>
          </cell>
          <cell r="F1820">
            <v>6.6</v>
          </cell>
          <cell r="G1820">
            <v>8</v>
          </cell>
          <cell r="H1820">
            <v>15.8</v>
          </cell>
          <cell r="I1820">
            <v>14.2</v>
          </cell>
          <cell r="J1820">
            <v>17.100000000000001</v>
          </cell>
          <cell r="K1820">
            <v>4.5</v>
          </cell>
          <cell r="L1820">
            <v>4.3</v>
          </cell>
          <cell r="M1820">
            <v>4.7</v>
          </cell>
          <cell r="N1820">
            <v>10.6</v>
          </cell>
          <cell r="O1820">
            <v>10.1</v>
          </cell>
          <cell r="P1820">
            <v>11</v>
          </cell>
          <cell r="Q1820">
            <v>16.3</v>
          </cell>
          <cell r="R1820">
            <v>15.4</v>
          </cell>
          <cell r="S1820">
            <v>17</v>
          </cell>
        </row>
        <row r="1821">
          <cell r="B1821">
            <v>7.4</v>
          </cell>
          <cell r="C1821">
            <v>7.1</v>
          </cell>
          <cell r="D1821">
            <v>7.7</v>
          </cell>
          <cell r="E1821">
            <v>16.2</v>
          </cell>
          <cell r="F1821">
            <v>17</v>
          </cell>
          <cell r="G1821">
            <v>15.6</v>
          </cell>
          <cell r="H1821">
            <v>25.7</v>
          </cell>
          <cell r="I1821">
            <v>26</v>
          </cell>
          <cell r="J1821">
            <v>25.4</v>
          </cell>
          <cell r="K1821">
            <v>10.6</v>
          </cell>
          <cell r="L1821">
            <v>9.9</v>
          </cell>
          <cell r="M1821">
            <v>11</v>
          </cell>
          <cell r="N1821">
            <v>20.2</v>
          </cell>
          <cell r="O1821">
            <v>19.600000000000001</v>
          </cell>
          <cell r="P1821">
            <v>20.6</v>
          </cell>
          <cell r="Q1821">
            <v>30.4</v>
          </cell>
          <cell r="R1821">
            <v>28.4</v>
          </cell>
          <cell r="S1821">
            <v>31.9</v>
          </cell>
        </row>
        <row r="1822">
          <cell r="B1822">
            <v>7.5</v>
          </cell>
          <cell r="C1822">
            <v>6.8</v>
          </cell>
          <cell r="D1822">
            <v>8</v>
          </cell>
          <cell r="E1822">
            <v>16.899999999999999</v>
          </cell>
          <cell r="F1822">
            <v>16.399999999999999</v>
          </cell>
          <cell r="G1822">
            <v>17.399999999999999</v>
          </cell>
          <cell r="H1822">
            <v>29</v>
          </cell>
          <cell r="I1822">
            <v>30.2</v>
          </cell>
          <cell r="J1822">
            <v>27.9</v>
          </cell>
          <cell r="K1822">
            <v>7.8</v>
          </cell>
          <cell r="L1822">
            <v>8</v>
          </cell>
          <cell r="M1822">
            <v>7.7</v>
          </cell>
          <cell r="N1822">
            <v>16.8</v>
          </cell>
          <cell r="O1822">
            <v>15.8</v>
          </cell>
          <cell r="P1822">
            <v>17.600000000000001</v>
          </cell>
          <cell r="Q1822">
            <v>27.4</v>
          </cell>
          <cell r="R1822">
            <v>26.2</v>
          </cell>
          <cell r="S1822">
            <v>28.5</v>
          </cell>
        </row>
        <row r="1823">
          <cell r="B1823">
            <v>9.5</v>
          </cell>
          <cell r="C1823">
            <v>8.9</v>
          </cell>
          <cell r="D1823">
            <v>9.9</v>
          </cell>
          <cell r="E1823">
            <v>15.3</v>
          </cell>
          <cell r="F1823">
            <v>14.1</v>
          </cell>
          <cell r="G1823">
            <v>16.3</v>
          </cell>
          <cell r="H1823">
            <v>21.5</v>
          </cell>
          <cell r="I1823">
            <v>19.7</v>
          </cell>
          <cell r="J1823">
            <v>22.9</v>
          </cell>
          <cell r="K1823">
            <v>8.1</v>
          </cell>
          <cell r="L1823">
            <v>7.1</v>
          </cell>
          <cell r="M1823">
            <v>8.9</v>
          </cell>
          <cell r="N1823">
            <v>13.5</v>
          </cell>
          <cell r="O1823">
            <v>11.5</v>
          </cell>
          <cell r="P1823">
            <v>14.9</v>
          </cell>
          <cell r="Q1823">
            <v>22.6</v>
          </cell>
          <cell r="R1823">
            <v>20</v>
          </cell>
          <cell r="S1823">
            <v>24.4</v>
          </cell>
        </row>
        <row r="1824">
          <cell r="B1824">
            <v>7</v>
          </cell>
          <cell r="C1824">
            <v>6.3</v>
          </cell>
          <cell r="D1824">
            <v>7.6</v>
          </cell>
          <cell r="E1824">
            <v>12.3</v>
          </cell>
          <cell r="F1824">
            <v>11.6</v>
          </cell>
          <cell r="G1824">
            <v>12.9</v>
          </cell>
          <cell r="H1824">
            <v>26.7</v>
          </cell>
          <cell r="I1824">
            <v>25.6</v>
          </cell>
          <cell r="J1824">
            <v>27.5</v>
          </cell>
          <cell r="K1824">
            <v>6.1</v>
          </cell>
          <cell r="L1824">
            <v>5.7</v>
          </cell>
          <cell r="M1824">
            <v>6.4</v>
          </cell>
          <cell r="N1824">
            <v>14.6</v>
          </cell>
          <cell r="O1824">
            <v>12.9</v>
          </cell>
          <cell r="P1824">
            <v>16</v>
          </cell>
          <cell r="Q1824">
            <v>27.3</v>
          </cell>
          <cell r="R1824">
            <v>26.1</v>
          </cell>
          <cell r="S1824">
            <v>28.3</v>
          </cell>
        </row>
        <row r="1825">
          <cell r="B1825">
            <v>7.2</v>
          </cell>
          <cell r="C1825">
            <v>7.5</v>
          </cell>
          <cell r="D1825">
            <v>6.8</v>
          </cell>
          <cell r="E1825">
            <v>14</v>
          </cell>
          <cell r="F1825">
            <v>13.5</v>
          </cell>
          <cell r="G1825">
            <v>14.4</v>
          </cell>
          <cell r="H1825">
            <v>26.9</v>
          </cell>
          <cell r="I1825">
            <v>25.5</v>
          </cell>
          <cell r="J1825">
            <v>28.1</v>
          </cell>
          <cell r="K1825">
            <v>8.6999999999999993</v>
          </cell>
          <cell r="L1825">
            <v>8.9</v>
          </cell>
          <cell r="M1825">
            <v>8.4</v>
          </cell>
          <cell r="N1825">
            <v>17.8</v>
          </cell>
          <cell r="O1825">
            <v>17.899999999999999</v>
          </cell>
          <cell r="P1825">
            <v>17.7</v>
          </cell>
          <cell r="Q1825">
            <v>28.9</v>
          </cell>
          <cell r="R1825">
            <v>27.4</v>
          </cell>
          <cell r="S1825">
            <v>30.2</v>
          </cell>
        </row>
        <row r="1826">
          <cell r="B1826">
            <v>9.6999999999999993</v>
          </cell>
          <cell r="C1826">
            <v>9.6</v>
          </cell>
          <cell r="D1826">
            <v>9.6999999999999993</v>
          </cell>
          <cell r="E1826">
            <v>19.7</v>
          </cell>
          <cell r="F1826">
            <v>18.8</v>
          </cell>
          <cell r="G1826">
            <v>20.5</v>
          </cell>
          <cell r="H1826">
            <v>29</v>
          </cell>
          <cell r="I1826">
            <v>28.1</v>
          </cell>
          <cell r="J1826">
            <v>29.6</v>
          </cell>
          <cell r="K1826">
            <v>8.4</v>
          </cell>
          <cell r="L1826">
            <v>8.1</v>
          </cell>
          <cell r="M1826">
            <v>8.6999999999999993</v>
          </cell>
          <cell r="N1826">
            <v>18.100000000000001</v>
          </cell>
          <cell r="O1826">
            <v>18.5</v>
          </cell>
          <cell r="P1826">
            <v>17.7</v>
          </cell>
          <cell r="Q1826">
            <v>26.7</v>
          </cell>
          <cell r="R1826">
            <v>26.4</v>
          </cell>
          <cell r="S1826">
            <v>26.8</v>
          </cell>
        </row>
        <row r="1827">
          <cell r="B1827">
            <v>8.5</v>
          </cell>
          <cell r="C1827">
            <v>8.6</v>
          </cell>
          <cell r="D1827">
            <v>8.4</v>
          </cell>
          <cell r="E1827">
            <v>16.399999999999999</v>
          </cell>
          <cell r="F1827">
            <v>16.8</v>
          </cell>
          <cell r="G1827">
            <v>16.100000000000001</v>
          </cell>
          <cell r="H1827">
            <v>29.6</v>
          </cell>
          <cell r="I1827">
            <v>29.7</v>
          </cell>
          <cell r="J1827">
            <v>29.5</v>
          </cell>
          <cell r="K1827">
            <v>8.5</v>
          </cell>
          <cell r="L1827">
            <v>8</v>
          </cell>
          <cell r="M1827">
            <v>8.9</v>
          </cell>
          <cell r="N1827">
            <v>18.2</v>
          </cell>
          <cell r="O1827">
            <v>18.399999999999999</v>
          </cell>
          <cell r="P1827">
            <v>18.100000000000001</v>
          </cell>
          <cell r="Q1827">
            <v>30.8</v>
          </cell>
          <cell r="R1827">
            <v>30.5</v>
          </cell>
          <cell r="S1827">
            <v>31.1</v>
          </cell>
        </row>
        <row r="1828">
          <cell r="B1828">
            <v>9.4</v>
          </cell>
          <cell r="C1828">
            <v>8.6</v>
          </cell>
          <cell r="D1828">
            <v>10</v>
          </cell>
          <cell r="E1828">
            <v>20.399999999999999</v>
          </cell>
          <cell r="F1828">
            <v>20.100000000000001</v>
          </cell>
          <cell r="G1828">
            <v>20.7</v>
          </cell>
          <cell r="H1828">
            <v>31.3</v>
          </cell>
          <cell r="I1828">
            <v>30.2</v>
          </cell>
          <cell r="J1828">
            <v>32.299999999999997</v>
          </cell>
          <cell r="K1828">
            <v>11.6</v>
          </cell>
          <cell r="L1828">
            <v>10</v>
          </cell>
          <cell r="M1828">
            <v>13</v>
          </cell>
          <cell r="N1828">
            <v>19.100000000000001</v>
          </cell>
          <cell r="O1828">
            <v>17.7</v>
          </cell>
          <cell r="P1828">
            <v>20.2</v>
          </cell>
          <cell r="Q1828">
            <v>33.1</v>
          </cell>
          <cell r="R1828">
            <v>32.1</v>
          </cell>
          <cell r="S1828">
            <v>33.9</v>
          </cell>
        </row>
        <row r="1829">
          <cell r="B1829">
            <v>6.8</v>
          </cell>
          <cell r="C1829">
            <v>6.3</v>
          </cell>
          <cell r="D1829">
            <v>7.2</v>
          </cell>
          <cell r="E1829">
            <v>17</v>
          </cell>
          <cell r="F1829">
            <v>16.600000000000001</v>
          </cell>
          <cell r="G1829">
            <v>17.399999999999999</v>
          </cell>
          <cell r="H1829">
            <v>30.2</v>
          </cell>
          <cell r="I1829">
            <v>29.9</v>
          </cell>
          <cell r="J1829">
            <v>30.4</v>
          </cell>
          <cell r="K1829">
            <v>9.6</v>
          </cell>
          <cell r="L1829">
            <v>8.6999999999999993</v>
          </cell>
          <cell r="M1829">
            <v>10.4</v>
          </cell>
          <cell r="N1829">
            <v>16.7</v>
          </cell>
          <cell r="O1829">
            <v>16.8</v>
          </cell>
          <cell r="P1829">
            <v>16.600000000000001</v>
          </cell>
          <cell r="Q1829">
            <v>31.4</v>
          </cell>
          <cell r="R1829">
            <v>32.1</v>
          </cell>
          <cell r="S1829">
            <v>30.9</v>
          </cell>
        </row>
        <row r="1830">
          <cell r="B1830">
            <v>9.6</v>
          </cell>
          <cell r="C1830">
            <v>10</v>
          </cell>
          <cell r="D1830">
            <v>9.3000000000000007</v>
          </cell>
          <cell r="E1830">
            <v>15.9</v>
          </cell>
          <cell r="F1830">
            <v>15.5</v>
          </cell>
          <cell r="G1830">
            <v>16.3</v>
          </cell>
          <cell r="H1830">
            <v>26.2</v>
          </cell>
          <cell r="I1830">
            <v>24.4</v>
          </cell>
          <cell r="J1830">
            <v>27.8</v>
          </cell>
          <cell r="K1830">
            <v>10</v>
          </cell>
          <cell r="L1830">
            <v>9.8000000000000007</v>
          </cell>
          <cell r="M1830">
            <v>10.1</v>
          </cell>
          <cell r="N1830">
            <v>16.2</v>
          </cell>
          <cell r="O1830">
            <v>15.8</v>
          </cell>
          <cell r="P1830">
            <v>16.600000000000001</v>
          </cell>
          <cell r="Q1830">
            <v>27.4</v>
          </cell>
          <cell r="R1830">
            <v>26.1</v>
          </cell>
          <cell r="S1830">
            <v>28.6</v>
          </cell>
        </row>
        <row r="1831">
          <cell r="B1831">
            <v>8.3000000000000007</v>
          </cell>
          <cell r="C1831">
            <v>9.5</v>
          </cell>
          <cell r="D1831">
            <v>7.3</v>
          </cell>
          <cell r="E1831">
            <v>16.7</v>
          </cell>
          <cell r="F1831">
            <v>18.5</v>
          </cell>
          <cell r="G1831">
            <v>15.2</v>
          </cell>
          <cell r="H1831">
            <v>31.2</v>
          </cell>
          <cell r="I1831">
            <v>31.1</v>
          </cell>
          <cell r="J1831">
            <v>31.3</v>
          </cell>
          <cell r="K1831">
            <v>9.3000000000000007</v>
          </cell>
          <cell r="L1831">
            <v>8.6999999999999993</v>
          </cell>
          <cell r="M1831">
            <v>9.6999999999999993</v>
          </cell>
          <cell r="N1831">
            <v>20.100000000000001</v>
          </cell>
          <cell r="O1831">
            <v>19.100000000000001</v>
          </cell>
          <cell r="P1831">
            <v>20.9</v>
          </cell>
          <cell r="Q1831">
            <v>31.1</v>
          </cell>
          <cell r="R1831">
            <v>30.2</v>
          </cell>
          <cell r="S1831">
            <v>31.9</v>
          </cell>
        </row>
        <row r="1832">
          <cell r="B1832">
            <v>8.9</v>
          </cell>
          <cell r="C1832">
            <v>9.9</v>
          </cell>
          <cell r="D1832">
            <v>8.1</v>
          </cell>
          <cell r="E1832">
            <v>15.7</v>
          </cell>
          <cell r="F1832">
            <v>16.600000000000001</v>
          </cell>
          <cell r="G1832">
            <v>15</v>
          </cell>
          <cell r="H1832">
            <v>24.8</v>
          </cell>
          <cell r="I1832">
            <v>26</v>
          </cell>
          <cell r="J1832">
            <v>23.8</v>
          </cell>
          <cell r="K1832">
            <v>8.1</v>
          </cell>
          <cell r="L1832">
            <v>9.5</v>
          </cell>
          <cell r="M1832">
            <v>7</v>
          </cell>
          <cell r="N1832">
            <v>16</v>
          </cell>
          <cell r="O1832">
            <v>17.100000000000001</v>
          </cell>
          <cell r="P1832">
            <v>15.2</v>
          </cell>
          <cell r="Q1832">
            <v>24.4</v>
          </cell>
          <cell r="R1832">
            <v>25.8</v>
          </cell>
          <cell r="S1832">
            <v>23.3</v>
          </cell>
        </row>
        <row r="1833">
          <cell r="B1833">
            <v>9.3000000000000007</v>
          </cell>
          <cell r="C1833">
            <v>10.9</v>
          </cell>
          <cell r="D1833">
            <v>8.1</v>
          </cell>
          <cell r="E1833">
            <v>17.7</v>
          </cell>
          <cell r="F1833">
            <v>18.899999999999999</v>
          </cell>
          <cell r="G1833">
            <v>16.8</v>
          </cell>
          <cell r="H1833">
            <v>28.2</v>
          </cell>
          <cell r="I1833">
            <v>27.3</v>
          </cell>
          <cell r="J1833">
            <v>28.8</v>
          </cell>
          <cell r="K1833">
            <v>9.8000000000000007</v>
          </cell>
          <cell r="L1833">
            <v>8.5</v>
          </cell>
          <cell r="M1833">
            <v>10.8</v>
          </cell>
          <cell r="N1833">
            <v>19.2</v>
          </cell>
          <cell r="O1833">
            <v>18</v>
          </cell>
          <cell r="P1833">
            <v>20.2</v>
          </cell>
          <cell r="Q1833">
            <v>29.3</v>
          </cell>
          <cell r="R1833">
            <v>27.5</v>
          </cell>
          <cell r="S1833">
            <v>30.8</v>
          </cell>
        </row>
        <row r="1834">
          <cell r="B1834">
            <v>9.1999999999999993</v>
          </cell>
          <cell r="C1834">
            <v>7.1</v>
          </cell>
          <cell r="D1834">
            <v>11</v>
          </cell>
          <cell r="E1834">
            <v>17.3</v>
          </cell>
          <cell r="F1834">
            <v>14.8</v>
          </cell>
          <cell r="G1834">
            <v>19.399999999999999</v>
          </cell>
          <cell r="H1834">
            <v>30.3</v>
          </cell>
          <cell r="I1834">
            <v>28.1</v>
          </cell>
          <cell r="J1834">
            <v>32.200000000000003</v>
          </cell>
          <cell r="K1834">
            <v>7.8</v>
          </cell>
          <cell r="L1834">
            <v>6.8</v>
          </cell>
          <cell r="M1834">
            <v>8.6999999999999993</v>
          </cell>
          <cell r="N1834">
            <v>18.399999999999999</v>
          </cell>
          <cell r="O1834">
            <v>16.399999999999999</v>
          </cell>
          <cell r="P1834">
            <v>20.100000000000001</v>
          </cell>
          <cell r="Q1834">
            <v>29.4</v>
          </cell>
          <cell r="R1834">
            <v>26.6</v>
          </cell>
          <cell r="S1834">
            <v>31.9</v>
          </cell>
        </row>
        <row r="1835">
          <cell r="B1835">
            <v>10.4</v>
          </cell>
          <cell r="C1835">
            <v>10</v>
          </cell>
          <cell r="D1835">
            <v>10.7</v>
          </cell>
          <cell r="E1835">
            <v>20.9</v>
          </cell>
          <cell r="F1835">
            <v>20</v>
          </cell>
          <cell r="G1835">
            <v>21.6</v>
          </cell>
          <cell r="H1835">
            <v>28.9</v>
          </cell>
          <cell r="I1835">
            <v>26.7</v>
          </cell>
          <cell r="J1835">
            <v>30.6</v>
          </cell>
          <cell r="K1835">
            <v>12.9</v>
          </cell>
          <cell r="L1835">
            <v>14.1</v>
          </cell>
          <cell r="M1835">
            <v>11.9</v>
          </cell>
          <cell r="N1835">
            <v>21.8</v>
          </cell>
          <cell r="O1835">
            <v>22.5</v>
          </cell>
          <cell r="P1835">
            <v>21.3</v>
          </cell>
          <cell r="Q1835">
            <v>32.1</v>
          </cell>
          <cell r="R1835">
            <v>31.5</v>
          </cell>
          <cell r="S1835">
            <v>32.6</v>
          </cell>
        </row>
        <row r="1836">
          <cell r="B1836">
            <v>12.2</v>
          </cell>
          <cell r="C1836">
            <v>11.1</v>
          </cell>
          <cell r="D1836">
            <v>13</v>
          </cell>
          <cell r="E1836">
            <v>19.5</v>
          </cell>
          <cell r="F1836">
            <v>18.100000000000001</v>
          </cell>
          <cell r="G1836">
            <v>20.7</v>
          </cell>
          <cell r="H1836">
            <v>33</v>
          </cell>
          <cell r="I1836">
            <v>29.8</v>
          </cell>
          <cell r="J1836">
            <v>35.700000000000003</v>
          </cell>
          <cell r="K1836">
            <v>12.1</v>
          </cell>
          <cell r="L1836">
            <v>12.2</v>
          </cell>
          <cell r="M1836">
            <v>12.1</v>
          </cell>
          <cell r="N1836">
            <v>25.6</v>
          </cell>
          <cell r="O1836">
            <v>24.7</v>
          </cell>
          <cell r="P1836">
            <v>26.4</v>
          </cell>
          <cell r="Q1836">
            <v>37</v>
          </cell>
          <cell r="R1836">
            <v>35.6</v>
          </cell>
          <cell r="S1836">
            <v>38.200000000000003</v>
          </cell>
        </row>
        <row r="1837">
          <cell r="B1837">
            <v>10.8</v>
          </cell>
          <cell r="C1837">
            <v>10.8</v>
          </cell>
          <cell r="D1837">
            <v>10.8</v>
          </cell>
          <cell r="E1837">
            <v>23.3</v>
          </cell>
          <cell r="F1837">
            <v>22.3</v>
          </cell>
          <cell r="G1837">
            <v>24.2</v>
          </cell>
          <cell r="H1837">
            <v>37.9</v>
          </cell>
          <cell r="I1837">
            <v>35.200000000000003</v>
          </cell>
          <cell r="J1837">
            <v>40.200000000000003</v>
          </cell>
          <cell r="K1837">
            <v>10</v>
          </cell>
          <cell r="L1837">
            <v>10</v>
          </cell>
          <cell r="M1837">
            <v>10</v>
          </cell>
          <cell r="N1837">
            <v>25.7</v>
          </cell>
          <cell r="O1837">
            <v>23.5</v>
          </cell>
          <cell r="P1837">
            <v>27.4</v>
          </cell>
          <cell r="Q1837">
            <v>39.5</v>
          </cell>
          <cell r="R1837">
            <v>36.4</v>
          </cell>
          <cell r="S1837">
            <v>41.9</v>
          </cell>
        </row>
        <row r="1838">
          <cell r="B1838">
            <v>9</v>
          </cell>
          <cell r="C1838">
            <v>8.6</v>
          </cell>
          <cell r="D1838">
            <v>9.3000000000000007</v>
          </cell>
          <cell r="E1838">
            <v>16.5</v>
          </cell>
          <cell r="F1838">
            <v>15.7</v>
          </cell>
          <cell r="G1838">
            <v>17.100000000000001</v>
          </cell>
          <cell r="H1838">
            <v>30.4</v>
          </cell>
          <cell r="I1838">
            <v>28.2</v>
          </cell>
          <cell r="J1838">
            <v>32.299999999999997</v>
          </cell>
          <cell r="K1838">
            <v>8.8000000000000007</v>
          </cell>
          <cell r="L1838">
            <v>9.1</v>
          </cell>
          <cell r="M1838">
            <v>8.6</v>
          </cell>
          <cell r="N1838">
            <v>16.600000000000001</v>
          </cell>
          <cell r="O1838">
            <v>16.100000000000001</v>
          </cell>
          <cell r="P1838">
            <v>17.100000000000001</v>
          </cell>
          <cell r="Q1838">
            <v>32.299999999999997</v>
          </cell>
          <cell r="R1838">
            <v>30.8</v>
          </cell>
          <cell r="S1838">
            <v>33.6</v>
          </cell>
        </row>
        <row r="1839">
          <cell r="B1839">
            <v>5.9</v>
          </cell>
          <cell r="C1839">
            <v>5.2</v>
          </cell>
          <cell r="D1839">
            <v>6.6</v>
          </cell>
          <cell r="E1839">
            <v>14.5</v>
          </cell>
          <cell r="F1839">
            <v>12.8</v>
          </cell>
          <cell r="G1839">
            <v>16</v>
          </cell>
          <cell r="H1839">
            <v>29.2</v>
          </cell>
          <cell r="I1839">
            <v>26.2</v>
          </cell>
          <cell r="J1839">
            <v>31.9</v>
          </cell>
          <cell r="K1839">
            <v>7.9</v>
          </cell>
          <cell r="L1839">
            <v>7.1</v>
          </cell>
          <cell r="M1839">
            <v>8.5</v>
          </cell>
          <cell r="N1839">
            <v>20.100000000000001</v>
          </cell>
          <cell r="O1839">
            <v>18.7</v>
          </cell>
          <cell r="P1839">
            <v>21.4</v>
          </cell>
          <cell r="Q1839">
            <v>29.1</v>
          </cell>
          <cell r="R1839">
            <v>27.2</v>
          </cell>
          <cell r="S1839">
            <v>30.8</v>
          </cell>
        </row>
        <row r="1840">
          <cell r="B1840">
            <v>7.8</v>
          </cell>
          <cell r="C1840">
            <v>7.5</v>
          </cell>
          <cell r="D1840">
            <v>8.1</v>
          </cell>
          <cell r="E1840">
            <v>14.2</v>
          </cell>
          <cell r="F1840">
            <v>14.5</v>
          </cell>
          <cell r="G1840">
            <v>14</v>
          </cell>
          <cell r="H1840">
            <v>31.8</v>
          </cell>
          <cell r="I1840">
            <v>30.2</v>
          </cell>
          <cell r="J1840">
            <v>33</v>
          </cell>
          <cell r="K1840">
            <v>6.9</v>
          </cell>
          <cell r="L1840">
            <v>6.4</v>
          </cell>
          <cell r="M1840">
            <v>7.3</v>
          </cell>
          <cell r="N1840">
            <v>17.7</v>
          </cell>
          <cell r="O1840">
            <v>18.899999999999999</v>
          </cell>
          <cell r="P1840">
            <v>16.8</v>
          </cell>
          <cell r="Q1840">
            <v>33.1</v>
          </cell>
          <cell r="R1840">
            <v>32.6</v>
          </cell>
          <cell r="S1840">
            <v>33.6</v>
          </cell>
        </row>
        <row r="1841">
          <cell r="B1841">
            <v>12.2</v>
          </cell>
          <cell r="C1841">
            <v>11.3</v>
          </cell>
          <cell r="D1841">
            <v>13</v>
          </cell>
          <cell r="E1841">
            <v>20.8</v>
          </cell>
          <cell r="F1841">
            <v>19.399999999999999</v>
          </cell>
          <cell r="G1841">
            <v>22.1</v>
          </cell>
          <cell r="H1841">
            <v>36</v>
          </cell>
          <cell r="I1841">
            <v>33.4</v>
          </cell>
          <cell r="J1841">
            <v>38.299999999999997</v>
          </cell>
          <cell r="K1841">
            <v>12.9</v>
          </cell>
          <cell r="L1841">
            <v>11.6</v>
          </cell>
          <cell r="M1841">
            <v>14</v>
          </cell>
          <cell r="N1841">
            <v>22.3</v>
          </cell>
          <cell r="O1841">
            <v>20.9</v>
          </cell>
          <cell r="P1841">
            <v>23.6</v>
          </cell>
          <cell r="Q1841">
            <v>39.200000000000003</v>
          </cell>
          <cell r="R1841">
            <v>36.5</v>
          </cell>
          <cell r="S1841">
            <v>41.6</v>
          </cell>
        </row>
        <row r="1842">
          <cell r="B1842">
            <v>11.6</v>
          </cell>
          <cell r="C1842">
            <v>11</v>
          </cell>
          <cell r="D1842">
            <v>12.1</v>
          </cell>
          <cell r="E1842">
            <v>23.4</v>
          </cell>
          <cell r="F1842">
            <v>23.1</v>
          </cell>
          <cell r="G1842">
            <v>23.6</v>
          </cell>
          <cell r="H1842">
            <v>35.700000000000003</v>
          </cell>
          <cell r="I1842">
            <v>34.6</v>
          </cell>
          <cell r="J1842">
            <v>36.700000000000003</v>
          </cell>
          <cell r="K1842">
            <v>11.8</v>
          </cell>
          <cell r="L1842">
            <v>10.5</v>
          </cell>
          <cell r="M1842">
            <v>12.9</v>
          </cell>
          <cell r="N1842">
            <v>24.9</v>
          </cell>
          <cell r="O1842">
            <v>23</v>
          </cell>
          <cell r="P1842">
            <v>26.6</v>
          </cell>
          <cell r="Q1842">
            <v>37.9</v>
          </cell>
          <cell r="R1842">
            <v>36.200000000000003</v>
          </cell>
          <cell r="S1842">
            <v>39.4</v>
          </cell>
        </row>
        <row r="1843">
          <cell r="B1843">
            <v>5.8</v>
          </cell>
          <cell r="C1843">
            <v>5.6</v>
          </cell>
          <cell r="D1843">
            <v>6</v>
          </cell>
          <cell r="E1843">
            <v>20.2</v>
          </cell>
          <cell r="F1843">
            <v>19.7</v>
          </cell>
          <cell r="G1843">
            <v>20.6</v>
          </cell>
          <cell r="H1843">
            <v>31.4</v>
          </cell>
          <cell r="I1843">
            <v>31.2</v>
          </cell>
          <cell r="J1843">
            <v>31.7</v>
          </cell>
          <cell r="K1843">
            <v>8.5</v>
          </cell>
          <cell r="L1843">
            <v>8.3000000000000007</v>
          </cell>
          <cell r="M1843">
            <v>8.6999999999999993</v>
          </cell>
          <cell r="N1843">
            <v>20.3</v>
          </cell>
          <cell r="O1843">
            <v>19.2</v>
          </cell>
          <cell r="P1843">
            <v>21.2</v>
          </cell>
          <cell r="Q1843">
            <v>34.5</v>
          </cell>
          <cell r="R1843">
            <v>34.1</v>
          </cell>
          <cell r="S1843">
            <v>34.9</v>
          </cell>
        </row>
        <row r="1844">
          <cell r="B1844">
            <v>8.3000000000000007</v>
          </cell>
          <cell r="C1844">
            <v>7.6</v>
          </cell>
          <cell r="D1844">
            <v>8.8000000000000007</v>
          </cell>
          <cell r="E1844">
            <v>14.9</v>
          </cell>
          <cell r="F1844">
            <v>13.9</v>
          </cell>
          <cell r="G1844">
            <v>15.8</v>
          </cell>
          <cell r="H1844">
            <v>27.4</v>
          </cell>
          <cell r="I1844">
            <v>25.4</v>
          </cell>
          <cell r="J1844">
            <v>29.2</v>
          </cell>
          <cell r="K1844">
            <v>7.7</v>
          </cell>
          <cell r="L1844">
            <v>7.4</v>
          </cell>
          <cell r="M1844">
            <v>7.9</v>
          </cell>
          <cell r="N1844">
            <v>17.600000000000001</v>
          </cell>
          <cell r="O1844">
            <v>18</v>
          </cell>
          <cell r="P1844">
            <v>17.399999999999999</v>
          </cell>
          <cell r="Q1844">
            <v>30.1</v>
          </cell>
          <cell r="R1844">
            <v>28.5</v>
          </cell>
          <cell r="S1844">
            <v>31.4</v>
          </cell>
        </row>
        <row r="1845">
          <cell r="B1845">
            <v>10.5</v>
          </cell>
          <cell r="C1845">
            <v>10</v>
          </cell>
          <cell r="D1845">
            <v>11</v>
          </cell>
          <cell r="E1845">
            <v>18.600000000000001</v>
          </cell>
          <cell r="F1845">
            <v>16.899999999999999</v>
          </cell>
          <cell r="G1845">
            <v>20.2</v>
          </cell>
          <cell r="H1845">
            <v>32.1</v>
          </cell>
          <cell r="I1845">
            <v>30.3</v>
          </cell>
          <cell r="J1845">
            <v>33.799999999999997</v>
          </cell>
          <cell r="K1845">
            <v>9.6999999999999993</v>
          </cell>
          <cell r="L1845">
            <v>9.3000000000000007</v>
          </cell>
          <cell r="M1845">
            <v>10</v>
          </cell>
          <cell r="N1845">
            <v>21.7</v>
          </cell>
          <cell r="O1845">
            <v>22.1</v>
          </cell>
          <cell r="P1845">
            <v>21.3</v>
          </cell>
          <cell r="Q1845">
            <v>38.200000000000003</v>
          </cell>
          <cell r="R1845">
            <v>38.1</v>
          </cell>
          <cell r="S1845">
            <v>38.200000000000003</v>
          </cell>
        </row>
        <row r="1846">
          <cell r="B1846">
            <v>15.7</v>
          </cell>
          <cell r="C1846">
            <v>14.8</v>
          </cell>
          <cell r="D1846">
            <v>16.5</v>
          </cell>
          <cell r="E1846">
            <v>27.3</v>
          </cell>
          <cell r="F1846">
            <v>25.5</v>
          </cell>
          <cell r="G1846">
            <v>28.8</v>
          </cell>
          <cell r="H1846">
            <v>41.4</v>
          </cell>
          <cell r="I1846">
            <v>38.5</v>
          </cell>
          <cell r="J1846">
            <v>44</v>
          </cell>
          <cell r="K1846">
            <v>14.4</v>
          </cell>
          <cell r="L1846">
            <v>13</v>
          </cell>
          <cell r="M1846">
            <v>15.6</v>
          </cell>
          <cell r="N1846">
            <v>27.9</v>
          </cell>
          <cell r="O1846">
            <v>27.9</v>
          </cell>
          <cell r="P1846">
            <v>27.9</v>
          </cell>
          <cell r="Q1846">
            <v>41.7</v>
          </cell>
          <cell r="R1846">
            <v>40</v>
          </cell>
          <cell r="S1846">
            <v>43.2</v>
          </cell>
        </row>
        <row r="1847">
          <cell r="B1847">
            <v>10</v>
          </cell>
          <cell r="C1847">
            <v>10.199999999999999</v>
          </cell>
          <cell r="D1847">
            <v>9.9</v>
          </cell>
          <cell r="E1847">
            <v>19.399999999999999</v>
          </cell>
          <cell r="F1847">
            <v>19.2</v>
          </cell>
          <cell r="G1847">
            <v>19.5</v>
          </cell>
          <cell r="H1847">
            <v>34.9</v>
          </cell>
          <cell r="I1847">
            <v>34.5</v>
          </cell>
          <cell r="J1847">
            <v>35.200000000000003</v>
          </cell>
          <cell r="K1847">
            <v>9.3000000000000007</v>
          </cell>
          <cell r="L1847">
            <v>8.4</v>
          </cell>
          <cell r="M1847">
            <v>10.199999999999999</v>
          </cell>
          <cell r="N1847">
            <v>20</v>
          </cell>
          <cell r="O1847">
            <v>19.600000000000001</v>
          </cell>
          <cell r="P1847">
            <v>20.3</v>
          </cell>
          <cell r="Q1847">
            <v>36.700000000000003</v>
          </cell>
          <cell r="R1847">
            <v>37</v>
          </cell>
          <cell r="S1847">
            <v>36.5</v>
          </cell>
        </row>
        <row r="1848">
          <cell r="B1848">
            <v>7.6</v>
          </cell>
          <cell r="C1848">
            <v>6.6</v>
          </cell>
          <cell r="D1848">
            <v>8.5</v>
          </cell>
          <cell r="E1848">
            <v>15.6</v>
          </cell>
          <cell r="F1848">
            <v>15.6</v>
          </cell>
          <cell r="G1848">
            <v>15.5</v>
          </cell>
          <cell r="H1848">
            <v>26.6</v>
          </cell>
          <cell r="I1848">
            <v>26</v>
          </cell>
          <cell r="J1848">
            <v>27.1</v>
          </cell>
          <cell r="K1848">
            <v>9.4</v>
          </cell>
          <cell r="L1848">
            <v>8.3000000000000007</v>
          </cell>
          <cell r="M1848">
            <v>10.4</v>
          </cell>
          <cell r="N1848">
            <v>16.5</v>
          </cell>
          <cell r="O1848">
            <v>15.9</v>
          </cell>
          <cell r="P1848">
            <v>17</v>
          </cell>
          <cell r="Q1848">
            <v>27.1</v>
          </cell>
          <cell r="R1848">
            <v>25.3</v>
          </cell>
          <cell r="S1848">
            <v>28.5</v>
          </cell>
        </row>
        <row r="1849">
          <cell r="B1849">
            <v>7.1</v>
          </cell>
          <cell r="C1849">
            <v>7</v>
          </cell>
          <cell r="D1849">
            <v>7.3</v>
          </cell>
          <cell r="E1849">
            <v>15.5</v>
          </cell>
          <cell r="F1849">
            <v>15.6</v>
          </cell>
          <cell r="G1849">
            <v>15.4</v>
          </cell>
          <cell r="H1849">
            <v>25.1</v>
          </cell>
          <cell r="I1849">
            <v>24.2</v>
          </cell>
          <cell r="J1849">
            <v>26</v>
          </cell>
          <cell r="K1849">
            <v>6.7</v>
          </cell>
          <cell r="L1849">
            <v>6.9</v>
          </cell>
          <cell r="M1849">
            <v>6.5</v>
          </cell>
          <cell r="N1849">
            <v>15.2</v>
          </cell>
          <cell r="O1849">
            <v>15.2</v>
          </cell>
          <cell r="P1849">
            <v>15.2</v>
          </cell>
          <cell r="Q1849">
            <v>26.1</v>
          </cell>
          <cell r="R1849">
            <v>25.2</v>
          </cell>
          <cell r="S1849">
            <v>26.9</v>
          </cell>
        </row>
        <row r="1850">
          <cell r="B1850">
            <v>4.3</v>
          </cell>
          <cell r="C1850">
            <v>3.6</v>
          </cell>
          <cell r="D1850">
            <v>5</v>
          </cell>
          <cell r="E1850">
            <v>8.3000000000000007</v>
          </cell>
          <cell r="F1850">
            <v>7.5</v>
          </cell>
          <cell r="G1850">
            <v>8.9</v>
          </cell>
          <cell r="H1850">
            <v>14.9</v>
          </cell>
          <cell r="I1850">
            <v>13.8</v>
          </cell>
          <cell r="J1850">
            <v>15.9</v>
          </cell>
          <cell r="K1850">
            <v>4.4000000000000004</v>
          </cell>
          <cell r="L1850">
            <v>4.0999999999999996</v>
          </cell>
          <cell r="M1850">
            <v>4.5999999999999996</v>
          </cell>
          <cell r="N1850">
            <v>10.3</v>
          </cell>
          <cell r="O1850">
            <v>9.3000000000000007</v>
          </cell>
          <cell r="P1850">
            <v>11.1</v>
          </cell>
          <cell r="Q1850">
            <v>17.3</v>
          </cell>
          <cell r="R1850">
            <v>16.2</v>
          </cell>
          <cell r="S1850">
            <v>18.3</v>
          </cell>
        </row>
        <row r="1851">
          <cell r="B1851">
            <v>2.9</v>
          </cell>
          <cell r="C1851">
            <v>3.3</v>
          </cell>
          <cell r="D1851">
            <v>2.6</v>
          </cell>
          <cell r="E1851">
            <v>7.9</v>
          </cell>
          <cell r="F1851">
            <v>7.9</v>
          </cell>
          <cell r="G1851">
            <v>7.9</v>
          </cell>
          <cell r="H1851">
            <v>12.5</v>
          </cell>
          <cell r="I1851">
            <v>11.4</v>
          </cell>
          <cell r="J1851">
            <v>13.5</v>
          </cell>
          <cell r="K1851">
            <v>4.9000000000000004</v>
          </cell>
          <cell r="L1851">
            <v>4.7</v>
          </cell>
          <cell r="M1851">
            <v>5</v>
          </cell>
          <cell r="N1851">
            <v>8.5</v>
          </cell>
          <cell r="O1851">
            <v>8.6999999999999993</v>
          </cell>
          <cell r="P1851">
            <v>8.4</v>
          </cell>
          <cell r="Q1851">
            <v>12.4</v>
          </cell>
          <cell r="R1851">
            <v>11.4</v>
          </cell>
          <cell r="S1851">
            <v>13.3</v>
          </cell>
        </row>
        <row r="1852">
          <cell r="B1852">
            <v>3.3</v>
          </cell>
          <cell r="C1852">
            <v>2.6</v>
          </cell>
          <cell r="D1852">
            <v>4</v>
          </cell>
          <cell r="E1852">
            <v>6.4</v>
          </cell>
          <cell r="F1852">
            <v>6.3</v>
          </cell>
          <cell r="G1852">
            <v>6.5</v>
          </cell>
          <cell r="H1852">
            <v>12.5</v>
          </cell>
          <cell r="I1852">
            <v>11.4</v>
          </cell>
          <cell r="J1852">
            <v>13.5</v>
          </cell>
          <cell r="K1852">
            <v>2.9</v>
          </cell>
          <cell r="L1852">
            <v>2.7</v>
          </cell>
          <cell r="M1852">
            <v>3.2</v>
          </cell>
          <cell r="N1852">
            <v>6.4</v>
          </cell>
          <cell r="O1852">
            <v>6.5</v>
          </cell>
          <cell r="P1852">
            <v>6.4</v>
          </cell>
          <cell r="Q1852">
            <v>12.4</v>
          </cell>
          <cell r="R1852">
            <v>12</v>
          </cell>
          <cell r="S1852">
            <v>12.7</v>
          </cell>
        </row>
        <row r="1853">
          <cell r="B1853">
            <v>2.7</v>
          </cell>
          <cell r="C1853">
            <v>2.7</v>
          </cell>
          <cell r="D1853">
            <v>2.8</v>
          </cell>
          <cell r="E1853">
            <v>7.7</v>
          </cell>
          <cell r="F1853">
            <v>6.7</v>
          </cell>
          <cell r="G1853">
            <v>8.6</v>
          </cell>
          <cell r="H1853">
            <v>12.2</v>
          </cell>
          <cell r="I1853">
            <v>10.199999999999999</v>
          </cell>
          <cell r="J1853">
            <v>13.8</v>
          </cell>
          <cell r="K1853">
            <v>4.3</v>
          </cell>
          <cell r="L1853">
            <v>5</v>
          </cell>
          <cell r="M1853">
            <v>3.7</v>
          </cell>
          <cell r="N1853">
            <v>6.7</v>
          </cell>
          <cell r="O1853">
            <v>6.2</v>
          </cell>
          <cell r="P1853">
            <v>7.1</v>
          </cell>
          <cell r="Q1853">
            <v>11.3</v>
          </cell>
          <cell r="R1853">
            <v>10.1</v>
          </cell>
          <cell r="S1853">
            <v>12.3</v>
          </cell>
        </row>
        <row r="1854">
          <cell r="B1854">
            <v>3.3</v>
          </cell>
          <cell r="C1854">
            <v>2.9</v>
          </cell>
          <cell r="D1854">
            <v>3.6</v>
          </cell>
          <cell r="E1854">
            <v>5.8</v>
          </cell>
          <cell r="F1854">
            <v>5</v>
          </cell>
          <cell r="G1854">
            <v>6.4</v>
          </cell>
          <cell r="H1854">
            <v>9.9</v>
          </cell>
          <cell r="I1854">
            <v>8.6</v>
          </cell>
          <cell r="J1854">
            <v>11</v>
          </cell>
          <cell r="K1854">
            <v>3.7</v>
          </cell>
          <cell r="L1854">
            <v>3.4</v>
          </cell>
          <cell r="M1854">
            <v>4</v>
          </cell>
          <cell r="N1854">
            <v>6.3</v>
          </cell>
          <cell r="O1854">
            <v>5.7</v>
          </cell>
          <cell r="P1854">
            <v>7</v>
          </cell>
          <cell r="Q1854">
            <v>10.4</v>
          </cell>
          <cell r="R1854">
            <v>9.6</v>
          </cell>
          <cell r="S1854">
            <v>11.2</v>
          </cell>
        </row>
        <row r="1855">
          <cell r="B1855">
            <v>4.3</v>
          </cell>
          <cell r="C1855">
            <v>3.6</v>
          </cell>
          <cell r="D1855">
            <v>5</v>
          </cell>
          <cell r="E1855">
            <v>8.4</v>
          </cell>
          <cell r="F1855">
            <v>7.6</v>
          </cell>
          <cell r="G1855">
            <v>9.1</v>
          </cell>
          <cell r="H1855">
            <v>14.8</v>
          </cell>
          <cell r="I1855">
            <v>13.5</v>
          </cell>
          <cell r="J1855">
            <v>16</v>
          </cell>
          <cell r="K1855">
            <v>4.4000000000000004</v>
          </cell>
          <cell r="L1855">
            <v>4.0999999999999996</v>
          </cell>
          <cell r="M1855">
            <v>4.7</v>
          </cell>
          <cell r="N1855">
            <v>9.1999999999999993</v>
          </cell>
          <cell r="O1855">
            <v>8.5</v>
          </cell>
          <cell r="P1855">
            <v>9.8000000000000007</v>
          </cell>
          <cell r="Q1855">
            <v>14.8</v>
          </cell>
          <cell r="R1855">
            <v>13.9</v>
          </cell>
          <cell r="S1855">
            <v>15.6</v>
          </cell>
        </row>
        <row r="1856">
          <cell r="B1856">
            <v>8.1999999999999993</v>
          </cell>
          <cell r="C1856">
            <v>7.5</v>
          </cell>
          <cell r="D1856">
            <v>8.9</v>
          </cell>
          <cell r="E1856">
            <v>17.3</v>
          </cell>
          <cell r="F1856">
            <v>17.2</v>
          </cell>
          <cell r="G1856">
            <v>17.3</v>
          </cell>
          <cell r="H1856">
            <v>29.8</v>
          </cell>
          <cell r="I1856">
            <v>27.4</v>
          </cell>
          <cell r="J1856">
            <v>31.8</v>
          </cell>
          <cell r="K1856">
            <v>9</v>
          </cell>
          <cell r="L1856">
            <v>9.1</v>
          </cell>
          <cell r="M1856">
            <v>8.8000000000000007</v>
          </cell>
          <cell r="N1856">
            <v>20.5</v>
          </cell>
          <cell r="O1856">
            <v>21</v>
          </cell>
          <cell r="P1856">
            <v>20.100000000000001</v>
          </cell>
          <cell r="Q1856">
            <v>34.799999999999997</v>
          </cell>
          <cell r="R1856">
            <v>33.700000000000003</v>
          </cell>
          <cell r="S1856">
            <v>35.700000000000003</v>
          </cell>
        </row>
        <row r="1857">
          <cell r="B1857">
            <v>8.6999999999999993</v>
          </cell>
          <cell r="C1857">
            <v>9.6999999999999993</v>
          </cell>
          <cell r="D1857">
            <v>7.8</v>
          </cell>
          <cell r="E1857">
            <v>18.8</v>
          </cell>
          <cell r="F1857">
            <v>19.2</v>
          </cell>
          <cell r="G1857">
            <v>18.5</v>
          </cell>
          <cell r="H1857">
            <v>36</v>
          </cell>
          <cell r="I1857">
            <v>35.1</v>
          </cell>
          <cell r="J1857">
            <v>36.700000000000003</v>
          </cell>
          <cell r="K1857">
            <v>13.3</v>
          </cell>
          <cell r="L1857">
            <v>14.9</v>
          </cell>
          <cell r="M1857">
            <v>12</v>
          </cell>
          <cell r="N1857">
            <v>23.5</v>
          </cell>
          <cell r="O1857">
            <v>24.3</v>
          </cell>
          <cell r="P1857">
            <v>22.7</v>
          </cell>
          <cell r="Q1857">
            <v>36.1</v>
          </cell>
          <cell r="R1857">
            <v>35.799999999999997</v>
          </cell>
          <cell r="S1857">
            <v>36.4</v>
          </cell>
        </row>
        <row r="1858">
          <cell r="B1858">
            <v>6.6</v>
          </cell>
          <cell r="C1858">
            <v>6.5</v>
          </cell>
          <cell r="D1858">
            <v>6.6</v>
          </cell>
          <cell r="E1858">
            <v>14.9</v>
          </cell>
          <cell r="F1858">
            <v>15.2</v>
          </cell>
          <cell r="G1858">
            <v>14.6</v>
          </cell>
          <cell r="H1858">
            <v>29.6</v>
          </cell>
          <cell r="I1858">
            <v>28.6</v>
          </cell>
          <cell r="J1858">
            <v>30.6</v>
          </cell>
          <cell r="K1858">
            <v>8.9</v>
          </cell>
          <cell r="L1858">
            <v>8.9</v>
          </cell>
          <cell r="M1858">
            <v>9</v>
          </cell>
          <cell r="N1858">
            <v>16.2</v>
          </cell>
          <cell r="O1858">
            <v>15.3</v>
          </cell>
          <cell r="P1858">
            <v>17</v>
          </cell>
          <cell r="Q1858">
            <v>31.2</v>
          </cell>
          <cell r="R1858">
            <v>30.1</v>
          </cell>
          <cell r="S1858">
            <v>32.200000000000003</v>
          </cell>
        </row>
        <row r="1859">
          <cell r="B1859">
            <v>7.9</v>
          </cell>
          <cell r="C1859">
            <v>9.9</v>
          </cell>
          <cell r="D1859">
            <v>6.2</v>
          </cell>
          <cell r="E1859">
            <v>16.399999999999999</v>
          </cell>
          <cell r="F1859">
            <v>17.100000000000001</v>
          </cell>
          <cell r="G1859">
            <v>15.8</v>
          </cell>
          <cell r="H1859">
            <v>29.4</v>
          </cell>
          <cell r="I1859">
            <v>28.1</v>
          </cell>
          <cell r="J1859">
            <v>30.6</v>
          </cell>
          <cell r="K1859">
            <v>6</v>
          </cell>
          <cell r="L1859">
            <v>6.5</v>
          </cell>
          <cell r="M1859">
            <v>5.6</v>
          </cell>
          <cell r="N1859">
            <v>14.1</v>
          </cell>
          <cell r="O1859">
            <v>14.2</v>
          </cell>
          <cell r="P1859">
            <v>14</v>
          </cell>
          <cell r="Q1859">
            <v>27.4</v>
          </cell>
          <cell r="R1859">
            <v>25.3</v>
          </cell>
          <cell r="S1859">
            <v>29.2</v>
          </cell>
        </row>
        <row r="1860">
          <cell r="B1860">
            <v>4.7</v>
          </cell>
          <cell r="C1860">
            <v>4.3</v>
          </cell>
          <cell r="D1860">
            <v>5</v>
          </cell>
          <cell r="E1860">
            <v>12.3</v>
          </cell>
          <cell r="F1860">
            <v>10.9</v>
          </cell>
          <cell r="G1860">
            <v>13.4</v>
          </cell>
          <cell r="H1860">
            <v>26.5</v>
          </cell>
          <cell r="I1860">
            <v>24</v>
          </cell>
          <cell r="J1860">
            <v>28.4</v>
          </cell>
          <cell r="K1860">
            <v>8.1</v>
          </cell>
          <cell r="L1860">
            <v>8.8000000000000007</v>
          </cell>
          <cell r="M1860">
            <v>7.7</v>
          </cell>
          <cell r="N1860">
            <v>15.3</v>
          </cell>
          <cell r="O1860">
            <v>14.9</v>
          </cell>
          <cell r="P1860">
            <v>15.6</v>
          </cell>
          <cell r="Q1860">
            <v>29.2</v>
          </cell>
          <cell r="R1860">
            <v>26.7</v>
          </cell>
          <cell r="S1860">
            <v>31.2</v>
          </cell>
        </row>
        <row r="1861">
          <cell r="B1861">
            <v>3.4</v>
          </cell>
          <cell r="C1861">
            <v>3.9</v>
          </cell>
          <cell r="D1861">
            <v>3</v>
          </cell>
          <cell r="E1861">
            <v>10</v>
          </cell>
          <cell r="F1861">
            <v>9.3000000000000007</v>
          </cell>
          <cell r="G1861">
            <v>10.6</v>
          </cell>
          <cell r="H1861">
            <v>24</v>
          </cell>
          <cell r="I1861">
            <v>23.1</v>
          </cell>
          <cell r="J1861">
            <v>24.9</v>
          </cell>
          <cell r="K1861">
            <v>8.1</v>
          </cell>
          <cell r="L1861">
            <v>9.4</v>
          </cell>
          <cell r="M1861">
            <v>6.9</v>
          </cell>
          <cell r="N1861">
            <v>13.6</v>
          </cell>
          <cell r="O1861">
            <v>14.5</v>
          </cell>
          <cell r="P1861">
            <v>12.9</v>
          </cell>
          <cell r="Q1861">
            <v>23.6</v>
          </cell>
          <cell r="R1861">
            <v>23.7</v>
          </cell>
          <cell r="S1861">
            <v>23.6</v>
          </cell>
        </row>
        <row r="1862">
          <cell r="B1862">
            <v>9.1999999999999993</v>
          </cell>
          <cell r="C1862">
            <v>8.6999999999999993</v>
          </cell>
          <cell r="D1862">
            <v>9.5</v>
          </cell>
          <cell r="E1862">
            <v>19.7</v>
          </cell>
          <cell r="F1862">
            <v>20.9</v>
          </cell>
          <cell r="G1862">
            <v>18.600000000000001</v>
          </cell>
          <cell r="H1862">
            <v>38</v>
          </cell>
          <cell r="I1862">
            <v>38</v>
          </cell>
          <cell r="J1862">
            <v>38</v>
          </cell>
          <cell r="K1862">
            <v>7.8</v>
          </cell>
          <cell r="L1862">
            <v>7.8</v>
          </cell>
          <cell r="M1862">
            <v>7.7</v>
          </cell>
          <cell r="N1862">
            <v>19.3</v>
          </cell>
          <cell r="O1862">
            <v>19.600000000000001</v>
          </cell>
          <cell r="P1862">
            <v>19</v>
          </cell>
          <cell r="Q1862">
            <v>33.799999999999997</v>
          </cell>
          <cell r="R1862">
            <v>32.1</v>
          </cell>
          <cell r="S1862">
            <v>35.1</v>
          </cell>
        </row>
        <row r="1863">
          <cell r="B1863">
            <v>5.2</v>
          </cell>
          <cell r="C1863">
            <v>5.4</v>
          </cell>
          <cell r="D1863">
            <v>5.0999999999999996</v>
          </cell>
          <cell r="E1863">
            <v>13</v>
          </cell>
          <cell r="F1863">
            <v>12.7</v>
          </cell>
          <cell r="G1863">
            <v>13.3</v>
          </cell>
          <cell r="H1863">
            <v>23.2</v>
          </cell>
          <cell r="I1863">
            <v>23.4</v>
          </cell>
          <cell r="J1863">
            <v>23.1</v>
          </cell>
          <cell r="K1863">
            <v>9.8000000000000007</v>
          </cell>
          <cell r="L1863">
            <v>10.3</v>
          </cell>
          <cell r="M1863">
            <v>9.4</v>
          </cell>
          <cell r="N1863">
            <v>16.2</v>
          </cell>
          <cell r="O1863">
            <v>16.100000000000001</v>
          </cell>
          <cell r="P1863">
            <v>16.399999999999999</v>
          </cell>
          <cell r="Q1863">
            <v>27</v>
          </cell>
          <cell r="R1863">
            <v>25.7</v>
          </cell>
          <cell r="S1863">
            <v>28.1</v>
          </cell>
        </row>
        <row r="1864">
          <cell r="B1864">
            <v>11.3</v>
          </cell>
          <cell r="C1864">
            <v>12.2</v>
          </cell>
          <cell r="D1864">
            <v>10.6</v>
          </cell>
          <cell r="E1864">
            <v>23.3</v>
          </cell>
          <cell r="F1864">
            <v>23.3</v>
          </cell>
          <cell r="G1864">
            <v>23.4</v>
          </cell>
          <cell r="H1864">
            <v>41.1</v>
          </cell>
          <cell r="I1864">
            <v>37.299999999999997</v>
          </cell>
          <cell r="J1864">
            <v>44.2</v>
          </cell>
          <cell r="K1864">
            <v>13.7</v>
          </cell>
          <cell r="L1864">
            <v>14</v>
          </cell>
          <cell r="M1864">
            <v>13.4</v>
          </cell>
          <cell r="N1864">
            <v>24</v>
          </cell>
          <cell r="O1864">
            <v>22.8</v>
          </cell>
          <cell r="P1864">
            <v>25</v>
          </cell>
          <cell r="Q1864">
            <v>41.5</v>
          </cell>
          <cell r="R1864">
            <v>40.299999999999997</v>
          </cell>
          <cell r="S1864">
            <v>42.5</v>
          </cell>
        </row>
        <row r="1865">
          <cell r="B1865">
            <v>10.4</v>
          </cell>
          <cell r="C1865">
            <v>10.8</v>
          </cell>
          <cell r="D1865">
            <v>10.1</v>
          </cell>
          <cell r="E1865">
            <v>26.4</v>
          </cell>
          <cell r="F1865">
            <v>27</v>
          </cell>
          <cell r="G1865">
            <v>25.8</v>
          </cell>
          <cell r="H1865">
            <v>41.6</v>
          </cell>
          <cell r="I1865">
            <v>40.200000000000003</v>
          </cell>
          <cell r="J1865">
            <v>42.8</v>
          </cell>
          <cell r="K1865">
            <v>12.9</v>
          </cell>
          <cell r="L1865">
            <v>13.2</v>
          </cell>
          <cell r="M1865">
            <v>12.6</v>
          </cell>
          <cell r="N1865">
            <v>27.4</v>
          </cell>
          <cell r="O1865">
            <v>26.9</v>
          </cell>
          <cell r="P1865">
            <v>27.8</v>
          </cell>
          <cell r="Q1865">
            <v>42.6</v>
          </cell>
          <cell r="R1865">
            <v>41.5</v>
          </cell>
          <cell r="S1865">
            <v>43.6</v>
          </cell>
        </row>
        <row r="1866">
          <cell r="B1866">
            <v>6.4</v>
          </cell>
          <cell r="C1866">
            <v>6.2</v>
          </cell>
          <cell r="D1866">
            <v>6.5</v>
          </cell>
          <cell r="E1866">
            <v>15</v>
          </cell>
          <cell r="F1866">
            <v>14.7</v>
          </cell>
          <cell r="G1866">
            <v>15.3</v>
          </cell>
          <cell r="H1866">
            <v>23.2</v>
          </cell>
          <cell r="I1866">
            <v>22.2</v>
          </cell>
          <cell r="J1866">
            <v>24.2</v>
          </cell>
          <cell r="K1866">
            <v>6.6</v>
          </cell>
          <cell r="L1866">
            <v>7.3</v>
          </cell>
          <cell r="M1866">
            <v>6.1</v>
          </cell>
          <cell r="N1866">
            <v>13</v>
          </cell>
          <cell r="O1866">
            <v>12.7</v>
          </cell>
          <cell r="P1866">
            <v>13.3</v>
          </cell>
          <cell r="Q1866">
            <v>25.9</v>
          </cell>
          <cell r="R1866">
            <v>24.5</v>
          </cell>
          <cell r="S1866">
            <v>27.1</v>
          </cell>
        </row>
        <row r="1867">
          <cell r="B1867">
            <v>10.5</v>
          </cell>
          <cell r="C1867">
            <v>10.7</v>
          </cell>
          <cell r="D1867">
            <v>10.3</v>
          </cell>
          <cell r="E1867">
            <v>21.5</v>
          </cell>
          <cell r="F1867">
            <v>21</v>
          </cell>
          <cell r="G1867">
            <v>21.9</v>
          </cell>
          <cell r="H1867">
            <v>38.299999999999997</v>
          </cell>
          <cell r="I1867">
            <v>36.799999999999997</v>
          </cell>
          <cell r="J1867">
            <v>39.6</v>
          </cell>
          <cell r="K1867">
            <v>9.1999999999999993</v>
          </cell>
          <cell r="L1867">
            <v>8.1</v>
          </cell>
          <cell r="M1867">
            <v>10.199999999999999</v>
          </cell>
          <cell r="N1867">
            <v>21.8</v>
          </cell>
          <cell r="O1867">
            <v>19.7</v>
          </cell>
          <cell r="P1867">
            <v>23.6</v>
          </cell>
          <cell r="Q1867">
            <v>37.9</v>
          </cell>
          <cell r="R1867">
            <v>36.299999999999997</v>
          </cell>
          <cell r="S1867">
            <v>39.299999999999997</v>
          </cell>
        </row>
        <row r="1868">
          <cell r="B1868">
            <v>8.6999999999999993</v>
          </cell>
          <cell r="C1868">
            <v>9</v>
          </cell>
          <cell r="D1868">
            <v>8.5</v>
          </cell>
          <cell r="E1868">
            <v>18.2</v>
          </cell>
          <cell r="F1868">
            <v>18</v>
          </cell>
          <cell r="G1868">
            <v>18.3</v>
          </cell>
          <cell r="H1868">
            <v>29</v>
          </cell>
          <cell r="I1868">
            <v>28.3</v>
          </cell>
          <cell r="J1868">
            <v>29.6</v>
          </cell>
          <cell r="K1868">
            <v>8.5</v>
          </cell>
          <cell r="L1868">
            <v>8.1</v>
          </cell>
          <cell r="M1868">
            <v>8.9</v>
          </cell>
          <cell r="N1868">
            <v>20.399999999999999</v>
          </cell>
          <cell r="O1868">
            <v>19.899999999999999</v>
          </cell>
          <cell r="P1868">
            <v>20.8</v>
          </cell>
          <cell r="Q1868">
            <v>32.799999999999997</v>
          </cell>
          <cell r="R1868">
            <v>32.299999999999997</v>
          </cell>
          <cell r="S1868">
            <v>33.200000000000003</v>
          </cell>
        </row>
        <row r="1869">
          <cell r="B1869">
            <v>9.1</v>
          </cell>
          <cell r="C1869">
            <v>8.9</v>
          </cell>
          <cell r="D1869">
            <v>9.1999999999999993</v>
          </cell>
          <cell r="E1869">
            <v>19.100000000000001</v>
          </cell>
          <cell r="F1869">
            <v>19.7</v>
          </cell>
          <cell r="G1869">
            <v>18.8</v>
          </cell>
          <cell r="H1869">
            <v>33.4</v>
          </cell>
          <cell r="I1869">
            <v>33.6</v>
          </cell>
          <cell r="J1869">
            <v>33.1</v>
          </cell>
          <cell r="K1869">
            <v>6.9</v>
          </cell>
          <cell r="L1869">
            <v>7.5</v>
          </cell>
          <cell r="M1869">
            <v>6.5</v>
          </cell>
          <cell r="N1869">
            <v>18.2</v>
          </cell>
          <cell r="O1869">
            <v>19</v>
          </cell>
          <cell r="P1869">
            <v>17.5</v>
          </cell>
          <cell r="Q1869">
            <v>32.700000000000003</v>
          </cell>
          <cell r="R1869">
            <v>32.700000000000003</v>
          </cell>
          <cell r="S1869">
            <v>32.6</v>
          </cell>
        </row>
        <row r="1870">
          <cell r="B1870">
            <v>5.9</v>
          </cell>
          <cell r="C1870">
            <v>5.4</v>
          </cell>
          <cell r="D1870">
            <v>6.3</v>
          </cell>
          <cell r="E1870">
            <v>13</v>
          </cell>
          <cell r="F1870">
            <v>11.8</v>
          </cell>
          <cell r="G1870">
            <v>14.1</v>
          </cell>
          <cell r="H1870">
            <v>24</v>
          </cell>
          <cell r="I1870">
            <v>21.5</v>
          </cell>
          <cell r="J1870">
            <v>26.1</v>
          </cell>
          <cell r="K1870">
            <v>6.6</v>
          </cell>
          <cell r="L1870">
            <v>7.1</v>
          </cell>
          <cell r="M1870">
            <v>6.2</v>
          </cell>
          <cell r="N1870">
            <v>14.8</v>
          </cell>
          <cell r="O1870">
            <v>14.9</v>
          </cell>
          <cell r="P1870">
            <v>14.7</v>
          </cell>
          <cell r="Q1870">
            <v>25.6</v>
          </cell>
          <cell r="R1870">
            <v>24.3</v>
          </cell>
          <cell r="S1870">
            <v>26.5</v>
          </cell>
        </row>
        <row r="1871">
          <cell r="B1871">
            <v>11.3</v>
          </cell>
          <cell r="C1871">
            <v>11.8</v>
          </cell>
          <cell r="D1871">
            <v>10.8</v>
          </cell>
          <cell r="E1871">
            <v>24.3</v>
          </cell>
          <cell r="F1871">
            <v>24.2</v>
          </cell>
          <cell r="G1871">
            <v>24.4</v>
          </cell>
          <cell r="H1871">
            <v>40</v>
          </cell>
          <cell r="I1871">
            <v>38.799999999999997</v>
          </cell>
          <cell r="J1871">
            <v>41</v>
          </cell>
          <cell r="K1871">
            <v>11.7</v>
          </cell>
          <cell r="L1871">
            <v>10.8</v>
          </cell>
          <cell r="M1871">
            <v>12.4</v>
          </cell>
          <cell r="N1871">
            <v>23.1</v>
          </cell>
          <cell r="O1871">
            <v>22.3</v>
          </cell>
          <cell r="P1871">
            <v>23.7</v>
          </cell>
          <cell r="Q1871">
            <v>39</v>
          </cell>
          <cell r="R1871">
            <v>38.6</v>
          </cell>
          <cell r="S1871">
            <v>39.299999999999997</v>
          </cell>
        </row>
        <row r="1872">
          <cell r="B1872">
            <v>11.8</v>
          </cell>
          <cell r="C1872">
            <v>12.7</v>
          </cell>
          <cell r="D1872">
            <v>11.1</v>
          </cell>
          <cell r="E1872">
            <v>25.2</v>
          </cell>
          <cell r="F1872">
            <v>27.4</v>
          </cell>
          <cell r="G1872">
            <v>23.3</v>
          </cell>
          <cell r="H1872">
            <v>39.700000000000003</v>
          </cell>
          <cell r="I1872">
            <v>42.7</v>
          </cell>
          <cell r="J1872">
            <v>37.1</v>
          </cell>
          <cell r="K1872">
            <v>11.5</v>
          </cell>
          <cell r="L1872">
            <v>11.8</v>
          </cell>
          <cell r="M1872">
            <v>11.2</v>
          </cell>
          <cell r="N1872">
            <v>24.8</v>
          </cell>
          <cell r="O1872">
            <v>24.8</v>
          </cell>
          <cell r="P1872">
            <v>24.7</v>
          </cell>
          <cell r="Q1872">
            <v>42.6</v>
          </cell>
          <cell r="R1872">
            <v>44</v>
          </cell>
          <cell r="S1872">
            <v>41.5</v>
          </cell>
        </row>
        <row r="1873">
          <cell r="B1873">
            <v>8.6</v>
          </cell>
          <cell r="C1873">
            <v>8.8000000000000007</v>
          </cell>
          <cell r="D1873">
            <v>8.4</v>
          </cell>
          <cell r="E1873">
            <v>17.8</v>
          </cell>
          <cell r="F1873">
            <v>16.899999999999999</v>
          </cell>
          <cell r="G1873">
            <v>18.600000000000001</v>
          </cell>
          <cell r="H1873">
            <v>34.1</v>
          </cell>
          <cell r="I1873">
            <v>33.299999999999997</v>
          </cell>
          <cell r="J1873">
            <v>34.799999999999997</v>
          </cell>
          <cell r="K1873">
            <v>9.9</v>
          </cell>
          <cell r="L1873">
            <v>9.9</v>
          </cell>
          <cell r="M1873">
            <v>9.8000000000000007</v>
          </cell>
          <cell r="N1873">
            <v>21.1</v>
          </cell>
          <cell r="O1873">
            <v>21.1</v>
          </cell>
          <cell r="P1873">
            <v>21.2</v>
          </cell>
          <cell r="Q1873">
            <v>36.6</v>
          </cell>
          <cell r="R1873">
            <v>37.1</v>
          </cell>
          <cell r="S1873">
            <v>36.200000000000003</v>
          </cell>
        </row>
        <row r="1874">
          <cell r="B1874">
            <v>6.3</v>
          </cell>
          <cell r="C1874">
            <v>5.7</v>
          </cell>
          <cell r="D1874">
            <v>6.7</v>
          </cell>
          <cell r="E1874">
            <v>10.5</v>
          </cell>
          <cell r="F1874">
            <v>9.3000000000000007</v>
          </cell>
          <cell r="G1874">
            <v>11.6</v>
          </cell>
          <cell r="H1874">
            <v>16.399999999999999</v>
          </cell>
          <cell r="I1874">
            <v>15.4</v>
          </cell>
          <cell r="J1874">
            <v>17.3</v>
          </cell>
          <cell r="K1874">
            <v>6.5</v>
          </cell>
          <cell r="L1874">
            <v>6.3</v>
          </cell>
          <cell r="M1874">
            <v>6.7</v>
          </cell>
          <cell r="N1874">
            <v>10.3</v>
          </cell>
          <cell r="O1874">
            <v>10.199999999999999</v>
          </cell>
          <cell r="P1874">
            <v>10.4</v>
          </cell>
          <cell r="Q1874">
            <v>15.8</v>
          </cell>
          <cell r="R1874">
            <v>15.7</v>
          </cell>
          <cell r="S1874">
            <v>15.9</v>
          </cell>
        </row>
        <row r="1875">
          <cell r="B1875">
            <v>5.9</v>
          </cell>
          <cell r="C1875">
            <v>5.8</v>
          </cell>
          <cell r="D1875">
            <v>6</v>
          </cell>
          <cell r="E1875">
            <v>10.5</v>
          </cell>
          <cell r="F1875">
            <v>9.4</v>
          </cell>
          <cell r="G1875">
            <v>11.3</v>
          </cell>
          <cell r="H1875">
            <v>15.5</v>
          </cell>
          <cell r="I1875">
            <v>14.2</v>
          </cell>
          <cell r="J1875">
            <v>16.600000000000001</v>
          </cell>
          <cell r="K1875">
            <v>5.3</v>
          </cell>
          <cell r="L1875">
            <v>4.7</v>
          </cell>
          <cell r="M1875">
            <v>5.7</v>
          </cell>
          <cell r="N1875">
            <v>8.1999999999999993</v>
          </cell>
          <cell r="O1875">
            <v>7</v>
          </cell>
          <cell r="P1875">
            <v>9.1999999999999993</v>
          </cell>
          <cell r="Q1875">
            <v>13.2</v>
          </cell>
          <cell r="R1875">
            <v>12</v>
          </cell>
          <cell r="S1875">
            <v>14.2</v>
          </cell>
        </row>
        <row r="1876">
          <cell r="B1876">
            <v>7.2</v>
          </cell>
          <cell r="C1876">
            <v>7.5</v>
          </cell>
          <cell r="D1876">
            <v>7</v>
          </cell>
          <cell r="E1876">
            <v>16</v>
          </cell>
          <cell r="F1876">
            <v>15.6</v>
          </cell>
          <cell r="G1876">
            <v>16.3</v>
          </cell>
          <cell r="H1876">
            <v>27.3</v>
          </cell>
          <cell r="I1876">
            <v>26.4</v>
          </cell>
          <cell r="J1876">
            <v>28.1</v>
          </cell>
          <cell r="K1876">
            <v>7.3</v>
          </cell>
          <cell r="L1876">
            <v>6.8</v>
          </cell>
          <cell r="M1876">
            <v>7.7</v>
          </cell>
          <cell r="N1876">
            <v>17.2</v>
          </cell>
          <cell r="O1876">
            <v>16</v>
          </cell>
          <cell r="P1876">
            <v>18.100000000000001</v>
          </cell>
          <cell r="Q1876">
            <v>26.3</v>
          </cell>
          <cell r="R1876">
            <v>24.6</v>
          </cell>
          <cell r="S1876">
            <v>27.7</v>
          </cell>
        </row>
        <row r="1877">
          <cell r="B1877">
            <v>8.4</v>
          </cell>
          <cell r="C1877">
            <v>7.7</v>
          </cell>
          <cell r="D1877">
            <v>9</v>
          </cell>
          <cell r="E1877">
            <v>17</v>
          </cell>
          <cell r="F1877">
            <v>17.100000000000001</v>
          </cell>
          <cell r="G1877">
            <v>16.899999999999999</v>
          </cell>
          <cell r="H1877">
            <v>26</v>
          </cell>
          <cell r="I1877">
            <v>25</v>
          </cell>
          <cell r="J1877">
            <v>26.9</v>
          </cell>
          <cell r="K1877">
            <v>10.7</v>
          </cell>
          <cell r="L1877">
            <v>10.7</v>
          </cell>
          <cell r="M1877">
            <v>10.7</v>
          </cell>
          <cell r="N1877">
            <v>19.5</v>
          </cell>
          <cell r="O1877">
            <v>19.100000000000001</v>
          </cell>
          <cell r="P1877">
            <v>19.899999999999999</v>
          </cell>
          <cell r="Q1877">
            <v>28.8</v>
          </cell>
          <cell r="R1877">
            <v>27.5</v>
          </cell>
          <cell r="S1877">
            <v>29.9</v>
          </cell>
        </row>
        <row r="1878">
          <cell r="B1878">
            <v>7.7</v>
          </cell>
          <cell r="C1878">
            <v>8.3000000000000007</v>
          </cell>
          <cell r="D1878">
            <v>7.3</v>
          </cell>
          <cell r="E1878">
            <v>16.3</v>
          </cell>
          <cell r="F1878">
            <v>17.600000000000001</v>
          </cell>
          <cell r="G1878">
            <v>15.3</v>
          </cell>
          <cell r="H1878">
            <v>32.1</v>
          </cell>
          <cell r="I1878">
            <v>34.4</v>
          </cell>
          <cell r="J1878">
            <v>30.2</v>
          </cell>
          <cell r="K1878">
            <v>12.8</v>
          </cell>
          <cell r="L1878">
            <v>13.4</v>
          </cell>
          <cell r="M1878">
            <v>12.4</v>
          </cell>
          <cell r="N1878">
            <v>20.9</v>
          </cell>
          <cell r="O1878">
            <v>21.6</v>
          </cell>
          <cell r="P1878">
            <v>20.399999999999999</v>
          </cell>
          <cell r="Q1878">
            <v>32.9</v>
          </cell>
          <cell r="R1878">
            <v>34.4</v>
          </cell>
          <cell r="S1878">
            <v>31.6</v>
          </cell>
        </row>
        <row r="1879">
          <cell r="B1879">
            <v>7.1</v>
          </cell>
          <cell r="C1879">
            <v>7.6</v>
          </cell>
          <cell r="D1879">
            <v>6.8</v>
          </cell>
          <cell r="E1879">
            <v>17.8</v>
          </cell>
          <cell r="F1879">
            <v>17.7</v>
          </cell>
          <cell r="G1879">
            <v>17.8</v>
          </cell>
          <cell r="H1879">
            <v>28.7</v>
          </cell>
          <cell r="I1879">
            <v>28.4</v>
          </cell>
          <cell r="J1879">
            <v>28.8</v>
          </cell>
          <cell r="K1879">
            <v>9</v>
          </cell>
          <cell r="L1879">
            <v>9.4</v>
          </cell>
          <cell r="M1879">
            <v>8.8000000000000007</v>
          </cell>
          <cell r="N1879">
            <v>17.600000000000001</v>
          </cell>
          <cell r="O1879">
            <v>15.7</v>
          </cell>
          <cell r="P1879">
            <v>18.899999999999999</v>
          </cell>
          <cell r="Q1879">
            <v>27.3</v>
          </cell>
          <cell r="R1879">
            <v>25.6</v>
          </cell>
          <cell r="S1879">
            <v>28.5</v>
          </cell>
        </row>
        <row r="1880">
          <cell r="B1880">
            <v>9.6999999999999993</v>
          </cell>
          <cell r="C1880">
            <v>9.5</v>
          </cell>
          <cell r="D1880">
            <v>9.9</v>
          </cell>
          <cell r="E1880">
            <v>16.100000000000001</v>
          </cell>
          <cell r="F1880">
            <v>17.100000000000001</v>
          </cell>
          <cell r="G1880">
            <v>15.1</v>
          </cell>
          <cell r="H1880">
            <v>29.9</v>
          </cell>
          <cell r="I1880">
            <v>29.4</v>
          </cell>
          <cell r="J1880">
            <v>30.3</v>
          </cell>
          <cell r="K1880">
            <v>6.9</v>
          </cell>
          <cell r="L1880">
            <v>6.5</v>
          </cell>
          <cell r="M1880">
            <v>7.2</v>
          </cell>
          <cell r="N1880">
            <v>19</v>
          </cell>
          <cell r="O1880">
            <v>19.8</v>
          </cell>
          <cell r="P1880">
            <v>18.3</v>
          </cell>
          <cell r="Q1880">
            <v>31.5</v>
          </cell>
          <cell r="R1880">
            <v>31.6</v>
          </cell>
          <cell r="S1880">
            <v>31.3</v>
          </cell>
        </row>
        <row r="1881">
          <cell r="B1881">
            <v>10</v>
          </cell>
          <cell r="C1881">
            <v>10</v>
          </cell>
          <cell r="D1881">
            <v>10</v>
          </cell>
          <cell r="E1881">
            <v>19.100000000000001</v>
          </cell>
          <cell r="F1881">
            <v>18.5</v>
          </cell>
          <cell r="G1881">
            <v>19.5</v>
          </cell>
          <cell r="H1881">
            <v>34.1</v>
          </cell>
          <cell r="I1881">
            <v>32.6</v>
          </cell>
          <cell r="J1881">
            <v>35.200000000000003</v>
          </cell>
          <cell r="K1881">
            <v>12</v>
          </cell>
          <cell r="L1881">
            <v>10.4</v>
          </cell>
          <cell r="M1881">
            <v>13.3</v>
          </cell>
          <cell r="N1881">
            <v>20.100000000000001</v>
          </cell>
          <cell r="O1881">
            <v>17.600000000000001</v>
          </cell>
          <cell r="P1881">
            <v>21.9</v>
          </cell>
          <cell r="Q1881">
            <v>32.200000000000003</v>
          </cell>
          <cell r="R1881">
            <v>29.3</v>
          </cell>
          <cell r="S1881">
            <v>34.5</v>
          </cell>
        </row>
        <row r="1882">
          <cell r="B1882">
            <v>11</v>
          </cell>
          <cell r="C1882">
            <v>10.6</v>
          </cell>
          <cell r="D1882">
            <v>11.2</v>
          </cell>
          <cell r="E1882">
            <v>21.7</v>
          </cell>
          <cell r="F1882">
            <v>21.7</v>
          </cell>
          <cell r="G1882">
            <v>21.7</v>
          </cell>
          <cell r="H1882">
            <v>37</v>
          </cell>
          <cell r="I1882">
            <v>36.4</v>
          </cell>
          <cell r="J1882">
            <v>37.4</v>
          </cell>
          <cell r="K1882">
            <v>9.1999999999999993</v>
          </cell>
          <cell r="L1882">
            <v>9.1</v>
          </cell>
          <cell r="M1882">
            <v>9.4</v>
          </cell>
          <cell r="N1882">
            <v>19.7</v>
          </cell>
          <cell r="O1882">
            <v>19.5</v>
          </cell>
          <cell r="P1882">
            <v>19.8</v>
          </cell>
          <cell r="Q1882">
            <v>35.299999999999997</v>
          </cell>
          <cell r="R1882">
            <v>34.5</v>
          </cell>
          <cell r="S1882">
            <v>35.9</v>
          </cell>
        </row>
        <row r="1883">
          <cell r="B1883">
            <v>8.8000000000000007</v>
          </cell>
          <cell r="C1883">
            <v>10.3</v>
          </cell>
          <cell r="D1883">
            <v>7.6</v>
          </cell>
          <cell r="E1883">
            <v>17.600000000000001</v>
          </cell>
          <cell r="F1883">
            <v>19.399999999999999</v>
          </cell>
          <cell r="G1883">
            <v>16.2</v>
          </cell>
          <cell r="H1883">
            <v>28</v>
          </cell>
          <cell r="I1883">
            <v>29.7</v>
          </cell>
          <cell r="J1883">
            <v>26.8</v>
          </cell>
          <cell r="K1883">
            <v>8.3000000000000007</v>
          </cell>
          <cell r="L1883">
            <v>7.6</v>
          </cell>
          <cell r="M1883">
            <v>8.8000000000000007</v>
          </cell>
          <cell r="N1883">
            <v>17.3</v>
          </cell>
          <cell r="O1883">
            <v>18</v>
          </cell>
          <cell r="P1883">
            <v>16.7</v>
          </cell>
          <cell r="Q1883">
            <v>29.2</v>
          </cell>
          <cell r="R1883">
            <v>30.1</v>
          </cell>
          <cell r="S1883">
            <v>28.5</v>
          </cell>
        </row>
        <row r="1884">
          <cell r="B1884">
            <v>8.9</v>
          </cell>
          <cell r="C1884">
            <v>7.8</v>
          </cell>
          <cell r="D1884">
            <v>9.8000000000000007</v>
          </cell>
          <cell r="E1884">
            <v>19.2</v>
          </cell>
          <cell r="F1884">
            <v>17.899999999999999</v>
          </cell>
          <cell r="G1884">
            <v>20.3</v>
          </cell>
          <cell r="H1884">
            <v>30.3</v>
          </cell>
          <cell r="I1884">
            <v>27.6</v>
          </cell>
          <cell r="J1884">
            <v>32.5</v>
          </cell>
          <cell r="K1884">
            <v>8.1999999999999993</v>
          </cell>
          <cell r="L1884">
            <v>7.9</v>
          </cell>
          <cell r="M1884">
            <v>8.5</v>
          </cell>
          <cell r="N1884">
            <v>21.4</v>
          </cell>
          <cell r="O1884">
            <v>21.1</v>
          </cell>
          <cell r="P1884">
            <v>21.6</v>
          </cell>
          <cell r="Q1884">
            <v>33</v>
          </cell>
          <cell r="R1884">
            <v>31.5</v>
          </cell>
          <cell r="S1884">
            <v>34.200000000000003</v>
          </cell>
        </row>
        <row r="1885">
          <cell r="B1885">
            <v>8.6</v>
          </cell>
          <cell r="C1885">
            <v>8.6</v>
          </cell>
          <cell r="D1885">
            <v>8.6</v>
          </cell>
          <cell r="E1885">
            <v>17.600000000000001</v>
          </cell>
          <cell r="F1885">
            <v>17.2</v>
          </cell>
          <cell r="G1885">
            <v>17.8</v>
          </cell>
          <cell r="H1885">
            <v>28</v>
          </cell>
          <cell r="I1885">
            <v>27</v>
          </cell>
          <cell r="J1885">
            <v>28.8</v>
          </cell>
          <cell r="K1885">
            <v>8.6999999999999993</v>
          </cell>
          <cell r="L1885">
            <v>8.4</v>
          </cell>
          <cell r="M1885">
            <v>8.9</v>
          </cell>
          <cell r="N1885">
            <v>14.4</v>
          </cell>
          <cell r="O1885">
            <v>14.3</v>
          </cell>
          <cell r="P1885">
            <v>14.4</v>
          </cell>
          <cell r="Q1885">
            <v>26.5</v>
          </cell>
          <cell r="R1885">
            <v>25.7</v>
          </cell>
          <cell r="S1885">
            <v>27.2</v>
          </cell>
        </row>
        <row r="1886">
          <cell r="B1886">
            <v>8.9</v>
          </cell>
          <cell r="C1886">
            <v>9.8000000000000007</v>
          </cell>
          <cell r="D1886">
            <v>8.3000000000000007</v>
          </cell>
          <cell r="E1886">
            <v>17.3</v>
          </cell>
          <cell r="F1886">
            <v>18.3</v>
          </cell>
          <cell r="G1886">
            <v>16.600000000000001</v>
          </cell>
          <cell r="H1886">
            <v>30.1</v>
          </cell>
          <cell r="I1886">
            <v>29.2</v>
          </cell>
          <cell r="J1886">
            <v>30.7</v>
          </cell>
          <cell r="K1886">
            <v>7.8</v>
          </cell>
          <cell r="L1886">
            <v>8.8000000000000007</v>
          </cell>
          <cell r="M1886">
            <v>7</v>
          </cell>
          <cell r="N1886">
            <v>16.7</v>
          </cell>
          <cell r="O1886">
            <v>17.5</v>
          </cell>
          <cell r="P1886">
            <v>16</v>
          </cell>
          <cell r="Q1886">
            <v>28.5</v>
          </cell>
          <cell r="R1886">
            <v>27</v>
          </cell>
          <cell r="S1886">
            <v>29.6</v>
          </cell>
        </row>
        <row r="1887">
          <cell r="B1887">
            <v>10.4</v>
          </cell>
          <cell r="C1887">
            <v>11.2</v>
          </cell>
          <cell r="D1887">
            <v>9.8000000000000007</v>
          </cell>
          <cell r="E1887">
            <v>18.7</v>
          </cell>
          <cell r="F1887">
            <v>18.2</v>
          </cell>
          <cell r="G1887">
            <v>19</v>
          </cell>
          <cell r="H1887">
            <v>29.5</v>
          </cell>
          <cell r="I1887">
            <v>29.4</v>
          </cell>
          <cell r="J1887">
            <v>29.6</v>
          </cell>
          <cell r="K1887">
            <v>7.9</v>
          </cell>
          <cell r="L1887">
            <v>7.8</v>
          </cell>
          <cell r="M1887">
            <v>8</v>
          </cell>
          <cell r="N1887">
            <v>18</v>
          </cell>
          <cell r="O1887">
            <v>18.3</v>
          </cell>
          <cell r="P1887">
            <v>17.8</v>
          </cell>
          <cell r="Q1887">
            <v>26.7</v>
          </cell>
          <cell r="R1887">
            <v>25.1</v>
          </cell>
          <cell r="S1887">
            <v>27.8</v>
          </cell>
        </row>
        <row r="1888">
          <cell r="B1888">
            <v>7.8</v>
          </cell>
          <cell r="C1888">
            <v>7.6</v>
          </cell>
          <cell r="D1888">
            <v>7.9</v>
          </cell>
          <cell r="E1888">
            <v>17.3</v>
          </cell>
          <cell r="F1888">
            <v>16.5</v>
          </cell>
          <cell r="G1888">
            <v>17.899999999999999</v>
          </cell>
          <cell r="H1888">
            <v>30.4</v>
          </cell>
          <cell r="I1888">
            <v>28.2</v>
          </cell>
          <cell r="J1888">
            <v>32.1</v>
          </cell>
          <cell r="K1888">
            <v>8.8000000000000007</v>
          </cell>
          <cell r="L1888">
            <v>7.8</v>
          </cell>
          <cell r="M1888">
            <v>9.5</v>
          </cell>
          <cell r="N1888">
            <v>17.899999999999999</v>
          </cell>
          <cell r="O1888">
            <v>16</v>
          </cell>
          <cell r="P1888">
            <v>19.3</v>
          </cell>
          <cell r="Q1888">
            <v>32.200000000000003</v>
          </cell>
          <cell r="R1888">
            <v>28</v>
          </cell>
          <cell r="S1888">
            <v>35.200000000000003</v>
          </cell>
        </row>
        <row r="1889">
          <cell r="B1889">
            <v>11</v>
          </cell>
          <cell r="C1889">
            <v>11.3</v>
          </cell>
          <cell r="D1889">
            <v>10.7</v>
          </cell>
          <cell r="E1889">
            <v>19.2</v>
          </cell>
          <cell r="F1889">
            <v>19.100000000000001</v>
          </cell>
          <cell r="G1889">
            <v>19.3</v>
          </cell>
          <cell r="H1889">
            <v>27.2</v>
          </cell>
          <cell r="I1889">
            <v>27.1</v>
          </cell>
          <cell r="J1889">
            <v>27.3</v>
          </cell>
          <cell r="K1889">
            <v>12.3</v>
          </cell>
          <cell r="L1889">
            <v>13.1</v>
          </cell>
          <cell r="M1889">
            <v>11.6</v>
          </cell>
          <cell r="N1889">
            <v>21.3</v>
          </cell>
          <cell r="O1889">
            <v>22.1</v>
          </cell>
          <cell r="P1889">
            <v>20.7</v>
          </cell>
          <cell r="Q1889">
            <v>30</v>
          </cell>
          <cell r="R1889">
            <v>31.3</v>
          </cell>
          <cell r="S1889">
            <v>28.9</v>
          </cell>
        </row>
        <row r="1890">
          <cell r="B1890">
            <v>10.1</v>
          </cell>
          <cell r="C1890">
            <v>7.4</v>
          </cell>
          <cell r="D1890">
            <v>12.1</v>
          </cell>
          <cell r="E1890">
            <v>16.399999999999999</v>
          </cell>
          <cell r="F1890">
            <v>15</v>
          </cell>
          <cell r="G1890">
            <v>17.5</v>
          </cell>
          <cell r="H1890">
            <v>25.9</v>
          </cell>
          <cell r="I1890">
            <v>24.6</v>
          </cell>
          <cell r="J1890">
            <v>26.8</v>
          </cell>
          <cell r="K1890">
            <v>9.3000000000000007</v>
          </cell>
          <cell r="L1890">
            <v>9.1999999999999993</v>
          </cell>
          <cell r="M1890">
            <v>9.4</v>
          </cell>
          <cell r="N1890">
            <v>16.2</v>
          </cell>
          <cell r="O1890">
            <v>16.8</v>
          </cell>
          <cell r="P1890">
            <v>15.7</v>
          </cell>
          <cell r="Q1890">
            <v>24.9</v>
          </cell>
          <cell r="R1890">
            <v>25.8</v>
          </cell>
          <cell r="S1890">
            <v>24.1</v>
          </cell>
        </row>
        <row r="1891">
          <cell r="B1891">
            <v>6.2</v>
          </cell>
          <cell r="C1891">
            <v>5.0999999999999996</v>
          </cell>
          <cell r="D1891">
            <v>7.1</v>
          </cell>
          <cell r="E1891">
            <v>12.7</v>
          </cell>
          <cell r="F1891">
            <v>11.3</v>
          </cell>
          <cell r="G1891">
            <v>13.8</v>
          </cell>
          <cell r="H1891">
            <v>20.2</v>
          </cell>
          <cell r="I1891">
            <v>18.899999999999999</v>
          </cell>
          <cell r="J1891">
            <v>21.2</v>
          </cell>
          <cell r="K1891">
            <v>8.1999999999999993</v>
          </cell>
          <cell r="L1891">
            <v>7.4</v>
          </cell>
          <cell r="M1891">
            <v>8.9</v>
          </cell>
          <cell r="N1891">
            <v>15.9</v>
          </cell>
          <cell r="O1891">
            <v>15.3</v>
          </cell>
          <cell r="P1891">
            <v>16.399999999999999</v>
          </cell>
          <cell r="Q1891">
            <v>24.7</v>
          </cell>
          <cell r="R1891">
            <v>23.6</v>
          </cell>
          <cell r="S1891">
            <v>25.6</v>
          </cell>
        </row>
        <row r="1892">
          <cell r="B1892">
            <v>9.5</v>
          </cell>
          <cell r="C1892">
            <v>8.8000000000000007</v>
          </cell>
          <cell r="D1892">
            <v>10</v>
          </cell>
          <cell r="E1892">
            <v>19.3</v>
          </cell>
          <cell r="F1892">
            <v>16.7</v>
          </cell>
          <cell r="G1892">
            <v>21.3</v>
          </cell>
          <cell r="H1892">
            <v>32.4</v>
          </cell>
          <cell r="I1892">
            <v>29.2</v>
          </cell>
          <cell r="J1892">
            <v>34.799999999999997</v>
          </cell>
          <cell r="K1892">
            <v>11.1</v>
          </cell>
          <cell r="L1892">
            <v>8.9</v>
          </cell>
          <cell r="M1892">
            <v>12.9</v>
          </cell>
          <cell r="N1892">
            <v>19.600000000000001</v>
          </cell>
          <cell r="O1892">
            <v>18.2</v>
          </cell>
          <cell r="P1892">
            <v>20.8</v>
          </cell>
          <cell r="Q1892">
            <v>31.4</v>
          </cell>
          <cell r="R1892">
            <v>29.3</v>
          </cell>
          <cell r="S1892">
            <v>33</v>
          </cell>
        </row>
        <row r="1893">
          <cell r="B1893">
            <v>6</v>
          </cell>
          <cell r="C1893">
            <v>6.9</v>
          </cell>
          <cell r="D1893">
            <v>5.3</v>
          </cell>
          <cell r="E1893">
            <v>10</v>
          </cell>
          <cell r="F1893">
            <v>10.7</v>
          </cell>
          <cell r="G1893">
            <v>9.5</v>
          </cell>
          <cell r="H1893">
            <v>16.2</v>
          </cell>
          <cell r="I1893">
            <v>15.8</v>
          </cell>
          <cell r="J1893">
            <v>16.600000000000001</v>
          </cell>
          <cell r="K1893">
            <v>5.0999999999999996</v>
          </cell>
          <cell r="L1893">
            <v>5.6</v>
          </cell>
          <cell r="M1893">
            <v>4.8</v>
          </cell>
          <cell r="N1893">
            <v>11.5</v>
          </cell>
          <cell r="O1893">
            <v>12.4</v>
          </cell>
          <cell r="P1893">
            <v>10.8</v>
          </cell>
          <cell r="Q1893">
            <v>18.2</v>
          </cell>
          <cell r="R1893">
            <v>17.5</v>
          </cell>
          <cell r="S1893">
            <v>18.7</v>
          </cell>
        </row>
        <row r="1894">
          <cell r="B1894">
            <v>10.4</v>
          </cell>
          <cell r="C1894">
            <v>11.3</v>
          </cell>
          <cell r="D1894">
            <v>9.6</v>
          </cell>
          <cell r="E1894">
            <v>17.100000000000001</v>
          </cell>
          <cell r="F1894">
            <v>18</v>
          </cell>
          <cell r="G1894">
            <v>16.399999999999999</v>
          </cell>
          <cell r="H1894">
            <v>27.9</v>
          </cell>
          <cell r="I1894">
            <v>27.2</v>
          </cell>
          <cell r="J1894">
            <v>28.5</v>
          </cell>
          <cell r="K1894">
            <v>9.6999999999999993</v>
          </cell>
          <cell r="L1894">
            <v>10.7</v>
          </cell>
          <cell r="M1894">
            <v>8.9</v>
          </cell>
          <cell r="N1894">
            <v>18.600000000000001</v>
          </cell>
          <cell r="O1894">
            <v>19.600000000000001</v>
          </cell>
          <cell r="P1894">
            <v>17.8</v>
          </cell>
          <cell r="Q1894">
            <v>29.7</v>
          </cell>
          <cell r="R1894">
            <v>29.2</v>
          </cell>
          <cell r="S1894">
            <v>30</v>
          </cell>
        </row>
        <row r="1895">
          <cell r="B1895">
            <v>7.5</v>
          </cell>
          <cell r="C1895">
            <v>6.9</v>
          </cell>
          <cell r="D1895">
            <v>8</v>
          </cell>
          <cell r="E1895">
            <v>13.1</v>
          </cell>
          <cell r="F1895">
            <v>12.2</v>
          </cell>
          <cell r="G1895">
            <v>13.8</v>
          </cell>
          <cell r="H1895">
            <v>21.9</v>
          </cell>
          <cell r="I1895">
            <v>19.899999999999999</v>
          </cell>
          <cell r="J1895">
            <v>23.5</v>
          </cell>
          <cell r="K1895">
            <v>8.3000000000000007</v>
          </cell>
          <cell r="L1895">
            <v>8.6999999999999993</v>
          </cell>
          <cell r="M1895">
            <v>8.1</v>
          </cell>
          <cell r="N1895">
            <v>13.7</v>
          </cell>
          <cell r="O1895">
            <v>14.2</v>
          </cell>
          <cell r="P1895">
            <v>13.3</v>
          </cell>
          <cell r="Q1895">
            <v>24.8</v>
          </cell>
          <cell r="R1895">
            <v>24.5</v>
          </cell>
          <cell r="S1895">
            <v>24.9</v>
          </cell>
        </row>
        <row r="1896">
          <cell r="B1896">
            <v>6.5</v>
          </cell>
          <cell r="C1896">
            <v>7.3</v>
          </cell>
          <cell r="D1896">
            <v>5.9</v>
          </cell>
          <cell r="E1896">
            <v>13</v>
          </cell>
          <cell r="F1896">
            <v>13.7</v>
          </cell>
          <cell r="G1896">
            <v>12.5</v>
          </cell>
          <cell r="H1896">
            <v>24.1</v>
          </cell>
          <cell r="I1896">
            <v>24</v>
          </cell>
          <cell r="J1896">
            <v>24.2</v>
          </cell>
          <cell r="K1896">
            <v>7.7</v>
          </cell>
          <cell r="L1896">
            <v>7.7</v>
          </cell>
          <cell r="M1896">
            <v>7.6</v>
          </cell>
          <cell r="N1896">
            <v>15.5</v>
          </cell>
          <cell r="O1896">
            <v>15.8</v>
          </cell>
          <cell r="P1896">
            <v>15.4</v>
          </cell>
          <cell r="Q1896">
            <v>25.3</v>
          </cell>
          <cell r="R1896">
            <v>23.9</v>
          </cell>
          <cell r="S1896">
            <v>26.4</v>
          </cell>
        </row>
        <row r="1897">
          <cell r="B1897">
            <v>6.9</v>
          </cell>
          <cell r="C1897">
            <v>5.2</v>
          </cell>
          <cell r="D1897">
            <v>8.1</v>
          </cell>
          <cell r="E1897">
            <v>11.8</v>
          </cell>
          <cell r="F1897">
            <v>9.4</v>
          </cell>
          <cell r="G1897">
            <v>13.5</v>
          </cell>
          <cell r="H1897">
            <v>20</v>
          </cell>
          <cell r="I1897">
            <v>16.8</v>
          </cell>
          <cell r="J1897">
            <v>22.3</v>
          </cell>
          <cell r="K1897">
            <v>6.4</v>
          </cell>
          <cell r="L1897">
            <v>6.4</v>
          </cell>
          <cell r="M1897">
            <v>6.4</v>
          </cell>
          <cell r="N1897">
            <v>12</v>
          </cell>
          <cell r="O1897">
            <v>11.6</v>
          </cell>
          <cell r="P1897">
            <v>12.3</v>
          </cell>
          <cell r="Q1897">
            <v>23</v>
          </cell>
          <cell r="R1897">
            <v>22.6</v>
          </cell>
          <cell r="S1897">
            <v>23.3</v>
          </cell>
        </row>
        <row r="1898">
          <cell r="B1898">
            <v>6.8</v>
          </cell>
          <cell r="C1898">
            <v>7.7</v>
          </cell>
          <cell r="D1898">
            <v>6</v>
          </cell>
          <cell r="E1898">
            <v>16</v>
          </cell>
          <cell r="F1898">
            <v>15.9</v>
          </cell>
          <cell r="G1898">
            <v>16.100000000000001</v>
          </cell>
          <cell r="H1898">
            <v>22.9</v>
          </cell>
          <cell r="I1898">
            <v>22</v>
          </cell>
          <cell r="J1898">
            <v>23.7</v>
          </cell>
          <cell r="K1898">
            <v>7.6</v>
          </cell>
          <cell r="L1898">
            <v>7.4</v>
          </cell>
          <cell r="M1898">
            <v>7.8</v>
          </cell>
          <cell r="N1898">
            <v>17.600000000000001</v>
          </cell>
          <cell r="O1898">
            <v>17.5</v>
          </cell>
          <cell r="P1898">
            <v>17.7</v>
          </cell>
          <cell r="Q1898">
            <v>24.8</v>
          </cell>
          <cell r="R1898">
            <v>23</v>
          </cell>
          <cell r="S1898">
            <v>26.1</v>
          </cell>
        </row>
        <row r="1899">
          <cell r="B1899">
            <v>9.8000000000000007</v>
          </cell>
          <cell r="C1899">
            <v>10.6</v>
          </cell>
          <cell r="D1899">
            <v>9</v>
          </cell>
          <cell r="E1899">
            <v>19.7</v>
          </cell>
          <cell r="F1899">
            <v>20.2</v>
          </cell>
          <cell r="G1899">
            <v>19.3</v>
          </cell>
          <cell r="H1899">
            <v>32.9</v>
          </cell>
          <cell r="I1899">
            <v>33.799999999999997</v>
          </cell>
          <cell r="J1899">
            <v>32.200000000000003</v>
          </cell>
          <cell r="K1899">
            <v>10.4</v>
          </cell>
          <cell r="L1899">
            <v>11.2</v>
          </cell>
          <cell r="M1899">
            <v>9.6999999999999993</v>
          </cell>
          <cell r="N1899">
            <v>22.6</v>
          </cell>
          <cell r="O1899">
            <v>23.7</v>
          </cell>
          <cell r="P1899">
            <v>21.5</v>
          </cell>
          <cell r="Q1899">
            <v>32.9</v>
          </cell>
          <cell r="R1899">
            <v>34.1</v>
          </cell>
          <cell r="S1899">
            <v>31.9</v>
          </cell>
        </row>
        <row r="1900">
          <cell r="B1900">
            <v>6.5</v>
          </cell>
          <cell r="C1900">
            <v>6.2</v>
          </cell>
          <cell r="D1900">
            <v>6.6</v>
          </cell>
          <cell r="E1900">
            <v>13</v>
          </cell>
          <cell r="F1900">
            <v>12.1</v>
          </cell>
          <cell r="G1900">
            <v>13.8</v>
          </cell>
          <cell r="H1900">
            <v>23.5</v>
          </cell>
          <cell r="I1900">
            <v>21</v>
          </cell>
          <cell r="J1900">
            <v>25.5</v>
          </cell>
          <cell r="K1900">
            <v>8.3000000000000007</v>
          </cell>
          <cell r="L1900">
            <v>8.3000000000000007</v>
          </cell>
          <cell r="M1900">
            <v>8.3000000000000007</v>
          </cell>
          <cell r="N1900">
            <v>16.5</v>
          </cell>
          <cell r="O1900">
            <v>15.9</v>
          </cell>
          <cell r="P1900">
            <v>17</v>
          </cell>
          <cell r="Q1900">
            <v>25.2</v>
          </cell>
          <cell r="R1900">
            <v>23.5</v>
          </cell>
          <cell r="S1900">
            <v>26.5</v>
          </cell>
        </row>
        <row r="1901">
          <cell r="B1901">
            <v>7.6</v>
          </cell>
          <cell r="C1901">
            <v>8.4</v>
          </cell>
          <cell r="D1901">
            <v>7</v>
          </cell>
          <cell r="E1901">
            <v>16.3</v>
          </cell>
          <cell r="F1901">
            <v>16.7</v>
          </cell>
          <cell r="G1901">
            <v>16</v>
          </cell>
          <cell r="H1901">
            <v>29.7</v>
          </cell>
          <cell r="I1901">
            <v>30.2</v>
          </cell>
          <cell r="J1901">
            <v>29.4</v>
          </cell>
          <cell r="K1901">
            <v>8</v>
          </cell>
          <cell r="L1901">
            <v>7.9</v>
          </cell>
          <cell r="M1901">
            <v>8</v>
          </cell>
          <cell r="N1901">
            <v>17.399999999999999</v>
          </cell>
          <cell r="O1901">
            <v>16.600000000000001</v>
          </cell>
          <cell r="P1901">
            <v>18</v>
          </cell>
          <cell r="Q1901">
            <v>30.5</v>
          </cell>
          <cell r="R1901">
            <v>29.1</v>
          </cell>
          <cell r="S1901">
            <v>31.5</v>
          </cell>
        </row>
        <row r="1902">
          <cell r="B1902">
            <v>6.5</v>
          </cell>
          <cell r="C1902">
            <v>6.2</v>
          </cell>
          <cell r="D1902">
            <v>6.7</v>
          </cell>
          <cell r="E1902">
            <v>20.7</v>
          </cell>
          <cell r="F1902">
            <v>19.3</v>
          </cell>
          <cell r="G1902">
            <v>21.6</v>
          </cell>
          <cell r="H1902">
            <v>31.4</v>
          </cell>
          <cell r="I1902">
            <v>27.4</v>
          </cell>
          <cell r="J1902">
            <v>34.200000000000003</v>
          </cell>
          <cell r="K1902">
            <v>10.3</v>
          </cell>
          <cell r="L1902">
            <v>10.3</v>
          </cell>
          <cell r="M1902">
            <v>10.3</v>
          </cell>
          <cell r="N1902">
            <v>19.399999999999999</v>
          </cell>
          <cell r="O1902">
            <v>18.399999999999999</v>
          </cell>
          <cell r="P1902">
            <v>20.100000000000001</v>
          </cell>
          <cell r="Q1902">
            <v>33.5</v>
          </cell>
          <cell r="R1902">
            <v>30.5</v>
          </cell>
          <cell r="S1902">
            <v>35.4</v>
          </cell>
        </row>
        <row r="1903">
          <cell r="B1903">
            <v>11</v>
          </cell>
          <cell r="C1903">
            <v>10.9</v>
          </cell>
          <cell r="D1903">
            <v>11.1</v>
          </cell>
          <cell r="E1903">
            <v>18.7</v>
          </cell>
          <cell r="F1903">
            <v>17.8</v>
          </cell>
          <cell r="G1903">
            <v>19.3</v>
          </cell>
          <cell r="H1903">
            <v>26.5</v>
          </cell>
          <cell r="I1903">
            <v>24.4</v>
          </cell>
          <cell r="J1903">
            <v>28</v>
          </cell>
          <cell r="K1903">
            <v>9.4</v>
          </cell>
          <cell r="L1903">
            <v>7.6</v>
          </cell>
          <cell r="M1903">
            <v>10.8</v>
          </cell>
          <cell r="N1903">
            <v>15.8</v>
          </cell>
          <cell r="O1903">
            <v>13.5</v>
          </cell>
          <cell r="P1903">
            <v>17.5</v>
          </cell>
          <cell r="Q1903">
            <v>25.9</v>
          </cell>
          <cell r="R1903">
            <v>23.4</v>
          </cell>
          <cell r="S1903">
            <v>27.7</v>
          </cell>
        </row>
        <row r="1904">
          <cell r="B1904">
            <v>5.8</v>
          </cell>
          <cell r="C1904">
            <v>6</v>
          </cell>
          <cell r="D1904">
            <v>5.7</v>
          </cell>
          <cell r="E1904">
            <v>10.4</v>
          </cell>
          <cell r="F1904">
            <v>10.9</v>
          </cell>
          <cell r="G1904">
            <v>10</v>
          </cell>
          <cell r="H1904">
            <v>17.600000000000001</v>
          </cell>
          <cell r="I1904">
            <v>16.2</v>
          </cell>
          <cell r="J1904">
            <v>18.600000000000001</v>
          </cell>
          <cell r="K1904">
            <v>6.2</v>
          </cell>
          <cell r="L1904">
            <v>5.4</v>
          </cell>
          <cell r="M1904">
            <v>6.8</v>
          </cell>
          <cell r="N1904">
            <v>12.6</v>
          </cell>
          <cell r="O1904">
            <v>11.6</v>
          </cell>
          <cell r="P1904">
            <v>13.3</v>
          </cell>
          <cell r="Q1904">
            <v>20.5</v>
          </cell>
          <cell r="R1904">
            <v>18.8</v>
          </cell>
          <cell r="S1904">
            <v>21.7</v>
          </cell>
        </row>
        <row r="1905">
          <cell r="B1905">
            <v>4.5999999999999996</v>
          </cell>
          <cell r="C1905">
            <v>3.8</v>
          </cell>
          <cell r="D1905">
            <v>5.2</v>
          </cell>
          <cell r="E1905">
            <v>9.5</v>
          </cell>
          <cell r="F1905">
            <v>8.4</v>
          </cell>
          <cell r="G1905">
            <v>10.3</v>
          </cell>
          <cell r="H1905">
            <v>16.7</v>
          </cell>
          <cell r="I1905">
            <v>16.399999999999999</v>
          </cell>
          <cell r="J1905">
            <v>17</v>
          </cell>
          <cell r="K1905">
            <v>5.5</v>
          </cell>
          <cell r="L1905">
            <v>4.7</v>
          </cell>
          <cell r="M1905">
            <v>6.2</v>
          </cell>
          <cell r="N1905">
            <v>10.9</v>
          </cell>
          <cell r="O1905">
            <v>10.3</v>
          </cell>
          <cell r="P1905">
            <v>11.5</v>
          </cell>
          <cell r="Q1905">
            <v>16.2</v>
          </cell>
          <cell r="R1905">
            <v>14.8</v>
          </cell>
          <cell r="S1905">
            <v>17.2</v>
          </cell>
        </row>
        <row r="1906">
          <cell r="B1906">
            <v>7</v>
          </cell>
          <cell r="C1906">
            <v>6.9</v>
          </cell>
          <cell r="D1906">
            <v>7.1</v>
          </cell>
          <cell r="E1906">
            <v>12</v>
          </cell>
          <cell r="F1906">
            <v>12.8</v>
          </cell>
          <cell r="G1906">
            <v>11.5</v>
          </cell>
          <cell r="H1906">
            <v>19.8</v>
          </cell>
          <cell r="I1906">
            <v>19.8</v>
          </cell>
          <cell r="J1906">
            <v>19.8</v>
          </cell>
          <cell r="K1906">
            <v>9.1</v>
          </cell>
          <cell r="L1906">
            <v>7.9</v>
          </cell>
          <cell r="M1906">
            <v>10</v>
          </cell>
          <cell r="N1906">
            <v>16.399999999999999</v>
          </cell>
          <cell r="O1906">
            <v>15.8</v>
          </cell>
          <cell r="P1906">
            <v>16.8</v>
          </cell>
          <cell r="Q1906">
            <v>23.8</v>
          </cell>
          <cell r="R1906">
            <v>22.9</v>
          </cell>
          <cell r="S1906">
            <v>24.4</v>
          </cell>
        </row>
        <row r="1907">
          <cell r="B1907">
            <v>3.2</v>
          </cell>
          <cell r="C1907">
            <v>3</v>
          </cell>
          <cell r="D1907">
            <v>3.5</v>
          </cell>
          <cell r="E1907">
            <v>6.1</v>
          </cell>
          <cell r="F1907">
            <v>6.3</v>
          </cell>
          <cell r="G1907">
            <v>5.9</v>
          </cell>
          <cell r="H1907">
            <v>9.8000000000000007</v>
          </cell>
          <cell r="I1907">
            <v>9.6999999999999993</v>
          </cell>
          <cell r="J1907">
            <v>9.9</v>
          </cell>
          <cell r="K1907">
            <v>2.5</v>
          </cell>
          <cell r="L1907">
            <v>2.6</v>
          </cell>
          <cell r="M1907">
            <v>2.4</v>
          </cell>
          <cell r="N1907">
            <v>7.7</v>
          </cell>
          <cell r="O1907">
            <v>7.6</v>
          </cell>
          <cell r="P1907">
            <v>7.8</v>
          </cell>
          <cell r="Q1907">
            <v>10.7</v>
          </cell>
          <cell r="R1907">
            <v>10.3</v>
          </cell>
          <cell r="S1907">
            <v>11</v>
          </cell>
        </row>
        <row r="1908">
          <cell r="B1908">
            <v>7.6</v>
          </cell>
          <cell r="C1908">
            <v>6.6</v>
          </cell>
          <cell r="D1908">
            <v>8.4</v>
          </cell>
          <cell r="E1908">
            <v>18.100000000000001</v>
          </cell>
          <cell r="F1908">
            <v>17.600000000000001</v>
          </cell>
          <cell r="G1908">
            <v>18.5</v>
          </cell>
          <cell r="H1908">
            <v>30.2</v>
          </cell>
          <cell r="I1908">
            <v>29</v>
          </cell>
          <cell r="J1908">
            <v>31.3</v>
          </cell>
          <cell r="K1908">
            <v>8.6</v>
          </cell>
          <cell r="L1908">
            <v>7.5</v>
          </cell>
          <cell r="M1908">
            <v>9.5</v>
          </cell>
          <cell r="N1908">
            <v>19.2</v>
          </cell>
          <cell r="O1908">
            <v>18.7</v>
          </cell>
          <cell r="P1908">
            <v>19.5</v>
          </cell>
          <cell r="Q1908">
            <v>28.6</v>
          </cell>
          <cell r="R1908">
            <v>27.9</v>
          </cell>
          <cell r="S1908">
            <v>29.1</v>
          </cell>
        </row>
        <row r="1909">
          <cell r="B1909">
            <v>4.8</v>
          </cell>
          <cell r="C1909">
            <v>4</v>
          </cell>
          <cell r="D1909">
            <v>5.5</v>
          </cell>
          <cell r="E1909">
            <v>9</v>
          </cell>
          <cell r="F1909">
            <v>7.9</v>
          </cell>
          <cell r="G1909">
            <v>10</v>
          </cell>
          <cell r="H1909">
            <v>16</v>
          </cell>
          <cell r="I1909">
            <v>13.7</v>
          </cell>
          <cell r="J1909">
            <v>17.899999999999999</v>
          </cell>
          <cell r="K1909">
            <v>5.7</v>
          </cell>
          <cell r="L1909">
            <v>5.8</v>
          </cell>
          <cell r="M1909">
            <v>5.6</v>
          </cell>
          <cell r="N1909">
            <v>10.199999999999999</v>
          </cell>
          <cell r="O1909">
            <v>9.1999999999999993</v>
          </cell>
          <cell r="P1909">
            <v>11.1</v>
          </cell>
          <cell r="Q1909">
            <v>18</v>
          </cell>
          <cell r="R1909">
            <v>15.6</v>
          </cell>
          <cell r="S1909">
            <v>20.100000000000001</v>
          </cell>
        </row>
        <row r="1910">
          <cell r="B1910">
            <v>3.3</v>
          </cell>
          <cell r="C1910">
            <v>3</v>
          </cell>
          <cell r="D1910">
            <v>3.6</v>
          </cell>
          <cell r="E1910">
            <v>4.5999999999999996</v>
          </cell>
          <cell r="F1910">
            <v>4.4000000000000004</v>
          </cell>
          <cell r="G1910">
            <v>4.8</v>
          </cell>
          <cell r="H1910">
            <v>8.6</v>
          </cell>
          <cell r="I1910">
            <v>7.8</v>
          </cell>
          <cell r="J1910">
            <v>9.3000000000000007</v>
          </cell>
          <cell r="K1910">
            <v>4.9000000000000004</v>
          </cell>
          <cell r="L1910">
            <v>4.8</v>
          </cell>
          <cell r="M1910">
            <v>5</v>
          </cell>
          <cell r="N1910">
            <v>7.7</v>
          </cell>
          <cell r="O1910">
            <v>7.3</v>
          </cell>
          <cell r="P1910">
            <v>8</v>
          </cell>
          <cell r="Q1910">
            <v>9.6</v>
          </cell>
          <cell r="R1910">
            <v>9.3000000000000007</v>
          </cell>
          <cell r="S1910">
            <v>9.9</v>
          </cell>
        </row>
        <row r="1911">
          <cell r="B1911">
            <v>5.5</v>
          </cell>
          <cell r="C1911">
            <v>6.2</v>
          </cell>
          <cell r="D1911">
            <v>4.9000000000000004</v>
          </cell>
          <cell r="E1911">
            <v>9</v>
          </cell>
          <cell r="F1911">
            <v>9.9</v>
          </cell>
          <cell r="G1911">
            <v>8.3000000000000007</v>
          </cell>
          <cell r="H1911">
            <v>15</v>
          </cell>
          <cell r="I1911">
            <v>15</v>
          </cell>
          <cell r="J1911">
            <v>15</v>
          </cell>
          <cell r="K1911">
            <v>6.6</v>
          </cell>
          <cell r="L1911">
            <v>7.2</v>
          </cell>
          <cell r="M1911">
            <v>6</v>
          </cell>
          <cell r="N1911">
            <v>10.9</v>
          </cell>
          <cell r="O1911">
            <v>12.1</v>
          </cell>
          <cell r="P1911">
            <v>9.9</v>
          </cell>
          <cell r="Q1911">
            <v>17.899999999999999</v>
          </cell>
          <cell r="R1911">
            <v>18.100000000000001</v>
          </cell>
          <cell r="S1911">
            <v>17.7</v>
          </cell>
        </row>
        <row r="1912">
          <cell r="B1912">
            <v>8.6</v>
          </cell>
          <cell r="C1912">
            <v>8.4</v>
          </cell>
          <cell r="D1912">
            <v>8.8000000000000007</v>
          </cell>
          <cell r="E1912">
            <v>15.5</v>
          </cell>
          <cell r="F1912">
            <v>15.4</v>
          </cell>
          <cell r="G1912">
            <v>15.6</v>
          </cell>
          <cell r="H1912">
            <v>22</v>
          </cell>
          <cell r="I1912">
            <v>20.100000000000001</v>
          </cell>
          <cell r="J1912">
            <v>23.4</v>
          </cell>
          <cell r="K1912">
            <v>7.4</v>
          </cell>
          <cell r="L1912">
            <v>7.4</v>
          </cell>
          <cell r="M1912">
            <v>7.3</v>
          </cell>
          <cell r="N1912">
            <v>14</v>
          </cell>
          <cell r="O1912">
            <v>14.7</v>
          </cell>
          <cell r="P1912">
            <v>13.4</v>
          </cell>
          <cell r="Q1912">
            <v>21.8</v>
          </cell>
          <cell r="R1912">
            <v>20.5</v>
          </cell>
          <cell r="S1912">
            <v>22.7</v>
          </cell>
        </row>
        <row r="1913">
          <cell r="B1913">
            <v>10.3</v>
          </cell>
          <cell r="C1913">
            <v>9.4</v>
          </cell>
          <cell r="D1913">
            <v>11.1</v>
          </cell>
          <cell r="E1913">
            <v>17</v>
          </cell>
          <cell r="F1913">
            <v>15.8</v>
          </cell>
          <cell r="G1913">
            <v>17.899999999999999</v>
          </cell>
          <cell r="H1913">
            <v>25.2</v>
          </cell>
          <cell r="I1913">
            <v>22.4</v>
          </cell>
          <cell r="J1913">
            <v>27.4</v>
          </cell>
          <cell r="K1913">
            <v>9.5</v>
          </cell>
          <cell r="L1913">
            <v>7.9</v>
          </cell>
          <cell r="M1913">
            <v>10.8</v>
          </cell>
          <cell r="N1913">
            <v>17.8</v>
          </cell>
          <cell r="O1913">
            <v>15.5</v>
          </cell>
          <cell r="P1913">
            <v>19.600000000000001</v>
          </cell>
          <cell r="Q1913">
            <v>25.9</v>
          </cell>
          <cell r="R1913">
            <v>23.3</v>
          </cell>
          <cell r="S1913">
            <v>27.9</v>
          </cell>
        </row>
        <row r="1914">
          <cell r="B1914">
            <v>7.1</v>
          </cell>
          <cell r="C1914">
            <v>7.3</v>
          </cell>
          <cell r="D1914">
            <v>6.8</v>
          </cell>
          <cell r="E1914">
            <v>12.8</v>
          </cell>
          <cell r="F1914">
            <v>13.5</v>
          </cell>
          <cell r="G1914">
            <v>12.1</v>
          </cell>
          <cell r="H1914">
            <v>18.600000000000001</v>
          </cell>
          <cell r="I1914">
            <v>18.8</v>
          </cell>
          <cell r="J1914">
            <v>18.5</v>
          </cell>
          <cell r="K1914">
            <v>7.8</v>
          </cell>
          <cell r="L1914">
            <v>7.5</v>
          </cell>
          <cell r="M1914">
            <v>8.1999999999999993</v>
          </cell>
          <cell r="N1914">
            <v>13.3</v>
          </cell>
          <cell r="O1914">
            <v>13.8</v>
          </cell>
          <cell r="P1914">
            <v>12.9</v>
          </cell>
          <cell r="Q1914">
            <v>20.6</v>
          </cell>
          <cell r="R1914">
            <v>20.2</v>
          </cell>
          <cell r="S1914">
            <v>21</v>
          </cell>
        </row>
        <row r="1915">
          <cell r="B1915">
            <v>6.1</v>
          </cell>
          <cell r="C1915">
            <v>5.5</v>
          </cell>
          <cell r="D1915">
            <v>6.6</v>
          </cell>
          <cell r="E1915">
            <v>13.1</v>
          </cell>
          <cell r="F1915">
            <v>13.6</v>
          </cell>
          <cell r="G1915">
            <v>12.8</v>
          </cell>
          <cell r="H1915">
            <v>21.4</v>
          </cell>
          <cell r="I1915">
            <v>20.2</v>
          </cell>
          <cell r="J1915">
            <v>22.3</v>
          </cell>
          <cell r="K1915">
            <v>5.6</v>
          </cell>
          <cell r="L1915">
            <v>5.9</v>
          </cell>
          <cell r="M1915">
            <v>5.4</v>
          </cell>
          <cell r="N1915">
            <v>11.7</v>
          </cell>
          <cell r="O1915">
            <v>12.5</v>
          </cell>
          <cell r="P1915">
            <v>11.1</v>
          </cell>
          <cell r="Q1915">
            <v>21.6</v>
          </cell>
          <cell r="R1915">
            <v>20.399999999999999</v>
          </cell>
          <cell r="S1915">
            <v>22.5</v>
          </cell>
        </row>
        <row r="1916">
          <cell r="B1916">
            <v>2.8</v>
          </cell>
          <cell r="C1916">
            <v>2.5</v>
          </cell>
          <cell r="D1916">
            <v>3</v>
          </cell>
          <cell r="E1916">
            <v>6.8</v>
          </cell>
          <cell r="F1916">
            <v>6.3</v>
          </cell>
          <cell r="G1916">
            <v>7.3</v>
          </cell>
          <cell r="H1916">
            <v>13.6</v>
          </cell>
          <cell r="I1916">
            <v>12.5</v>
          </cell>
          <cell r="J1916">
            <v>14.6</v>
          </cell>
          <cell r="K1916">
            <v>2.2999999999999998</v>
          </cell>
          <cell r="L1916">
            <v>2.6</v>
          </cell>
          <cell r="M1916">
            <v>2.1</v>
          </cell>
          <cell r="N1916">
            <v>6.3</v>
          </cell>
          <cell r="O1916">
            <v>5.8</v>
          </cell>
          <cell r="P1916">
            <v>6.7</v>
          </cell>
          <cell r="Q1916">
            <v>15.1</v>
          </cell>
          <cell r="R1916">
            <v>12.7</v>
          </cell>
          <cell r="S1916">
            <v>17</v>
          </cell>
        </row>
        <row r="1917">
          <cell r="B1917">
            <v>7.8</v>
          </cell>
          <cell r="C1917">
            <v>7.8</v>
          </cell>
          <cell r="D1917">
            <v>7.8</v>
          </cell>
          <cell r="E1917">
            <v>12.9</v>
          </cell>
          <cell r="F1917">
            <v>13</v>
          </cell>
          <cell r="G1917">
            <v>12.8</v>
          </cell>
          <cell r="H1917">
            <v>21.6</v>
          </cell>
          <cell r="I1917">
            <v>21.4</v>
          </cell>
          <cell r="J1917">
            <v>21.7</v>
          </cell>
          <cell r="K1917">
            <v>8.5</v>
          </cell>
          <cell r="L1917">
            <v>8.6</v>
          </cell>
          <cell r="M1917">
            <v>8.5</v>
          </cell>
          <cell r="N1917">
            <v>14.8</v>
          </cell>
          <cell r="O1917">
            <v>15.2</v>
          </cell>
          <cell r="P1917">
            <v>14.4</v>
          </cell>
          <cell r="Q1917">
            <v>21.8</v>
          </cell>
          <cell r="R1917">
            <v>21.5</v>
          </cell>
          <cell r="S1917">
            <v>21.9</v>
          </cell>
        </row>
        <row r="1918">
          <cell r="B1918">
            <v>3.9</v>
          </cell>
          <cell r="C1918">
            <v>2.5</v>
          </cell>
          <cell r="D1918">
            <v>4.9000000000000004</v>
          </cell>
          <cell r="E1918">
            <v>8.3000000000000007</v>
          </cell>
          <cell r="F1918">
            <v>6.4</v>
          </cell>
          <cell r="G1918">
            <v>9.8000000000000007</v>
          </cell>
          <cell r="H1918">
            <v>17.8</v>
          </cell>
          <cell r="I1918">
            <v>14.6</v>
          </cell>
          <cell r="J1918">
            <v>20.100000000000001</v>
          </cell>
          <cell r="K1918">
            <v>6.7</v>
          </cell>
          <cell r="L1918">
            <v>7.3</v>
          </cell>
          <cell r="M1918">
            <v>6.3</v>
          </cell>
          <cell r="N1918">
            <v>12.7</v>
          </cell>
          <cell r="O1918">
            <v>12.4</v>
          </cell>
          <cell r="P1918">
            <v>13</v>
          </cell>
          <cell r="Q1918">
            <v>20.3</v>
          </cell>
          <cell r="R1918">
            <v>18.3</v>
          </cell>
          <cell r="S1918">
            <v>21.7</v>
          </cell>
        </row>
        <row r="1919">
          <cell r="B1919">
            <v>8.6999999999999993</v>
          </cell>
          <cell r="C1919">
            <v>8.8000000000000007</v>
          </cell>
          <cell r="D1919">
            <v>8.6</v>
          </cell>
          <cell r="E1919">
            <v>16.399999999999999</v>
          </cell>
          <cell r="F1919">
            <v>17.7</v>
          </cell>
          <cell r="G1919">
            <v>15.4</v>
          </cell>
          <cell r="H1919">
            <v>25.8</v>
          </cell>
          <cell r="I1919">
            <v>24.6</v>
          </cell>
          <cell r="J1919">
            <v>26.8</v>
          </cell>
          <cell r="K1919">
            <v>10.4</v>
          </cell>
          <cell r="L1919">
            <v>10.7</v>
          </cell>
          <cell r="M1919">
            <v>10.199999999999999</v>
          </cell>
          <cell r="N1919">
            <v>16.2</v>
          </cell>
          <cell r="O1919">
            <v>15.3</v>
          </cell>
          <cell r="P1919">
            <v>16.899999999999999</v>
          </cell>
          <cell r="Q1919">
            <v>29.4</v>
          </cell>
          <cell r="R1919">
            <v>27.4</v>
          </cell>
          <cell r="S1919">
            <v>30.9</v>
          </cell>
        </row>
        <row r="1920">
          <cell r="B1920">
            <v>4.9000000000000004</v>
          </cell>
          <cell r="C1920">
            <v>4.7</v>
          </cell>
          <cell r="D1920">
            <v>5.2</v>
          </cell>
          <cell r="E1920">
            <v>10.4</v>
          </cell>
          <cell r="F1920">
            <v>10.7</v>
          </cell>
          <cell r="G1920">
            <v>10.1</v>
          </cell>
          <cell r="H1920">
            <v>21.9</v>
          </cell>
          <cell r="I1920">
            <v>20.399999999999999</v>
          </cell>
          <cell r="J1920">
            <v>23.1</v>
          </cell>
          <cell r="K1920">
            <v>7</v>
          </cell>
          <cell r="L1920">
            <v>6.7</v>
          </cell>
          <cell r="M1920">
            <v>7.2</v>
          </cell>
          <cell r="N1920">
            <v>11.4</v>
          </cell>
          <cell r="O1920">
            <v>11.2</v>
          </cell>
          <cell r="P1920">
            <v>11.5</v>
          </cell>
          <cell r="Q1920">
            <v>23.2</v>
          </cell>
          <cell r="R1920">
            <v>21.2</v>
          </cell>
          <cell r="S1920">
            <v>24.7</v>
          </cell>
        </row>
        <row r="1921">
          <cell r="B1921">
            <v>6.3</v>
          </cell>
          <cell r="C1921">
            <v>6.9</v>
          </cell>
          <cell r="D1921">
            <v>5.8</v>
          </cell>
          <cell r="E1921">
            <v>11.8</v>
          </cell>
          <cell r="F1921">
            <v>12.6</v>
          </cell>
          <cell r="G1921">
            <v>11.2</v>
          </cell>
          <cell r="H1921">
            <v>20.100000000000001</v>
          </cell>
          <cell r="I1921">
            <v>19.3</v>
          </cell>
          <cell r="J1921">
            <v>20.7</v>
          </cell>
          <cell r="K1921">
            <v>5.0999999999999996</v>
          </cell>
          <cell r="L1921">
            <v>5.3</v>
          </cell>
          <cell r="M1921">
            <v>4.9000000000000004</v>
          </cell>
          <cell r="N1921">
            <v>9.4</v>
          </cell>
          <cell r="O1921">
            <v>9</v>
          </cell>
          <cell r="P1921">
            <v>9.6999999999999993</v>
          </cell>
          <cell r="Q1921">
            <v>17.899999999999999</v>
          </cell>
          <cell r="R1921">
            <v>16.7</v>
          </cell>
          <cell r="S1921">
            <v>18.8</v>
          </cell>
        </row>
        <row r="1922">
          <cell r="B1922">
            <v>1.4</v>
          </cell>
          <cell r="C1922">
            <v>1.3</v>
          </cell>
          <cell r="D1922">
            <v>1.5</v>
          </cell>
          <cell r="E1922">
            <v>3.6</v>
          </cell>
          <cell r="F1922">
            <v>3</v>
          </cell>
          <cell r="G1922">
            <v>4.0999999999999996</v>
          </cell>
          <cell r="H1922">
            <v>6.7</v>
          </cell>
          <cell r="I1922">
            <v>5.6</v>
          </cell>
          <cell r="J1922">
            <v>7.6</v>
          </cell>
          <cell r="K1922">
            <v>2</v>
          </cell>
          <cell r="L1922">
            <v>2</v>
          </cell>
          <cell r="M1922">
            <v>1.9</v>
          </cell>
          <cell r="N1922">
            <v>3.6</v>
          </cell>
          <cell r="O1922">
            <v>3.7</v>
          </cell>
          <cell r="P1922">
            <v>3.4</v>
          </cell>
          <cell r="Q1922">
            <v>7.4</v>
          </cell>
          <cell r="R1922">
            <v>6.6</v>
          </cell>
          <cell r="S1922">
            <v>8.1</v>
          </cell>
        </row>
        <row r="1923">
          <cell r="B1923">
            <v>4.8</v>
          </cell>
          <cell r="C1923">
            <v>4.5999999999999996</v>
          </cell>
          <cell r="D1923">
            <v>5</v>
          </cell>
          <cell r="E1923">
            <v>6.7</v>
          </cell>
          <cell r="F1923">
            <v>5.8</v>
          </cell>
          <cell r="G1923">
            <v>7.4</v>
          </cell>
          <cell r="H1923">
            <v>9.1999999999999993</v>
          </cell>
          <cell r="I1923">
            <v>8.6999999999999993</v>
          </cell>
          <cell r="J1923">
            <v>9.6999999999999993</v>
          </cell>
          <cell r="K1923">
            <v>4.8</v>
          </cell>
          <cell r="L1923">
            <v>5</v>
          </cell>
          <cell r="M1923">
            <v>4.7</v>
          </cell>
          <cell r="N1923">
            <v>6.2</v>
          </cell>
          <cell r="O1923">
            <v>6.2</v>
          </cell>
          <cell r="P1923">
            <v>6.2</v>
          </cell>
          <cell r="Q1923">
            <v>8.3000000000000007</v>
          </cell>
          <cell r="R1923">
            <v>8.1999999999999993</v>
          </cell>
          <cell r="S1923">
            <v>8.4</v>
          </cell>
        </row>
        <row r="1924">
          <cell r="B1924">
            <v>2.5</v>
          </cell>
          <cell r="C1924">
            <v>2.4</v>
          </cell>
          <cell r="D1924">
            <v>2.6</v>
          </cell>
          <cell r="E1924">
            <v>4.4000000000000004</v>
          </cell>
          <cell r="F1924">
            <v>4.0999999999999996</v>
          </cell>
          <cell r="G1924">
            <v>4.5999999999999996</v>
          </cell>
          <cell r="H1924">
            <v>7.7</v>
          </cell>
          <cell r="I1924">
            <v>7.2</v>
          </cell>
          <cell r="J1924">
            <v>8.1999999999999993</v>
          </cell>
          <cell r="K1924">
            <v>2.9</v>
          </cell>
          <cell r="L1924">
            <v>2.2999999999999998</v>
          </cell>
          <cell r="M1924">
            <v>3.4</v>
          </cell>
          <cell r="N1924">
            <v>4.8</v>
          </cell>
          <cell r="O1924">
            <v>3.7</v>
          </cell>
          <cell r="P1924">
            <v>5.7</v>
          </cell>
          <cell r="Q1924">
            <v>7.1</v>
          </cell>
          <cell r="R1924">
            <v>5.4</v>
          </cell>
          <cell r="S1924">
            <v>8.6</v>
          </cell>
        </row>
        <row r="1925">
          <cell r="B1925">
            <v>2.9</v>
          </cell>
          <cell r="C1925">
            <v>3.3</v>
          </cell>
          <cell r="D1925">
            <v>2.5</v>
          </cell>
          <cell r="E1925">
            <v>5</v>
          </cell>
          <cell r="F1925">
            <v>5.3</v>
          </cell>
          <cell r="G1925">
            <v>4.7</v>
          </cell>
          <cell r="H1925">
            <v>9.9</v>
          </cell>
          <cell r="I1925">
            <v>9.4</v>
          </cell>
          <cell r="J1925">
            <v>10.3</v>
          </cell>
          <cell r="K1925">
            <v>3.9</v>
          </cell>
          <cell r="L1925">
            <v>3.8</v>
          </cell>
          <cell r="M1925">
            <v>4</v>
          </cell>
          <cell r="N1925">
            <v>5.4</v>
          </cell>
          <cell r="O1925">
            <v>5.2</v>
          </cell>
          <cell r="P1925">
            <v>5.5</v>
          </cell>
          <cell r="Q1925">
            <v>9.3000000000000007</v>
          </cell>
          <cell r="R1925">
            <v>7.9</v>
          </cell>
          <cell r="S1925">
            <v>10.5</v>
          </cell>
        </row>
        <row r="1926">
          <cell r="B1926">
            <v>2</v>
          </cell>
          <cell r="C1926">
            <v>2.5</v>
          </cell>
          <cell r="D1926">
            <v>1.6</v>
          </cell>
          <cell r="E1926">
            <v>2.9</v>
          </cell>
          <cell r="F1926">
            <v>3.7</v>
          </cell>
          <cell r="G1926">
            <v>2.2000000000000002</v>
          </cell>
          <cell r="H1926">
            <v>5</v>
          </cell>
          <cell r="I1926">
            <v>5.3</v>
          </cell>
          <cell r="J1926">
            <v>4.7</v>
          </cell>
          <cell r="K1926">
            <v>1.7</v>
          </cell>
          <cell r="L1926">
            <v>2.2999999999999998</v>
          </cell>
          <cell r="M1926">
            <v>1.2</v>
          </cell>
          <cell r="N1926">
            <v>3.2</v>
          </cell>
          <cell r="O1926">
            <v>3.9</v>
          </cell>
          <cell r="P1926">
            <v>2.5</v>
          </cell>
          <cell r="Q1926">
            <v>6.5</v>
          </cell>
          <cell r="R1926">
            <v>6.8</v>
          </cell>
          <cell r="S1926">
            <v>6.3</v>
          </cell>
        </row>
        <row r="1927">
          <cell r="B1927">
            <v>3</v>
          </cell>
          <cell r="C1927">
            <v>3</v>
          </cell>
          <cell r="D1927">
            <v>3</v>
          </cell>
          <cell r="E1927">
            <v>3.5</v>
          </cell>
          <cell r="F1927">
            <v>3.2</v>
          </cell>
          <cell r="G1927">
            <v>3.7</v>
          </cell>
          <cell r="H1927">
            <v>5.8</v>
          </cell>
          <cell r="I1927">
            <v>3.8</v>
          </cell>
          <cell r="J1927">
            <v>7.6</v>
          </cell>
          <cell r="K1927">
            <v>3.8</v>
          </cell>
          <cell r="L1927">
            <v>2.6</v>
          </cell>
          <cell r="M1927">
            <v>4.8</v>
          </cell>
          <cell r="N1927">
            <v>3.9</v>
          </cell>
          <cell r="O1927">
            <v>2.6</v>
          </cell>
          <cell r="P1927">
            <v>5</v>
          </cell>
          <cell r="Q1927">
            <v>5.9</v>
          </cell>
          <cell r="R1927">
            <v>4.2</v>
          </cell>
          <cell r="S1927">
            <v>7.5</v>
          </cell>
        </row>
        <row r="1928">
          <cell r="B1928">
            <v>3.6</v>
          </cell>
          <cell r="C1928">
            <v>4</v>
          </cell>
          <cell r="D1928">
            <v>3.3</v>
          </cell>
          <cell r="E1928">
            <v>7.1</v>
          </cell>
          <cell r="F1928">
            <v>7.3</v>
          </cell>
          <cell r="G1928">
            <v>7</v>
          </cell>
          <cell r="H1928">
            <v>11.2</v>
          </cell>
          <cell r="I1928">
            <v>11.6</v>
          </cell>
          <cell r="J1928">
            <v>10.9</v>
          </cell>
          <cell r="K1928">
            <v>4.9000000000000004</v>
          </cell>
          <cell r="L1928">
            <v>4.9000000000000004</v>
          </cell>
          <cell r="M1928">
            <v>4.9000000000000004</v>
          </cell>
          <cell r="N1928">
            <v>7.9</v>
          </cell>
          <cell r="O1928">
            <v>7.6</v>
          </cell>
          <cell r="P1928">
            <v>8.3000000000000007</v>
          </cell>
          <cell r="Q1928">
            <v>15.5</v>
          </cell>
          <cell r="R1928">
            <v>15.1</v>
          </cell>
          <cell r="S1928">
            <v>15.9</v>
          </cell>
        </row>
        <row r="1929">
          <cell r="B1929">
            <v>2.4</v>
          </cell>
          <cell r="C1929">
            <v>1.8</v>
          </cell>
          <cell r="D1929">
            <v>2.8</v>
          </cell>
          <cell r="E1929">
            <v>4.7</v>
          </cell>
          <cell r="F1929">
            <v>4.2</v>
          </cell>
          <cell r="G1929">
            <v>5.0999999999999996</v>
          </cell>
          <cell r="H1929">
            <v>9.8000000000000007</v>
          </cell>
          <cell r="I1929">
            <v>8.6</v>
          </cell>
          <cell r="J1929">
            <v>10.8</v>
          </cell>
          <cell r="K1929">
            <v>3</v>
          </cell>
          <cell r="L1929">
            <v>3.3</v>
          </cell>
          <cell r="M1929">
            <v>2.7</v>
          </cell>
          <cell r="N1929">
            <v>5.3</v>
          </cell>
          <cell r="O1929">
            <v>5.7</v>
          </cell>
          <cell r="P1929">
            <v>5</v>
          </cell>
          <cell r="Q1929">
            <v>10.7</v>
          </cell>
          <cell r="R1929">
            <v>10.1</v>
          </cell>
          <cell r="S1929">
            <v>11.2</v>
          </cell>
        </row>
        <row r="1930">
          <cell r="B1930">
            <v>2.9</v>
          </cell>
          <cell r="C1930">
            <v>2.8</v>
          </cell>
          <cell r="D1930">
            <v>3</v>
          </cell>
          <cell r="E1930">
            <v>4.0999999999999996</v>
          </cell>
          <cell r="F1930">
            <v>3.8</v>
          </cell>
          <cell r="G1930">
            <v>4.4000000000000004</v>
          </cell>
          <cell r="H1930">
            <v>5.6</v>
          </cell>
          <cell r="I1930">
            <v>5.0999999999999996</v>
          </cell>
          <cell r="J1930">
            <v>6</v>
          </cell>
          <cell r="K1930">
            <v>4.5</v>
          </cell>
          <cell r="L1930">
            <v>4.0999999999999996</v>
          </cell>
          <cell r="M1930">
            <v>4.9000000000000004</v>
          </cell>
          <cell r="N1930">
            <v>5.9</v>
          </cell>
          <cell r="O1930">
            <v>5.0999999999999996</v>
          </cell>
          <cell r="P1930">
            <v>6.6</v>
          </cell>
          <cell r="Q1930">
            <v>7.4</v>
          </cell>
          <cell r="R1930">
            <v>7.1</v>
          </cell>
          <cell r="S1930">
            <v>7.8</v>
          </cell>
        </row>
        <row r="1931">
          <cell r="B1931">
            <v>5.0999999999999996</v>
          </cell>
          <cell r="C1931">
            <v>5.2</v>
          </cell>
          <cell r="D1931">
            <v>5.0999999999999996</v>
          </cell>
          <cell r="E1931">
            <v>8.8000000000000007</v>
          </cell>
          <cell r="F1931">
            <v>9.4</v>
          </cell>
          <cell r="G1931">
            <v>8.4</v>
          </cell>
          <cell r="H1931">
            <v>14</v>
          </cell>
          <cell r="I1931">
            <v>14.3</v>
          </cell>
          <cell r="J1931">
            <v>13.7</v>
          </cell>
          <cell r="K1931">
            <v>6.7</v>
          </cell>
          <cell r="L1931">
            <v>7.4</v>
          </cell>
          <cell r="M1931">
            <v>6.2</v>
          </cell>
          <cell r="N1931">
            <v>11.1</v>
          </cell>
          <cell r="O1931">
            <v>11.2</v>
          </cell>
          <cell r="P1931">
            <v>11</v>
          </cell>
          <cell r="Q1931">
            <v>16.8</v>
          </cell>
          <cell r="R1931">
            <v>17.3</v>
          </cell>
          <cell r="S1931">
            <v>16.399999999999999</v>
          </cell>
        </row>
        <row r="1932">
          <cell r="B1932">
            <v>2.6</v>
          </cell>
          <cell r="C1932">
            <v>2.2000000000000002</v>
          </cell>
          <cell r="D1932">
            <v>2.8</v>
          </cell>
          <cell r="E1932">
            <v>3.7</v>
          </cell>
          <cell r="F1932">
            <v>3.8</v>
          </cell>
          <cell r="G1932">
            <v>3.7</v>
          </cell>
          <cell r="H1932">
            <v>6</v>
          </cell>
          <cell r="I1932">
            <v>5.6</v>
          </cell>
          <cell r="J1932">
            <v>6.2</v>
          </cell>
          <cell r="K1932">
            <v>0.7</v>
          </cell>
          <cell r="L1932">
            <v>0.3</v>
          </cell>
          <cell r="M1932">
            <v>0.8</v>
          </cell>
          <cell r="N1932">
            <v>2</v>
          </cell>
          <cell r="O1932">
            <v>1.6</v>
          </cell>
          <cell r="P1932">
            <v>2.1</v>
          </cell>
          <cell r="Q1932">
            <v>6.5</v>
          </cell>
          <cell r="R1932">
            <v>7</v>
          </cell>
          <cell r="S1932">
            <v>6.1</v>
          </cell>
        </row>
        <row r="1933">
          <cell r="B1933">
            <v>6.6</v>
          </cell>
          <cell r="C1933">
            <v>6.5</v>
          </cell>
          <cell r="D1933">
            <v>6.7</v>
          </cell>
          <cell r="E1933">
            <v>8.1</v>
          </cell>
          <cell r="F1933">
            <v>7.4</v>
          </cell>
          <cell r="G1933">
            <v>8.6</v>
          </cell>
          <cell r="H1933">
            <v>12</v>
          </cell>
          <cell r="I1933">
            <v>11.1</v>
          </cell>
          <cell r="J1933">
            <v>12.8</v>
          </cell>
          <cell r="K1933">
            <v>4</v>
          </cell>
          <cell r="L1933">
            <v>4.2</v>
          </cell>
          <cell r="M1933">
            <v>3.9</v>
          </cell>
          <cell r="N1933">
            <v>6.7</v>
          </cell>
          <cell r="O1933">
            <v>6</v>
          </cell>
          <cell r="P1933">
            <v>7.2</v>
          </cell>
          <cell r="Q1933">
            <v>10.7</v>
          </cell>
          <cell r="R1933">
            <v>8.9</v>
          </cell>
          <cell r="S1933">
            <v>12.1</v>
          </cell>
        </row>
        <row r="1934">
          <cell r="B1934">
            <v>4.7</v>
          </cell>
          <cell r="C1934">
            <v>5</v>
          </cell>
          <cell r="D1934">
            <v>4.4000000000000004</v>
          </cell>
          <cell r="E1934">
            <v>6.5</v>
          </cell>
          <cell r="F1934">
            <v>6.4</v>
          </cell>
          <cell r="G1934">
            <v>6.6</v>
          </cell>
          <cell r="H1934">
            <v>8.6999999999999993</v>
          </cell>
          <cell r="I1934">
            <v>8.4</v>
          </cell>
          <cell r="J1934">
            <v>9</v>
          </cell>
          <cell r="K1934">
            <v>4.5999999999999996</v>
          </cell>
          <cell r="L1934">
            <v>4.2</v>
          </cell>
          <cell r="M1934">
            <v>4.9000000000000004</v>
          </cell>
          <cell r="N1934">
            <v>7.6</v>
          </cell>
          <cell r="O1934">
            <v>7</v>
          </cell>
          <cell r="P1934">
            <v>8</v>
          </cell>
          <cell r="Q1934">
            <v>9.9</v>
          </cell>
          <cell r="R1934">
            <v>9.3000000000000007</v>
          </cell>
          <cell r="S1934">
            <v>10.5</v>
          </cell>
        </row>
        <row r="1935">
          <cell r="B1935">
            <v>5</v>
          </cell>
          <cell r="C1935">
            <v>4.0999999999999996</v>
          </cell>
          <cell r="D1935">
            <v>5.6</v>
          </cell>
          <cell r="E1935">
            <v>9.5</v>
          </cell>
          <cell r="F1935">
            <v>8.4</v>
          </cell>
          <cell r="G1935">
            <v>10.4</v>
          </cell>
          <cell r="H1935">
            <v>13.6</v>
          </cell>
          <cell r="I1935">
            <v>11.9</v>
          </cell>
          <cell r="J1935">
            <v>14.8</v>
          </cell>
          <cell r="K1935">
            <v>4.4000000000000004</v>
          </cell>
          <cell r="L1935">
            <v>3</v>
          </cell>
          <cell r="M1935">
            <v>5.4</v>
          </cell>
          <cell r="N1935">
            <v>8.4</v>
          </cell>
          <cell r="O1935">
            <v>5.9</v>
          </cell>
          <cell r="P1935">
            <v>10.3</v>
          </cell>
          <cell r="Q1935">
            <v>14.8</v>
          </cell>
          <cell r="R1935">
            <v>12.5</v>
          </cell>
          <cell r="S1935">
            <v>16.5</v>
          </cell>
        </row>
        <row r="1936">
          <cell r="B1936">
            <v>5.4</v>
          </cell>
          <cell r="C1936">
            <v>4</v>
          </cell>
          <cell r="D1936">
            <v>6.5</v>
          </cell>
          <cell r="E1936">
            <v>8.5</v>
          </cell>
          <cell r="F1936">
            <v>6.8</v>
          </cell>
          <cell r="G1936">
            <v>9.9</v>
          </cell>
          <cell r="H1936">
            <v>12.8</v>
          </cell>
          <cell r="I1936">
            <v>10.3</v>
          </cell>
          <cell r="J1936">
            <v>14.8</v>
          </cell>
          <cell r="K1936">
            <v>5.7</v>
          </cell>
          <cell r="L1936">
            <v>6</v>
          </cell>
          <cell r="M1936">
            <v>5.5</v>
          </cell>
          <cell r="N1936">
            <v>10.4</v>
          </cell>
          <cell r="O1936">
            <v>10.5</v>
          </cell>
          <cell r="P1936">
            <v>10.4</v>
          </cell>
          <cell r="Q1936">
            <v>15.3</v>
          </cell>
          <cell r="R1936">
            <v>16.399999999999999</v>
          </cell>
          <cell r="S1936">
            <v>14.3</v>
          </cell>
        </row>
        <row r="1937">
          <cell r="B1937">
            <v>4</v>
          </cell>
          <cell r="C1937">
            <v>3</v>
          </cell>
          <cell r="D1937">
            <v>4.7</v>
          </cell>
          <cell r="E1937">
            <v>7</v>
          </cell>
          <cell r="F1937">
            <v>4.0999999999999996</v>
          </cell>
          <cell r="G1937">
            <v>9.3000000000000007</v>
          </cell>
          <cell r="H1937">
            <v>9.5</v>
          </cell>
          <cell r="I1937">
            <v>6.1</v>
          </cell>
          <cell r="J1937">
            <v>12.3</v>
          </cell>
          <cell r="K1937">
            <v>3.5</v>
          </cell>
          <cell r="L1937">
            <v>2.6</v>
          </cell>
          <cell r="M1937">
            <v>4.2</v>
          </cell>
          <cell r="N1937">
            <v>6</v>
          </cell>
          <cell r="O1937">
            <v>3.9</v>
          </cell>
          <cell r="P1937">
            <v>7.7</v>
          </cell>
          <cell r="Q1937">
            <v>10.4</v>
          </cell>
          <cell r="R1937">
            <v>6.3</v>
          </cell>
          <cell r="S1937">
            <v>13.7</v>
          </cell>
        </row>
        <row r="1938">
          <cell r="B1938">
            <v>4.2</v>
          </cell>
          <cell r="C1938">
            <v>4.2</v>
          </cell>
          <cell r="D1938">
            <v>4.2</v>
          </cell>
          <cell r="E1938">
            <v>6.9</v>
          </cell>
          <cell r="F1938">
            <v>7.2</v>
          </cell>
          <cell r="G1938">
            <v>6.7</v>
          </cell>
          <cell r="H1938">
            <v>10.6</v>
          </cell>
          <cell r="I1938">
            <v>9.6</v>
          </cell>
          <cell r="J1938">
            <v>11.4</v>
          </cell>
          <cell r="K1938">
            <v>3.6</v>
          </cell>
          <cell r="L1938">
            <v>4.0999999999999996</v>
          </cell>
          <cell r="M1938">
            <v>3.3</v>
          </cell>
          <cell r="N1938">
            <v>6.4</v>
          </cell>
          <cell r="O1938">
            <v>6.4</v>
          </cell>
          <cell r="P1938">
            <v>6.5</v>
          </cell>
          <cell r="Q1938">
            <v>11.4</v>
          </cell>
          <cell r="R1938">
            <v>10.3</v>
          </cell>
          <cell r="S1938">
            <v>12.2</v>
          </cell>
        </row>
        <row r="1939">
          <cell r="B1939">
            <v>4.7</v>
          </cell>
          <cell r="C1939">
            <v>4.0999999999999996</v>
          </cell>
          <cell r="D1939">
            <v>5.2</v>
          </cell>
          <cell r="E1939">
            <v>6.6</v>
          </cell>
          <cell r="F1939">
            <v>6</v>
          </cell>
          <cell r="G1939">
            <v>7.3</v>
          </cell>
          <cell r="H1939">
            <v>9.6</v>
          </cell>
          <cell r="I1939">
            <v>8.1999999999999993</v>
          </cell>
          <cell r="J1939">
            <v>10.9</v>
          </cell>
          <cell r="K1939">
            <v>4.4000000000000004</v>
          </cell>
          <cell r="L1939">
            <v>3</v>
          </cell>
          <cell r="M1939">
            <v>5.6</v>
          </cell>
          <cell r="N1939">
            <v>6.2</v>
          </cell>
          <cell r="O1939">
            <v>4.7</v>
          </cell>
          <cell r="P1939">
            <v>7.5</v>
          </cell>
          <cell r="Q1939">
            <v>9.1999999999999993</v>
          </cell>
          <cell r="R1939">
            <v>6.9</v>
          </cell>
          <cell r="S1939">
            <v>11.2</v>
          </cell>
        </row>
        <row r="1940">
          <cell r="B1940">
            <v>3.1</v>
          </cell>
          <cell r="C1940">
            <v>3</v>
          </cell>
          <cell r="D1940">
            <v>3.1</v>
          </cell>
          <cell r="E1940">
            <v>5.8</v>
          </cell>
          <cell r="F1940">
            <v>5.9</v>
          </cell>
          <cell r="G1940">
            <v>5.7</v>
          </cell>
          <cell r="H1940">
            <v>8.1999999999999993</v>
          </cell>
          <cell r="I1940">
            <v>8.1</v>
          </cell>
          <cell r="J1940">
            <v>8.3000000000000007</v>
          </cell>
          <cell r="K1940">
            <v>3.3</v>
          </cell>
          <cell r="L1940">
            <v>2.6</v>
          </cell>
          <cell r="M1940">
            <v>4</v>
          </cell>
          <cell r="N1940">
            <v>6.3</v>
          </cell>
          <cell r="O1940">
            <v>5.4</v>
          </cell>
          <cell r="P1940">
            <v>7.1</v>
          </cell>
          <cell r="Q1940">
            <v>9.1</v>
          </cell>
          <cell r="R1940">
            <v>8.1</v>
          </cell>
          <cell r="S1940">
            <v>10.1</v>
          </cell>
        </row>
        <row r="1941">
          <cell r="B1941">
            <v>2.2000000000000002</v>
          </cell>
          <cell r="C1941">
            <v>2.2000000000000002</v>
          </cell>
          <cell r="D1941">
            <v>2.2000000000000002</v>
          </cell>
          <cell r="E1941">
            <v>3.6</v>
          </cell>
          <cell r="F1941">
            <v>3.4</v>
          </cell>
          <cell r="G1941">
            <v>3.8</v>
          </cell>
          <cell r="H1941">
            <v>5</v>
          </cell>
          <cell r="I1941">
            <v>4.5</v>
          </cell>
          <cell r="J1941">
            <v>5.4</v>
          </cell>
          <cell r="K1941">
            <v>2.7</v>
          </cell>
          <cell r="L1941">
            <v>2.6</v>
          </cell>
          <cell r="M1941">
            <v>2.8</v>
          </cell>
          <cell r="N1941">
            <v>4</v>
          </cell>
          <cell r="O1941">
            <v>4</v>
          </cell>
          <cell r="P1941">
            <v>4.0999999999999996</v>
          </cell>
          <cell r="Q1941">
            <v>5.7</v>
          </cell>
          <cell r="R1941">
            <v>5.4</v>
          </cell>
          <cell r="S1941">
            <v>6</v>
          </cell>
        </row>
        <row r="1942">
          <cell r="B1942">
            <v>2.5</v>
          </cell>
          <cell r="C1942">
            <v>2.2999999999999998</v>
          </cell>
          <cell r="D1942">
            <v>2.6</v>
          </cell>
          <cell r="E1942">
            <v>3.2</v>
          </cell>
          <cell r="F1942">
            <v>2.9</v>
          </cell>
          <cell r="G1942">
            <v>3.4</v>
          </cell>
          <cell r="H1942">
            <v>5.3</v>
          </cell>
          <cell r="I1942">
            <v>4.7</v>
          </cell>
          <cell r="J1942">
            <v>5.8</v>
          </cell>
          <cell r="K1942">
            <v>2.9</v>
          </cell>
          <cell r="L1942">
            <v>2.5</v>
          </cell>
          <cell r="M1942">
            <v>3.2</v>
          </cell>
          <cell r="N1942">
            <v>4.3</v>
          </cell>
          <cell r="O1942">
            <v>3.7</v>
          </cell>
          <cell r="P1942">
            <v>4.9000000000000004</v>
          </cell>
          <cell r="Q1942">
            <v>7.2</v>
          </cell>
          <cell r="R1942">
            <v>6.5</v>
          </cell>
          <cell r="S1942">
            <v>7.8</v>
          </cell>
        </row>
        <row r="1943">
          <cell r="B1943">
            <v>2.2000000000000002</v>
          </cell>
          <cell r="C1943">
            <v>2</v>
          </cell>
          <cell r="D1943">
            <v>2.2999999999999998</v>
          </cell>
          <cell r="E1943">
            <v>4.2</v>
          </cell>
          <cell r="F1943">
            <v>4.0999999999999996</v>
          </cell>
          <cell r="G1943">
            <v>4.2</v>
          </cell>
          <cell r="H1943">
            <v>6.1</v>
          </cell>
          <cell r="I1943">
            <v>5.7</v>
          </cell>
          <cell r="J1943">
            <v>6.4</v>
          </cell>
          <cell r="K1943">
            <v>3.4</v>
          </cell>
          <cell r="L1943">
            <v>3.2</v>
          </cell>
          <cell r="M1943">
            <v>3.6</v>
          </cell>
          <cell r="N1943">
            <v>5.3</v>
          </cell>
          <cell r="O1943">
            <v>5.6</v>
          </cell>
          <cell r="P1943">
            <v>5</v>
          </cell>
          <cell r="Q1943">
            <v>6.9</v>
          </cell>
          <cell r="R1943">
            <v>7</v>
          </cell>
          <cell r="S1943">
            <v>6.9</v>
          </cell>
        </row>
        <row r="1944">
          <cell r="B1944">
            <v>1.9</v>
          </cell>
          <cell r="C1944">
            <v>1.6</v>
          </cell>
          <cell r="D1944">
            <v>2.2000000000000002</v>
          </cell>
          <cell r="E1944">
            <v>4.0999999999999996</v>
          </cell>
          <cell r="F1944">
            <v>3.4</v>
          </cell>
          <cell r="G1944">
            <v>4.7</v>
          </cell>
          <cell r="H1944">
            <v>5.4</v>
          </cell>
          <cell r="I1944">
            <v>4.4000000000000004</v>
          </cell>
          <cell r="J1944">
            <v>6.2</v>
          </cell>
          <cell r="K1944">
            <v>1.7</v>
          </cell>
          <cell r="L1944">
            <v>1.7</v>
          </cell>
          <cell r="M1944">
            <v>1.8</v>
          </cell>
          <cell r="N1944">
            <v>3.9</v>
          </cell>
          <cell r="O1944">
            <v>3.4</v>
          </cell>
          <cell r="P1944">
            <v>4.4000000000000004</v>
          </cell>
          <cell r="Q1944">
            <v>5.2</v>
          </cell>
          <cell r="R1944">
            <v>5</v>
          </cell>
          <cell r="S1944">
            <v>5.4</v>
          </cell>
        </row>
        <row r="1945">
          <cell r="B1945">
            <v>3.1</v>
          </cell>
          <cell r="C1945">
            <v>2.8</v>
          </cell>
          <cell r="D1945">
            <v>3.3</v>
          </cell>
          <cell r="E1945">
            <v>5</v>
          </cell>
          <cell r="F1945">
            <v>5.0999999999999996</v>
          </cell>
          <cell r="G1945">
            <v>4.8</v>
          </cell>
          <cell r="H1945">
            <v>7.8</v>
          </cell>
          <cell r="I1945">
            <v>7.8</v>
          </cell>
          <cell r="J1945">
            <v>7.7</v>
          </cell>
          <cell r="K1945">
            <v>0.9</v>
          </cell>
          <cell r="L1945">
            <v>0.5</v>
          </cell>
          <cell r="M1945">
            <v>1.3</v>
          </cell>
          <cell r="N1945">
            <v>2.4</v>
          </cell>
          <cell r="O1945">
            <v>2.8</v>
          </cell>
          <cell r="P1945">
            <v>2</v>
          </cell>
          <cell r="Q1945">
            <v>5.3</v>
          </cell>
          <cell r="R1945">
            <v>5.6</v>
          </cell>
          <cell r="S1945">
            <v>5</v>
          </cell>
        </row>
        <row r="1946">
          <cell r="B1946">
            <v>3.2</v>
          </cell>
          <cell r="C1946">
            <v>2.7</v>
          </cell>
          <cell r="D1946">
            <v>3.6</v>
          </cell>
          <cell r="E1946">
            <v>4.7</v>
          </cell>
          <cell r="F1946">
            <v>4</v>
          </cell>
          <cell r="G1946">
            <v>5.3</v>
          </cell>
          <cell r="H1946">
            <v>7.4</v>
          </cell>
          <cell r="I1946">
            <v>6.4</v>
          </cell>
          <cell r="J1946">
            <v>8.1999999999999993</v>
          </cell>
          <cell r="K1946">
            <v>3.1</v>
          </cell>
          <cell r="L1946">
            <v>2.8</v>
          </cell>
          <cell r="M1946">
            <v>3.4</v>
          </cell>
          <cell r="N1946">
            <v>4.4000000000000004</v>
          </cell>
          <cell r="O1946">
            <v>4</v>
          </cell>
          <cell r="P1946">
            <v>4.8</v>
          </cell>
          <cell r="Q1946">
            <v>5.2</v>
          </cell>
          <cell r="R1946">
            <v>4.8</v>
          </cell>
          <cell r="S1946">
            <v>5.5</v>
          </cell>
        </row>
        <row r="1947">
          <cell r="B1947">
            <v>2</v>
          </cell>
          <cell r="C1947">
            <v>2.2000000000000002</v>
          </cell>
          <cell r="D1947">
            <v>1.7</v>
          </cell>
          <cell r="E1947">
            <v>3.8</v>
          </cell>
          <cell r="F1947">
            <v>4.3</v>
          </cell>
          <cell r="G1947">
            <v>3.3</v>
          </cell>
          <cell r="H1947">
            <v>5.6</v>
          </cell>
          <cell r="I1947">
            <v>6.4</v>
          </cell>
          <cell r="J1947">
            <v>5</v>
          </cell>
          <cell r="K1947">
            <v>1.7</v>
          </cell>
          <cell r="L1947">
            <v>1.6</v>
          </cell>
          <cell r="M1947">
            <v>1.9</v>
          </cell>
          <cell r="N1947">
            <v>3.4</v>
          </cell>
          <cell r="O1947">
            <v>3</v>
          </cell>
          <cell r="P1947">
            <v>3.8</v>
          </cell>
          <cell r="Q1947">
            <v>7.1</v>
          </cell>
          <cell r="R1947">
            <v>6.2</v>
          </cell>
          <cell r="S1947">
            <v>7.9</v>
          </cell>
        </row>
        <row r="1948">
          <cell r="B1948">
            <v>3.5</v>
          </cell>
          <cell r="C1948">
            <v>3.4</v>
          </cell>
          <cell r="D1948">
            <v>3.7</v>
          </cell>
          <cell r="E1948">
            <v>4.9000000000000004</v>
          </cell>
          <cell r="F1948">
            <v>4.5</v>
          </cell>
          <cell r="G1948">
            <v>5.0999999999999996</v>
          </cell>
          <cell r="H1948">
            <v>6.3</v>
          </cell>
          <cell r="I1948">
            <v>5.9</v>
          </cell>
          <cell r="J1948">
            <v>6.6</v>
          </cell>
          <cell r="K1948">
            <v>3.5</v>
          </cell>
          <cell r="L1948">
            <v>3.5</v>
          </cell>
          <cell r="M1948">
            <v>3.5</v>
          </cell>
          <cell r="N1948">
            <v>5.3</v>
          </cell>
          <cell r="O1948">
            <v>4.7</v>
          </cell>
          <cell r="P1948">
            <v>5.7</v>
          </cell>
          <cell r="Q1948">
            <v>7</v>
          </cell>
          <cell r="R1948">
            <v>6.7</v>
          </cell>
          <cell r="S1948">
            <v>7.2</v>
          </cell>
        </row>
        <row r="1949">
          <cell r="B1949">
            <v>9.9</v>
          </cell>
          <cell r="C1949">
            <v>10.3</v>
          </cell>
          <cell r="D1949">
            <v>9.5</v>
          </cell>
          <cell r="E1949">
            <v>19</v>
          </cell>
          <cell r="F1949">
            <v>19.100000000000001</v>
          </cell>
          <cell r="G1949">
            <v>19</v>
          </cell>
          <cell r="H1949">
            <v>32.700000000000003</v>
          </cell>
          <cell r="I1949">
            <v>31.5</v>
          </cell>
          <cell r="J1949">
            <v>33.9</v>
          </cell>
          <cell r="K1949">
            <v>10.5</v>
          </cell>
          <cell r="L1949">
            <v>11.1</v>
          </cell>
          <cell r="M1949">
            <v>10</v>
          </cell>
          <cell r="N1949">
            <v>22.1</v>
          </cell>
          <cell r="O1949">
            <v>22.6</v>
          </cell>
          <cell r="P1949">
            <v>21.7</v>
          </cell>
          <cell r="Q1949">
            <v>35.1</v>
          </cell>
          <cell r="R1949">
            <v>33.9</v>
          </cell>
          <cell r="S1949">
            <v>36.1</v>
          </cell>
        </row>
        <row r="1950">
          <cell r="B1950">
            <v>2</v>
          </cell>
          <cell r="C1950">
            <v>1.9</v>
          </cell>
          <cell r="D1950">
            <v>2</v>
          </cell>
          <cell r="E1950">
            <v>3.9</v>
          </cell>
          <cell r="F1950">
            <v>4.0999999999999996</v>
          </cell>
          <cell r="G1950">
            <v>3.7</v>
          </cell>
          <cell r="H1950">
            <v>6.3</v>
          </cell>
          <cell r="I1950">
            <v>6</v>
          </cell>
          <cell r="J1950">
            <v>6.6</v>
          </cell>
          <cell r="K1950">
            <v>1.6</v>
          </cell>
          <cell r="L1950">
            <v>2</v>
          </cell>
          <cell r="M1950">
            <v>1.3</v>
          </cell>
          <cell r="N1950">
            <v>4</v>
          </cell>
          <cell r="O1950">
            <v>4.7</v>
          </cell>
          <cell r="P1950">
            <v>3.5</v>
          </cell>
          <cell r="Q1950">
            <v>6.5</v>
          </cell>
          <cell r="R1950">
            <v>6.4</v>
          </cell>
          <cell r="S1950">
            <v>6.6</v>
          </cell>
        </row>
        <row r="1951">
          <cell r="B1951">
            <v>2.4</v>
          </cell>
          <cell r="C1951">
            <v>2.2000000000000002</v>
          </cell>
          <cell r="D1951">
            <v>2.5</v>
          </cell>
          <cell r="E1951">
            <v>4.3</v>
          </cell>
          <cell r="F1951">
            <v>4.0999999999999996</v>
          </cell>
          <cell r="G1951">
            <v>4.5</v>
          </cell>
          <cell r="H1951">
            <v>5.8</v>
          </cell>
          <cell r="I1951">
            <v>5.5</v>
          </cell>
          <cell r="J1951">
            <v>6.1</v>
          </cell>
          <cell r="K1951">
            <v>1.9</v>
          </cell>
          <cell r="L1951">
            <v>1.5</v>
          </cell>
          <cell r="M1951">
            <v>2.2000000000000002</v>
          </cell>
          <cell r="N1951">
            <v>4.2</v>
          </cell>
          <cell r="O1951">
            <v>3.5</v>
          </cell>
          <cell r="P1951">
            <v>4.8</v>
          </cell>
          <cell r="Q1951">
            <v>6.7</v>
          </cell>
          <cell r="R1951">
            <v>6.4</v>
          </cell>
          <cell r="S1951">
            <v>6.9</v>
          </cell>
        </row>
        <row r="1952">
          <cell r="B1952">
            <v>3.8</v>
          </cell>
          <cell r="C1952">
            <v>3.5</v>
          </cell>
          <cell r="D1952">
            <v>4</v>
          </cell>
          <cell r="E1952">
            <v>6.7</v>
          </cell>
          <cell r="F1952">
            <v>6.7</v>
          </cell>
          <cell r="G1952">
            <v>6.7</v>
          </cell>
          <cell r="H1952">
            <v>9.3000000000000007</v>
          </cell>
          <cell r="I1952">
            <v>8.5</v>
          </cell>
          <cell r="J1952">
            <v>10</v>
          </cell>
          <cell r="K1952">
            <v>3.5</v>
          </cell>
          <cell r="L1952">
            <v>3.5</v>
          </cell>
          <cell r="M1952">
            <v>3.6</v>
          </cell>
          <cell r="N1952">
            <v>6.1</v>
          </cell>
          <cell r="O1952">
            <v>6.4</v>
          </cell>
          <cell r="P1952">
            <v>5.9</v>
          </cell>
          <cell r="Q1952">
            <v>8.5</v>
          </cell>
          <cell r="R1952">
            <v>8</v>
          </cell>
          <cell r="S1952">
            <v>8.8000000000000007</v>
          </cell>
        </row>
        <row r="1953">
          <cell r="B1953">
            <v>4.3</v>
          </cell>
          <cell r="C1953">
            <v>4.2</v>
          </cell>
          <cell r="D1953">
            <v>4.4000000000000004</v>
          </cell>
          <cell r="E1953">
            <v>8.5</v>
          </cell>
          <cell r="F1953">
            <v>8</v>
          </cell>
          <cell r="G1953">
            <v>8.8000000000000007</v>
          </cell>
          <cell r="H1953">
            <v>14.1</v>
          </cell>
          <cell r="I1953">
            <v>12.4</v>
          </cell>
          <cell r="J1953">
            <v>15.5</v>
          </cell>
          <cell r="K1953">
            <v>4.4000000000000004</v>
          </cell>
          <cell r="L1953">
            <v>4.3</v>
          </cell>
          <cell r="M1953">
            <v>4.4000000000000004</v>
          </cell>
          <cell r="N1953">
            <v>6.8</v>
          </cell>
          <cell r="O1953">
            <v>7</v>
          </cell>
          <cell r="P1953">
            <v>6.7</v>
          </cell>
          <cell r="Q1953">
            <v>15.1</v>
          </cell>
          <cell r="R1953">
            <v>13.7</v>
          </cell>
          <cell r="S1953">
            <v>16.2</v>
          </cell>
        </row>
        <row r="1954">
          <cell r="B1954">
            <v>3.3</v>
          </cell>
          <cell r="C1954">
            <v>3.3</v>
          </cell>
          <cell r="D1954">
            <v>3.4</v>
          </cell>
          <cell r="E1954">
            <v>5.2</v>
          </cell>
          <cell r="F1954">
            <v>5.0999999999999996</v>
          </cell>
          <cell r="G1954">
            <v>5.4</v>
          </cell>
          <cell r="H1954">
            <v>8.3000000000000007</v>
          </cell>
          <cell r="I1954">
            <v>7.8</v>
          </cell>
          <cell r="J1954">
            <v>8.8000000000000007</v>
          </cell>
          <cell r="K1954">
            <v>3.7</v>
          </cell>
          <cell r="L1954">
            <v>3.7</v>
          </cell>
          <cell r="M1954">
            <v>3.8</v>
          </cell>
          <cell r="N1954">
            <v>6.7</v>
          </cell>
          <cell r="O1954">
            <v>6.4</v>
          </cell>
          <cell r="P1954">
            <v>6.9</v>
          </cell>
          <cell r="Q1954">
            <v>9.1</v>
          </cell>
          <cell r="R1954">
            <v>8.6</v>
          </cell>
          <cell r="S1954">
            <v>9.6</v>
          </cell>
        </row>
        <row r="1955">
          <cell r="B1955">
            <v>3.7</v>
          </cell>
          <cell r="C1955">
            <v>3.5</v>
          </cell>
          <cell r="D1955">
            <v>3.9</v>
          </cell>
          <cell r="E1955">
            <v>6.6</v>
          </cell>
          <cell r="F1955">
            <v>6.1</v>
          </cell>
          <cell r="G1955">
            <v>7.2</v>
          </cell>
          <cell r="H1955">
            <v>11.7</v>
          </cell>
          <cell r="I1955">
            <v>10.6</v>
          </cell>
          <cell r="J1955">
            <v>12.8</v>
          </cell>
          <cell r="K1955">
            <v>2.7</v>
          </cell>
          <cell r="L1955">
            <v>2.2000000000000002</v>
          </cell>
          <cell r="M1955">
            <v>3.3</v>
          </cell>
          <cell r="N1955">
            <v>5.3</v>
          </cell>
          <cell r="O1955">
            <v>4.5999999999999996</v>
          </cell>
          <cell r="P1955">
            <v>6</v>
          </cell>
          <cell r="Q1955">
            <v>9</v>
          </cell>
          <cell r="R1955">
            <v>7.7</v>
          </cell>
          <cell r="S1955">
            <v>10.1</v>
          </cell>
        </row>
        <row r="1956">
          <cell r="B1956">
            <v>2.9</v>
          </cell>
          <cell r="C1956">
            <v>2.9</v>
          </cell>
          <cell r="D1956">
            <v>2.8</v>
          </cell>
          <cell r="E1956">
            <v>5</v>
          </cell>
          <cell r="F1956">
            <v>5.0999999999999996</v>
          </cell>
          <cell r="G1956">
            <v>4.9000000000000004</v>
          </cell>
          <cell r="H1956">
            <v>8.1999999999999993</v>
          </cell>
          <cell r="I1956">
            <v>7.9</v>
          </cell>
          <cell r="J1956">
            <v>8.4</v>
          </cell>
          <cell r="K1956">
            <v>3.6</v>
          </cell>
          <cell r="L1956">
            <v>3.6</v>
          </cell>
          <cell r="M1956">
            <v>3.6</v>
          </cell>
          <cell r="N1956">
            <v>5.4</v>
          </cell>
          <cell r="O1956">
            <v>5.4</v>
          </cell>
          <cell r="P1956">
            <v>5.4</v>
          </cell>
          <cell r="Q1956">
            <v>8.3000000000000007</v>
          </cell>
          <cell r="R1956">
            <v>7.8</v>
          </cell>
          <cell r="S1956">
            <v>8.6999999999999993</v>
          </cell>
        </row>
        <row r="1957">
          <cell r="B1957">
            <v>2.4</v>
          </cell>
          <cell r="C1957">
            <v>1.5</v>
          </cell>
          <cell r="D1957">
            <v>3.3</v>
          </cell>
          <cell r="E1957">
            <v>5.3</v>
          </cell>
          <cell r="F1957">
            <v>3.9</v>
          </cell>
          <cell r="G1957">
            <v>6.7</v>
          </cell>
          <cell r="H1957">
            <v>10.3</v>
          </cell>
          <cell r="I1957">
            <v>8.4</v>
          </cell>
          <cell r="J1957">
            <v>12.1</v>
          </cell>
          <cell r="K1957">
            <v>3.8</v>
          </cell>
          <cell r="L1957">
            <v>2.2000000000000002</v>
          </cell>
          <cell r="M1957">
            <v>5.4</v>
          </cell>
          <cell r="N1957">
            <v>6.3</v>
          </cell>
          <cell r="O1957">
            <v>4.0999999999999996</v>
          </cell>
          <cell r="P1957">
            <v>8.4</v>
          </cell>
          <cell r="Q1957">
            <v>11.2</v>
          </cell>
          <cell r="R1957">
            <v>9.1999999999999993</v>
          </cell>
          <cell r="S1957">
            <v>13.1</v>
          </cell>
        </row>
        <row r="1958">
          <cell r="B1958">
            <v>2.8</v>
          </cell>
          <cell r="C1958">
            <v>2.7</v>
          </cell>
          <cell r="D1958">
            <v>2.9</v>
          </cell>
          <cell r="E1958">
            <v>4.5999999999999996</v>
          </cell>
          <cell r="F1958">
            <v>4.0999999999999996</v>
          </cell>
          <cell r="G1958">
            <v>5.0999999999999996</v>
          </cell>
          <cell r="H1958">
            <v>7</v>
          </cell>
          <cell r="I1958">
            <v>5.7</v>
          </cell>
          <cell r="J1958">
            <v>8.1</v>
          </cell>
          <cell r="K1958">
            <v>4.0999999999999996</v>
          </cell>
          <cell r="L1958">
            <v>4</v>
          </cell>
          <cell r="M1958">
            <v>4.3</v>
          </cell>
          <cell r="N1958">
            <v>6</v>
          </cell>
          <cell r="O1958">
            <v>5.4</v>
          </cell>
          <cell r="P1958">
            <v>6.5</v>
          </cell>
          <cell r="Q1958">
            <v>8.9</v>
          </cell>
          <cell r="R1958">
            <v>7.9</v>
          </cell>
          <cell r="S1958">
            <v>9.6999999999999993</v>
          </cell>
        </row>
        <row r="1959">
          <cell r="B1959">
            <v>2.9</v>
          </cell>
          <cell r="C1959">
            <v>2.5</v>
          </cell>
          <cell r="D1959">
            <v>3.3</v>
          </cell>
          <cell r="E1959">
            <v>5.4</v>
          </cell>
          <cell r="F1959">
            <v>4.5999999999999996</v>
          </cell>
          <cell r="G1959">
            <v>6.1</v>
          </cell>
          <cell r="H1959">
            <v>8</v>
          </cell>
          <cell r="I1959">
            <v>7</v>
          </cell>
          <cell r="J1959">
            <v>9</v>
          </cell>
          <cell r="K1959">
            <v>3.8</v>
          </cell>
          <cell r="L1959">
            <v>3.5</v>
          </cell>
          <cell r="M1959">
            <v>4</v>
          </cell>
          <cell r="N1959">
            <v>7.1</v>
          </cell>
          <cell r="O1959">
            <v>6.8</v>
          </cell>
          <cell r="P1959">
            <v>7.4</v>
          </cell>
          <cell r="Q1959">
            <v>10.8</v>
          </cell>
          <cell r="R1959">
            <v>10.3</v>
          </cell>
          <cell r="S1959">
            <v>11.3</v>
          </cell>
        </row>
        <row r="1960">
          <cell r="B1960">
            <v>1.2</v>
          </cell>
          <cell r="C1960">
            <v>1.2</v>
          </cell>
          <cell r="D1960">
            <v>1.1000000000000001</v>
          </cell>
          <cell r="E1960">
            <v>2.2000000000000002</v>
          </cell>
          <cell r="F1960">
            <v>2</v>
          </cell>
          <cell r="G1960">
            <v>2.5</v>
          </cell>
          <cell r="H1960">
            <v>5.6</v>
          </cell>
          <cell r="I1960">
            <v>5.0999999999999996</v>
          </cell>
          <cell r="J1960">
            <v>6</v>
          </cell>
          <cell r="K1960">
            <v>2.7</v>
          </cell>
          <cell r="L1960">
            <v>2.2000000000000002</v>
          </cell>
          <cell r="M1960">
            <v>3.1</v>
          </cell>
          <cell r="N1960">
            <v>3.3</v>
          </cell>
          <cell r="O1960">
            <v>3.2</v>
          </cell>
          <cell r="P1960">
            <v>3.5</v>
          </cell>
          <cell r="Q1960">
            <v>6.8</v>
          </cell>
          <cell r="R1960">
            <v>6.1</v>
          </cell>
          <cell r="S1960">
            <v>7.4</v>
          </cell>
        </row>
        <row r="1961">
          <cell r="B1961">
            <v>4</v>
          </cell>
          <cell r="C1961">
            <v>3.2</v>
          </cell>
          <cell r="D1961">
            <v>4.8</v>
          </cell>
          <cell r="E1961">
            <v>5.8</v>
          </cell>
          <cell r="F1961">
            <v>5.0999999999999996</v>
          </cell>
          <cell r="G1961">
            <v>6.5</v>
          </cell>
          <cell r="H1961">
            <v>7.6</v>
          </cell>
          <cell r="I1961">
            <v>6.6</v>
          </cell>
          <cell r="J1961">
            <v>8.6</v>
          </cell>
          <cell r="K1961">
            <v>4.0999999999999996</v>
          </cell>
          <cell r="L1961">
            <v>3.4</v>
          </cell>
          <cell r="M1961">
            <v>4.7</v>
          </cell>
          <cell r="N1961">
            <v>5.7</v>
          </cell>
          <cell r="O1961">
            <v>5.2</v>
          </cell>
          <cell r="P1961">
            <v>6.2</v>
          </cell>
          <cell r="Q1961">
            <v>8.4</v>
          </cell>
          <cell r="R1961">
            <v>7.3</v>
          </cell>
          <cell r="S1961">
            <v>9.5</v>
          </cell>
        </row>
        <row r="1962">
          <cell r="B1962">
            <v>5.5</v>
          </cell>
          <cell r="C1962">
            <v>5.0999999999999996</v>
          </cell>
          <cell r="D1962">
            <v>5.9</v>
          </cell>
          <cell r="E1962">
            <v>7.5</v>
          </cell>
          <cell r="F1962">
            <v>7.4</v>
          </cell>
          <cell r="G1962">
            <v>7.6</v>
          </cell>
          <cell r="H1962">
            <v>9.1</v>
          </cell>
          <cell r="I1962">
            <v>8.9</v>
          </cell>
          <cell r="J1962">
            <v>9.4</v>
          </cell>
          <cell r="K1962">
            <v>5.6</v>
          </cell>
          <cell r="L1962">
            <v>5.5</v>
          </cell>
          <cell r="M1962">
            <v>5.6</v>
          </cell>
          <cell r="N1962">
            <v>8.1999999999999993</v>
          </cell>
          <cell r="O1962">
            <v>8.4</v>
          </cell>
          <cell r="P1962">
            <v>7.9</v>
          </cell>
          <cell r="Q1962">
            <v>10.199999999999999</v>
          </cell>
          <cell r="R1962">
            <v>10.7</v>
          </cell>
          <cell r="S1962">
            <v>9.8000000000000007</v>
          </cell>
        </row>
        <row r="1963">
          <cell r="B1963">
            <v>4.5999999999999996</v>
          </cell>
          <cell r="C1963">
            <v>4.3</v>
          </cell>
          <cell r="D1963">
            <v>4.9000000000000004</v>
          </cell>
          <cell r="E1963">
            <v>6.2</v>
          </cell>
          <cell r="F1963">
            <v>5.4</v>
          </cell>
          <cell r="G1963">
            <v>6.8</v>
          </cell>
          <cell r="H1963">
            <v>8.9</v>
          </cell>
          <cell r="I1963">
            <v>8.4</v>
          </cell>
          <cell r="J1963">
            <v>9.4</v>
          </cell>
          <cell r="K1963">
            <v>5.2</v>
          </cell>
          <cell r="L1963">
            <v>4.5999999999999996</v>
          </cell>
          <cell r="M1963">
            <v>5.6</v>
          </cell>
          <cell r="N1963">
            <v>6.1</v>
          </cell>
          <cell r="O1963">
            <v>5.4</v>
          </cell>
          <cell r="P1963">
            <v>6.8</v>
          </cell>
          <cell r="Q1963">
            <v>8.6</v>
          </cell>
          <cell r="R1963">
            <v>7.9</v>
          </cell>
          <cell r="S1963">
            <v>9.1</v>
          </cell>
        </row>
        <row r="1964">
          <cell r="B1964">
            <v>4.7</v>
          </cell>
          <cell r="C1964">
            <v>4.4000000000000004</v>
          </cell>
          <cell r="D1964">
            <v>5.0999999999999996</v>
          </cell>
          <cell r="E1964">
            <v>7</v>
          </cell>
          <cell r="F1964">
            <v>6.6</v>
          </cell>
          <cell r="G1964">
            <v>7.4</v>
          </cell>
          <cell r="H1964">
            <v>8.6999999999999993</v>
          </cell>
          <cell r="I1964">
            <v>8.1999999999999993</v>
          </cell>
          <cell r="J1964">
            <v>9.1999999999999993</v>
          </cell>
          <cell r="K1964">
            <v>5.4</v>
          </cell>
          <cell r="L1964">
            <v>5.5</v>
          </cell>
          <cell r="M1964">
            <v>5.4</v>
          </cell>
          <cell r="N1964">
            <v>7.8</v>
          </cell>
          <cell r="O1964">
            <v>8</v>
          </cell>
          <cell r="P1964">
            <v>7.5</v>
          </cell>
          <cell r="Q1964">
            <v>10.5</v>
          </cell>
          <cell r="R1964">
            <v>11</v>
          </cell>
          <cell r="S1964">
            <v>10</v>
          </cell>
        </row>
        <row r="1965">
          <cell r="B1965">
            <v>4.4000000000000004</v>
          </cell>
          <cell r="C1965">
            <v>5</v>
          </cell>
          <cell r="D1965">
            <v>3.9</v>
          </cell>
          <cell r="E1965">
            <v>6.8</v>
          </cell>
          <cell r="F1965">
            <v>6.4</v>
          </cell>
          <cell r="G1965">
            <v>7.2</v>
          </cell>
          <cell r="H1965">
            <v>9.6999999999999993</v>
          </cell>
          <cell r="I1965">
            <v>9</v>
          </cell>
          <cell r="J1965">
            <v>10.3</v>
          </cell>
          <cell r="K1965">
            <v>5.6</v>
          </cell>
          <cell r="L1965">
            <v>5.5</v>
          </cell>
          <cell r="M1965">
            <v>5.8</v>
          </cell>
          <cell r="N1965">
            <v>8.1</v>
          </cell>
          <cell r="O1965">
            <v>7.5</v>
          </cell>
          <cell r="P1965">
            <v>8.6</v>
          </cell>
          <cell r="Q1965">
            <v>11.5</v>
          </cell>
          <cell r="R1965">
            <v>11</v>
          </cell>
          <cell r="S1965">
            <v>12</v>
          </cell>
        </row>
        <row r="1966">
          <cell r="B1966">
            <v>6.3</v>
          </cell>
          <cell r="C1966">
            <v>6.9</v>
          </cell>
          <cell r="D1966">
            <v>5.8</v>
          </cell>
          <cell r="E1966">
            <v>11.9</v>
          </cell>
          <cell r="F1966">
            <v>11.6</v>
          </cell>
          <cell r="G1966">
            <v>12.1</v>
          </cell>
          <cell r="H1966">
            <v>16.399999999999999</v>
          </cell>
          <cell r="I1966">
            <v>15.1</v>
          </cell>
          <cell r="J1966">
            <v>17.600000000000001</v>
          </cell>
          <cell r="K1966">
            <v>6.4</v>
          </cell>
          <cell r="L1966">
            <v>6.8</v>
          </cell>
          <cell r="M1966">
            <v>6.1</v>
          </cell>
          <cell r="N1966">
            <v>11.8</v>
          </cell>
          <cell r="O1966">
            <v>11.2</v>
          </cell>
          <cell r="P1966">
            <v>12.4</v>
          </cell>
          <cell r="Q1966">
            <v>18.399999999999999</v>
          </cell>
          <cell r="R1966">
            <v>17.5</v>
          </cell>
          <cell r="S1966">
            <v>19.2</v>
          </cell>
        </row>
        <row r="1967">
          <cell r="B1967">
            <v>3.8</v>
          </cell>
          <cell r="C1967">
            <v>3.1</v>
          </cell>
          <cell r="D1967">
            <v>4.5</v>
          </cell>
          <cell r="E1967">
            <v>6.3</v>
          </cell>
          <cell r="F1967">
            <v>5.4</v>
          </cell>
          <cell r="G1967">
            <v>7.1</v>
          </cell>
          <cell r="H1967">
            <v>10.9</v>
          </cell>
          <cell r="I1967">
            <v>9.6</v>
          </cell>
          <cell r="J1967">
            <v>12</v>
          </cell>
          <cell r="K1967">
            <v>4.5</v>
          </cell>
          <cell r="L1967">
            <v>4.2</v>
          </cell>
          <cell r="M1967">
            <v>4.7</v>
          </cell>
          <cell r="N1967">
            <v>7.3</v>
          </cell>
          <cell r="O1967">
            <v>6.9</v>
          </cell>
          <cell r="P1967">
            <v>7.7</v>
          </cell>
          <cell r="Q1967">
            <v>11.8</v>
          </cell>
          <cell r="R1967">
            <v>10.8</v>
          </cell>
          <cell r="S1967">
            <v>12.8</v>
          </cell>
        </row>
        <row r="1968">
          <cell r="B1968">
            <v>4.3</v>
          </cell>
          <cell r="C1968">
            <v>5.4</v>
          </cell>
          <cell r="D1968">
            <v>3.4</v>
          </cell>
          <cell r="E1968">
            <v>8.8000000000000007</v>
          </cell>
          <cell r="F1968">
            <v>9.4</v>
          </cell>
          <cell r="G1968">
            <v>8.3000000000000007</v>
          </cell>
          <cell r="H1968">
            <v>22.6</v>
          </cell>
          <cell r="I1968">
            <v>22.5</v>
          </cell>
          <cell r="J1968">
            <v>22.7</v>
          </cell>
          <cell r="K1968">
            <v>5.4</v>
          </cell>
          <cell r="L1968">
            <v>6.6</v>
          </cell>
          <cell r="M1968">
            <v>4.4000000000000004</v>
          </cell>
          <cell r="N1968">
            <v>12.4</v>
          </cell>
          <cell r="O1968">
            <v>12.9</v>
          </cell>
          <cell r="P1968">
            <v>11.9</v>
          </cell>
          <cell r="Q1968">
            <v>25.2</v>
          </cell>
          <cell r="R1968">
            <v>25.1</v>
          </cell>
          <cell r="S1968">
            <v>25.3</v>
          </cell>
        </row>
        <row r="1969">
          <cell r="B1969">
            <v>8.1</v>
          </cell>
          <cell r="C1969">
            <v>9</v>
          </cell>
          <cell r="D1969">
            <v>7.3</v>
          </cell>
          <cell r="E1969">
            <v>17.2</v>
          </cell>
          <cell r="F1969">
            <v>18.2</v>
          </cell>
          <cell r="G1969">
            <v>16.399999999999999</v>
          </cell>
          <cell r="H1969">
            <v>30.5</v>
          </cell>
          <cell r="I1969">
            <v>29.8</v>
          </cell>
          <cell r="J1969">
            <v>31</v>
          </cell>
          <cell r="K1969">
            <v>7.3</v>
          </cell>
          <cell r="L1969">
            <v>8</v>
          </cell>
          <cell r="M1969">
            <v>6.7</v>
          </cell>
          <cell r="N1969">
            <v>16.7</v>
          </cell>
          <cell r="O1969">
            <v>18.5</v>
          </cell>
          <cell r="P1969">
            <v>15.3</v>
          </cell>
          <cell r="Q1969">
            <v>34.799999999999997</v>
          </cell>
          <cell r="R1969">
            <v>35.200000000000003</v>
          </cell>
          <cell r="S1969">
            <v>34.4</v>
          </cell>
        </row>
        <row r="1970">
          <cell r="B1970">
            <v>9</v>
          </cell>
          <cell r="C1970">
            <v>9.1</v>
          </cell>
          <cell r="D1970">
            <v>9</v>
          </cell>
          <cell r="E1970">
            <v>14.9</v>
          </cell>
          <cell r="F1970">
            <v>14.9</v>
          </cell>
          <cell r="G1970">
            <v>15</v>
          </cell>
          <cell r="H1970">
            <v>26.9</v>
          </cell>
          <cell r="I1970">
            <v>26.9</v>
          </cell>
          <cell r="J1970">
            <v>26.8</v>
          </cell>
          <cell r="K1970">
            <v>4.4000000000000004</v>
          </cell>
          <cell r="L1970">
            <v>4.7</v>
          </cell>
          <cell r="M1970">
            <v>4.0999999999999996</v>
          </cell>
          <cell r="N1970">
            <v>11</v>
          </cell>
          <cell r="O1970">
            <v>11.3</v>
          </cell>
          <cell r="P1970">
            <v>10.8</v>
          </cell>
          <cell r="Q1970">
            <v>26.4</v>
          </cell>
          <cell r="R1970">
            <v>26.9</v>
          </cell>
          <cell r="S1970">
            <v>25.9</v>
          </cell>
        </row>
        <row r="1971">
          <cell r="B1971">
            <v>6.8</v>
          </cell>
          <cell r="C1971">
            <v>7</v>
          </cell>
          <cell r="D1971">
            <v>6.7</v>
          </cell>
          <cell r="E1971">
            <v>11</v>
          </cell>
          <cell r="F1971">
            <v>11.2</v>
          </cell>
          <cell r="G1971">
            <v>10.9</v>
          </cell>
          <cell r="H1971">
            <v>18.3</v>
          </cell>
          <cell r="I1971">
            <v>16.8</v>
          </cell>
          <cell r="J1971">
            <v>19.3</v>
          </cell>
          <cell r="K1971">
            <v>5</v>
          </cell>
          <cell r="L1971">
            <v>5.9</v>
          </cell>
          <cell r="M1971">
            <v>4.3</v>
          </cell>
          <cell r="N1971">
            <v>9.1999999999999993</v>
          </cell>
          <cell r="O1971">
            <v>10.1</v>
          </cell>
          <cell r="P1971">
            <v>8.5</v>
          </cell>
          <cell r="Q1971">
            <v>18.5</v>
          </cell>
          <cell r="R1971">
            <v>18.2</v>
          </cell>
          <cell r="S1971">
            <v>18.7</v>
          </cell>
        </row>
        <row r="1972">
          <cell r="B1972">
            <v>2.4</v>
          </cell>
          <cell r="C1972">
            <v>2.2999999999999998</v>
          </cell>
          <cell r="D1972">
            <v>2.5</v>
          </cell>
          <cell r="E1972">
            <v>4.7</v>
          </cell>
          <cell r="F1972">
            <v>4.3</v>
          </cell>
          <cell r="G1972">
            <v>5.2</v>
          </cell>
          <cell r="H1972">
            <v>11</v>
          </cell>
          <cell r="I1972">
            <v>9.8000000000000007</v>
          </cell>
          <cell r="J1972">
            <v>12.1</v>
          </cell>
          <cell r="K1972">
            <v>2.7</v>
          </cell>
          <cell r="L1972">
            <v>2.9</v>
          </cell>
          <cell r="M1972">
            <v>2.5</v>
          </cell>
          <cell r="N1972">
            <v>6.4</v>
          </cell>
          <cell r="O1972">
            <v>6.2</v>
          </cell>
          <cell r="P1972">
            <v>6.7</v>
          </cell>
          <cell r="Q1972">
            <v>11.9</v>
          </cell>
          <cell r="R1972">
            <v>10.8</v>
          </cell>
          <cell r="S1972">
            <v>12.9</v>
          </cell>
        </row>
        <row r="1973">
          <cell r="B1973">
            <v>2.2000000000000002</v>
          </cell>
          <cell r="C1973">
            <v>2.1</v>
          </cell>
          <cell r="D1973">
            <v>2.2999999999999998</v>
          </cell>
          <cell r="E1973">
            <v>4.0999999999999996</v>
          </cell>
          <cell r="F1973">
            <v>3.7</v>
          </cell>
          <cell r="G1973">
            <v>4.3</v>
          </cell>
          <cell r="H1973">
            <v>12.6</v>
          </cell>
          <cell r="I1973">
            <v>10.4</v>
          </cell>
          <cell r="J1973">
            <v>14.5</v>
          </cell>
          <cell r="K1973">
            <v>2</v>
          </cell>
          <cell r="L1973">
            <v>1.6</v>
          </cell>
          <cell r="M1973">
            <v>2.2999999999999998</v>
          </cell>
          <cell r="N1973">
            <v>4.5</v>
          </cell>
          <cell r="O1973">
            <v>4</v>
          </cell>
          <cell r="P1973">
            <v>4.8</v>
          </cell>
          <cell r="Q1973">
            <v>10.8</v>
          </cell>
          <cell r="R1973">
            <v>8.4</v>
          </cell>
          <cell r="S1973">
            <v>13</v>
          </cell>
        </row>
        <row r="1974">
          <cell r="B1974">
            <v>2.8</v>
          </cell>
          <cell r="C1974">
            <v>3</v>
          </cell>
          <cell r="D1974">
            <v>2.5</v>
          </cell>
          <cell r="E1974">
            <v>7.2</v>
          </cell>
          <cell r="F1974">
            <v>7</v>
          </cell>
          <cell r="G1974">
            <v>7.4</v>
          </cell>
          <cell r="H1974">
            <v>13.6</v>
          </cell>
          <cell r="I1974">
            <v>12.1</v>
          </cell>
          <cell r="J1974">
            <v>14.8</v>
          </cell>
          <cell r="K1974">
            <v>3.8</v>
          </cell>
          <cell r="L1974">
            <v>4.0999999999999996</v>
          </cell>
          <cell r="M1974">
            <v>3.5</v>
          </cell>
          <cell r="N1974">
            <v>7.2</v>
          </cell>
          <cell r="O1974">
            <v>6.7</v>
          </cell>
          <cell r="P1974">
            <v>7.7</v>
          </cell>
          <cell r="Q1974">
            <v>12.6</v>
          </cell>
          <cell r="R1974">
            <v>12.1</v>
          </cell>
          <cell r="S1974">
            <v>13</v>
          </cell>
        </row>
        <row r="1975">
          <cell r="B1975">
            <v>3.8</v>
          </cell>
          <cell r="C1975">
            <v>3.6</v>
          </cell>
          <cell r="D1975">
            <v>4</v>
          </cell>
          <cell r="E1975">
            <v>7.2</v>
          </cell>
          <cell r="F1975">
            <v>6.3</v>
          </cell>
          <cell r="G1975">
            <v>8.1999999999999993</v>
          </cell>
          <cell r="H1975">
            <v>14.5</v>
          </cell>
          <cell r="I1975">
            <v>12.9</v>
          </cell>
          <cell r="J1975">
            <v>16</v>
          </cell>
          <cell r="K1975">
            <v>3.8</v>
          </cell>
          <cell r="L1975">
            <v>3.5</v>
          </cell>
          <cell r="M1975">
            <v>4.2</v>
          </cell>
          <cell r="N1975">
            <v>6.4</v>
          </cell>
          <cell r="O1975">
            <v>6</v>
          </cell>
          <cell r="P1975">
            <v>6.8</v>
          </cell>
          <cell r="Q1975">
            <v>12.8</v>
          </cell>
          <cell r="R1975">
            <v>11.8</v>
          </cell>
          <cell r="S1975">
            <v>13.8</v>
          </cell>
        </row>
        <row r="1976">
          <cell r="B1976">
            <v>4.5999999999999996</v>
          </cell>
          <cell r="C1976">
            <v>4.4000000000000004</v>
          </cell>
          <cell r="D1976">
            <v>4.8</v>
          </cell>
          <cell r="E1976">
            <v>8.9</v>
          </cell>
          <cell r="F1976">
            <v>9</v>
          </cell>
          <cell r="G1976">
            <v>8.8000000000000007</v>
          </cell>
          <cell r="H1976">
            <v>14.2</v>
          </cell>
          <cell r="I1976">
            <v>13.1</v>
          </cell>
          <cell r="J1976">
            <v>15.2</v>
          </cell>
          <cell r="K1976">
            <v>6.9</v>
          </cell>
          <cell r="L1976">
            <v>5</v>
          </cell>
          <cell r="M1976">
            <v>8.6</v>
          </cell>
          <cell r="N1976">
            <v>9.5</v>
          </cell>
          <cell r="O1976">
            <v>7.6</v>
          </cell>
          <cell r="P1976">
            <v>11.2</v>
          </cell>
          <cell r="Q1976">
            <v>15.4</v>
          </cell>
          <cell r="R1976">
            <v>13.6</v>
          </cell>
          <cell r="S1976">
            <v>17</v>
          </cell>
        </row>
        <row r="1977">
          <cell r="B1977">
            <v>2.8</v>
          </cell>
          <cell r="C1977">
            <v>2.2000000000000002</v>
          </cell>
          <cell r="D1977">
            <v>3.4</v>
          </cell>
          <cell r="E1977">
            <v>4.4000000000000004</v>
          </cell>
          <cell r="F1977">
            <v>3.7</v>
          </cell>
          <cell r="G1977">
            <v>5.0999999999999996</v>
          </cell>
          <cell r="H1977">
            <v>9.9</v>
          </cell>
          <cell r="I1977">
            <v>7.5</v>
          </cell>
          <cell r="J1977">
            <v>12.1</v>
          </cell>
          <cell r="K1977">
            <v>3.2</v>
          </cell>
          <cell r="L1977">
            <v>2.4</v>
          </cell>
          <cell r="M1977">
            <v>4</v>
          </cell>
          <cell r="N1977">
            <v>5.0999999999999996</v>
          </cell>
          <cell r="O1977">
            <v>4.2</v>
          </cell>
          <cell r="P1977">
            <v>6</v>
          </cell>
          <cell r="Q1977">
            <v>10.4</v>
          </cell>
          <cell r="R1977">
            <v>8</v>
          </cell>
          <cell r="S1977">
            <v>12.6</v>
          </cell>
        </row>
        <row r="1978">
          <cell r="B1978">
            <v>4.5</v>
          </cell>
          <cell r="C1978">
            <v>3.6</v>
          </cell>
          <cell r="D1978">
            <v>5.3</v>
          </cell>
          <cell r="E1978">
            <v>8.6</v>
          </cell>
          <cell r="F1978">
            <v>7.2</v>
          </cell>
          <cell r="G1978">
            <v>9.6999999999999993</v>
          </cell>
          <cell r="H1978">
            <v>13.4</v>
          </cell>
          <cell r="I1978">
            <v>11</v>
          </cell>
          <cell r="J1978">
            <v>15.6</v>
          </cell>
          <cell r="K1978">
            <v>5.6</v>
          </cell>
          <cell r="L1978">
            <v>4.9000000000000004</v>
          </cell>
          <cell r="M1978">
            <v>6.2</v>
          </cell>
          <cell r="N1978">
            <v>9.1</v>
          </cell>
          <cell r="O1978">
            <v>8.6999999999999993</v>
          </cell>
          <cell r="P1978">
            <v>9.4</v>
          </cell>
          <cell r="Q1978">
            <v>14</v>
          </cell>
          <cell r="R1978">
            <v>13</v>
          </cell>
          <cell r="S1978">
            <v>14.9</v>
          </cell>
        </row>
        <row r="1979">
          <cell r="B1979">
            <v>2.6</v>
          </cell>
          <cell r="C1979">
            <v>2.5</v>
          </cell>
          <cell r="D1979">
            <v>2.7</v>
          </cell>
          <cell r="E1979">
            <v>5.6</v>
          </cell>
          <cell r="F1979">
            <v>4.9000000000000004</v>
          </cell>
          <cell r="G1979">
            <v>6.1</v>
          </cell>
          <cell r="H1979">
            <v>11.2</v>
          </cell>
          <cell r="I1979">
            <v>10.1</v>
          </cell>
          <cell r="J1979">
            <v>12.1</v>
          </cell>
          <cell r="K1979">
            <v>3.9</v>
          </cell>
          <cell r="L1979">
            <v>3.4</v>
          </cell>
          <cell r="M1979">
            <v>4.3</v>
          </cell>
          <cell r="N1979">
            <v>5.9</v>
          </cell>
          <cell r="O1979">
            <v>4.9000000000000004</v>
          </cell>
          <cell r="P1979">
            <v>6.7</v>
          </cell>
          <cell r="Q1979">
            <v>11.3</v>
          </cell>
          <cell r="R1979">
            <v>10.199999999999999</v>
          </cell>
          <cell r="S1979">
            <v>12.2</v>
          </cell>
        </row>
        <row r="1980">
          <cell r="B1980">
            <v>2.5</v>
          </cell>
          <cell r="C1980">
            <v>2.5</v>
          </cell>
          <cell r="D1980">
            <v>2.5</v>
          </cell>
          <cell r="E1980">
            <v>4.7</v>
          </cell>
          <cell r="F1980">
            <v>4.9000000000000004</v>
          </cell>
          <cell r="G1980">
            <v>4.5999999999999996</v>
          </cell>
          <cell r="H1980">
            <v>8.9</v>
          </cell>
          <cell r="I1980">
            <v>7.3</v>
          </cell>
          <cell r="J1980">
            <v>10.199999999999999</v>
          </cell>
          <cell r="K1980">
            <v>1.8</v>
          </cell>
          <cell r="L1980">
            <v>1.7</v>
          </cell>
          <cell r="M1980">
            <v>2</v>
          </cell>
          <cell r="N1980">
            <v>4.2</v>
          </cell>
          <cell r="O1980">
            <v>3.9</v>
          </cell>
          <cell r="P1980">
            <v>4.5</v>
          </cell>
          <cell r="Q1980">
            <v>8.3000000000000007</v>
          </cell>
          <cell r="R1980">
            <v>6.8</v>
          </cell>
          <cell r="S1980">
            <v>9.6</v>
          </cell>
        </row>
        <row r="1981">
          <cell r="B1981">
            <v>4.8</v>
          </cell>
          <cell r="C1981">
            <v>4.9000000000000004</v>
          </cell>
          <cell r="D1981">
            <v>4.7</v>
          </cell>
          <cell r="E1981">
            <v>7.9</v>
          </cell>
          <cell r="F1981">
            <v>7.6</v>
          </cell>
          <cell r="G1981">
            <v>8.1</v>
          </cell>
          <cell r="H1981">
            <v>13.8</v>
          </cell>
          <cell r="I1981">
            <v>12.4</v>
          </cell>
          <cell r="J1981">
            <v>14.8</v>
          </cell>
          <cell r="K1981">
            <v>5.2</v>
          </cell>
          <cell r="L1981">
            <v>5.9</v>
          </cell>
          <cell r="M1981">
            <v>4.5999999999999996</v>
          </cell>
          <cell r="N1981">
            <v>7.5</v>
          </cell>
          <cell r="O1981">
            <v>7.8</v>
          </cell>
          <cell r="P1981">
            <v>7.2</v>
          </cell>
          <cell r="Q1981">
            <v>14</v>
          </cell>
          <cell r="R1981">
            <v>13.5</v>
          </cell>
          <cell r="S1981">
            <v>14.5</v>
          </cell>
        </row>
        <row r="1982">
          <cell r="B1982">
            <v>5.0999999999999996</v>
          </cell>
          <cell r="C1982">
            <v>5.3</v>
          </cell>
          <cell r="D1982">
            <v>5</v>
          </cell>
          <cell r="E1982">
            <v>10.3</v>
          </cell>
          <cell r="F1982">
            <v>9.3000000000000007</v>
          </cell>
          <cell r="G1982">
            <v>11.4</v>
          </cell>
          <cell r="H1982">
            <v>16.899999999999999</v>
          </cell>
          <cell r="I1982">
            <v>14.8</v>
          </cell>
          <cell r="J1982">
            <v>18.8</v>
          </cell>
          <cell r="K1982">
            <v>4.8</v>
          </cell>
          <cell r="L1982">
            <v>4.0999999999999996</v>
          </cell>
          <cell r="M1982">
            <v>5.5</v>
          </cell>
          <cell r="N1982">
            <v>9.6</v>
          </cell>
          <cell r="O1982">
            <v>8.3000000000000007</v>
          </cell>
          <cell r="P1982">
            <v>10.8</v>
          </cell>
          <cell r="Q1982">
            <v>19.2</v>
          </cell>
          <cell r="R1982">
            <v>16.600000000000001</v>
          </cell>
          <cell r="S1982">
            <v>21.5</v>
          </cell>
        </row>
        <row r="1983">
          <cell r="B1983">
            <v>3.9</v>
          </cell>
          <cell r="C1983">
            <v>3.8</v>
          </cell>
          <cell r="D1983">
            <v>3.9</v>
          </cell>
          <cell r="E1983">
            <v>6.7</v>
          </cell>
          <cell r="F1983">
            <v>6.5</v>
          </cell>
          <cell r="G1983">
            <v>7</v>
          </cell>
          <cell r="H1983">
            <v>11</v>
          </cell>
          <cell r="I1983">
            <v>10.1</v>
          </cell>
          <cell r="J1983">
            <v>11.9</v>
          </cell>
          <cell r="K1983">
            <v>4.5</v>
          </cell>
          <cell r="L1983">
            <v>5</v>
          </cell>
          <cell r="M1983">
            <v>4</v>
          </cell>
          <cell r="N1983">
            <v>7.1</v>
          </cell>
          <cell r="O1983">
            <v>7.4</v>
          </cell>
          <cell r="P1983">
            <v>6.8</v>
          </cell>
          <cell r="Q1983">
            <v>12.4</v>
          </cell>
          <cell r="R1983">
            <v>12</v>
          </cell>
          <cell r="S1983">
            <v>12.9</v>
          </cell>
        </row>
        <row r="1984">
          <cell r="B1984">
            <v>7.2</v>
          </cell>
          <cell r="C1984">
            <v>6.6</v>
          </cell>
          <cell r="D1984">
            <v>7.8</v>
          </cell>
          <cell r="E1984">
            <v>12.7</v>
          </cell>
          <cell r="F1984">
            <v>12.5</v>
          </cell>
          <cell r="G1984">
            <v>12.9</v>
          </cell>
          <cell r="H1984">
            <v>22.5</v>
          </cell>
          <cell r="I1984">
            <v>20.8</v>
          </cell>
          <cell r="J1984">
            <v>24.1</v>
          </cell>
          <cell r="K1984">
            <v>3.4</v>
          </cell>
          <cell r="L1984">
            <v>4.5999999999999996</v>
          </cell>
          <cell r="M1984">
            <v>2.2999999999999998</v>
          </cell>
          <cell r="N1984">
            <v>11.5</v>
          </cell>
          <cell r="O1984">
            <v>12.5</v>
          </cell>
          <cell r="P1984">
            <v>10.6</v>
          </cell>
          <cell r="Q1984">
            <v>24.3</v>
          </cell>
          <cell r="R1984">
            <v>23.2</v>
          </cell>
          <cell r="S1984">
            <v>25.3</v>
          </cell>
        </row>
        <row r="1985">
          <cell r="B1985">
            <v>5.5</v>
          </cell>
          <cell r="C1985">
            <v>5.5</v>
          </cell>
          <cell r="D1985">
            <v>5.6</v>
          </cell>
          <cell r="E1985">
            <v>8.6999999999999993</v>
          </cell>
          <cell r="F1985">
            <v>8.4</v>
          </cell>
          <cell r="G1985">
            <v>8.9</v>
          </cell>
          <cell r="H1985">
            <v>17.8</v>
          </cell>
          <cell r="I1985">
            <v>17.899999999999999</v>
          </cell>
          <cell r="J1985">
            <v>17.8</v>
          </cell>
          <cell r="K1985">
            <v>5.4</v>
          </cell>
          <cell r="L1985">
            <v>5.4</v>
          </cell>
          <cell r="M1985">
            <v>5.4</v>
          </cell>
          <cell r="N1985">
            <v>10.7</v>
          </cell>
          <cell r="O1985">
            <v>10.3</v>
          </cell>
          <cell r="P1985">
            <v>11.1</v>
          </cell>
          <cell r="Q1985">
            <v>19.2</v>
          </cell>
          <cell r="R1985">
            <v>18.399999999999999</v>
          </cell>
          <cell r="S1985">
            <v>19.899999999999999</v>
          </cell>
        </row>
        <row r="1986">
          <cell r="B1986">
            <v>1.9</v>
          </cell>
          <cell r="C1986">
            <v>1.4</v>
          </cell>
          <cell r="D1986">
            <v>2.2999999999999998</v>
          </cell>
          <cell r="E1986">
            <v>3.8</v>
          </cell>
          <cell r="F1986">
            <v>2.7</v>
          </cell>
          <cell r="G1986">
            <v>4.7</v>
          </cell>
          <cell r="H1986">
            <v>10.199999999999999</v>
          </cell>
          <cell r="I1986">
            <v>9</v>
          </cell>
          <cell r="J1986">
            <v>11.1</v>
          </cell>
          <cell r="K1986">
            <v>1.5</v>
          </cell>
          <cell r="L1986">
            <v>1</v>
          </cell>
          <cell r="M1986">
            <v>2</v>
          </cell>
          <cell r="N1986">
            <v>4.2</v>
          </cell>
          <cell r="O1986">
            <v>3.8</v>
          </cell>
          <cell r="P1986">
            <v>4.5999999999999996</v>
          </cell>
          <cell r="Q1986">
            <v>10.8</v>
          </cell>
          <cell r="R1986">
            <v>10</v>
          </cell>
          <cell r="S1986">
            <v>11.5</v>
          </cell>
        </row>
        <row r="1987">
          <cell r="B1987">
            <v>4.5999999999999996</v>
          </cell>
          <cell r="C1987">
            <v>5.3</v>
          </cell>
          <cell r="D1987">
            <v>4</v>
          </cell>
          <cell r="E1987">
            <v>9.6999999999999993</v>
          </cell>
          <cell r="F1987">
            <v>9.6</v>
          </cell>
          <cell r="G1987">
            <v>9.6999999999999993</v>
          </cell>
          <cell r="H1987">
            <v>20.7</v>
          </cell>
          <cell r="I1987">
            <v>19.3</v>
          </cell>
          <cell r="J1987">
            <v>22</v>
          </cell>
          <cell r="K1987">
            <v>5.8</v>
          </cell>
          <cell r="L1987">
            <v>6.1</v>
          </cell>
          <cell r="M1987">
            <v>5.4</v>
          </cell>
          <cell r="N1987">
            <v>10.8</v>
          </cell>
          <cell r="O1987">
            <v>11.5</v>
          </cell>
          <cell r="P1987">
            <v>10.1</v>
          </cell>
          <cell r="Q1987">
            <v>19.8</v>
          </cell>
          <cell r="R1987">
            <v>19.100000000000001</v>
          </cell>
          <cell r="S1987">
            <v>20.5</v>
          </cell>
        </row>
        <row r="1988">
          <cell r="B1988">
            <v>4.3</v>
          </cell>
          <cell r="C1988">
            <v>3.9</v>
          </cell>
          <cell r="D1988">
            <v>4.7</v>
          </cell>
          <cell r="E1988">
            <v>7.9</v>
          </cell>
          <cell r="F1988">
            <v>7.9</v>
          </cell>
          <cell r="G1988">
            <v>7.9</v>
          </cell>
          <cell r="H1988">
            <v>12.8</v>
          </cell>
          <cell r="I1988">
            <v>12.5</v>
          </cell>
          <cell r="J1988">
            <v>13</v>
          </cell>
          <cell r="K1988">
            <v>4.5999999999999996</v>
          </cell>
          <cell r="L1988">
            <v>4</v>
          </cell>
          <cell r="M1988">
            <v>5.2</v>
          </cell>
          <cell r="N1988">
            <v>9.4</v>
          </cell>
          <cell r="O1988">
            <v>8.5</v>
          </cell>
          <cell r="P1988">
            <v>10.199999999999999</v>
          </cell>
          <cell r="Q1988">
            <v>14.9</v>
          </cell>
          <cell r="R1988">
            <v>13.5</v>
          </cell>
          <cell r="S1988">
            <v>16</v>
          </cell>
        </row>
        <row r="1989">
          <cell r="B1989">
            <v>3</v>
          </cell>
          <cell r="C1989">
            <v>2.1</v>
          </cell>
          <cell r="D1989">
            <v>3.8</v>
          </cell>
          <cell r="E1989">
            <v>3.5</v>
          </cell>
          <cell r="F1989">
            <v>2.6</v>
          </cell>
          <cell r="G1989">
            <v>4.4000000000000004</v>
          </cell>
          <cell r="H1989">
            <v>7.1</v>
          </cell>
          <cell r="I1989">
            <v>6.4</v>
          </cell>
          <cell r="J1989">
            <v>7.8</v>
          </cell>
          <cell r="K1989">
            <v>1.9</v>
          </cell>
          <cell r="L1989">
            <v>1.9</v>
          </cell>
          <cell r="M1989">
            <v>1.9</v>
          </cell>
          <cell r="N1989">
            <v>3.7</v>
          </cell>
          <cell r="O1989">
            <v>3.9</v>
          </cell>
          <cell r="P1989">
            <v>3.5</v>
          </cell>
          <cell r="Q1989">
            <v>8.9</v>
          </cell>
          <cell r="R1989">
            <v>9.1999999999999993</v>
          </cell>
          <cell r="S1989">
            <v>8.6999999999999993</v>
          </cell>
        </row>
        <row r="1990">
          <cell r="B1990">
            <v>3.2</v>
          </cell>
          <cell r="C1990">
            <v>3.6</v>
          </cell>
          <cell r="D1990">
            <v>2.8</v>
          </cell>
          <cell r="E1990">
            <v>6.2</v>
          </cell>
          <cell r="F1990">
            <v>6.6</v>
          </cell>
          <cell r="G1990">
            <v>5.9</v>
          </cell>
          <cell r="H1990">
            <v>9.3000000000000007</v>
          </cell>
          <cell r="I1990">
            <v>9.3000000000000007</v>
          </cell>
          <cell r="J1990">
            <v>9.4</v>
          </cell>
          <cell r="K1990">
            <v>3.1</v>
          </cell>
          <cell r="L1990">
            <v>3.4</v>
          </cell>
          <cell r="M1990">
            <v>2.9</v>
          </cell>
          <cell r="N1990">
            <v>5.4</v>
          </cell>
          <cell r="O1990">
            <v>6</v>
          </cell>
          <cell r="P1990">
            <v>4.9000000000000004</v>
          </cell>
          <cell r="Q1990">
            <v>9.1</v>
          </cell>
          <cell r="R1990">
            <v>8.6999999999999993</v>
          </cell>
          <cell r="S1990">
            <v>9.4</v>
          </cell>
        </row>
        <row r="1991">
          <cell r="B1991">
            <v>5.4</v>
          </cell>
          <cell r="C1991">
            <v>5.5</v>
          </cell>
          <cell r="D1991">
            <v>5.3</v>
          </cell>
          <cell r="E1991">
            <v>11.6</v>
          </cell>
          <cell r="F1991">
            <v>12.2</v>
          </cell>
          <cell r="G1991">
            <v>11.1</v>
          </cell>
          <cell r="H1991">
            <v>19.7</v>
          </cell>
          <cell r="I1991">
            <v>19.3</v>
          </cell>
          <cell r="J1991">
            <v>20</v>
          </cell>
          <cell r="K1991">
            <v>6.9</v>
          </cell>
          <cell r="L1991">
            <v>6.7</v>
          </cell>
          <cell r="M1991">
            <v>7</v>
          </cell>
          <cell r="N1991">
            <v>12</v>
          </cell>
          <cell r="O1991">
            <v>12.1</v>
          </cell>
          <cell r="P1991">
            <v>12</v>
          </cell>
          <cell r="Q1991">
            <v>20.9</v>
          </cell>
          <cell r="R1991">
            <v>20</v>
          </cell>
          <cell r="S1991">
            <v>21.6</v>
          </cell>
        </row>
        <row r="1992">
          <cell r="B1992">
            <v>6.7</v>
          </cell>
          <cell r="C1992">
            <v>6.4</v>
          </cell>
          <cell r="D1992">
            <v>7</v>
          </cell>
          <cell r="E1992">
            <v>13.6</v>
          </cell>
          <cell r="F1992">
            <v>12</v>
          </cell>
          <cell r="G1992">
            <v>14.9</v>
          </cell>
          <cell r="H1992">
            <v>21.3</v>
          </cell>
          <cell r="I1992">
            <v>19.2</v>
          </cell>
          <cell r="J1992">
            <v>23</v>
          </cell>
          <cell r="K1992">
            <v>6.5</v>
          </cell>
          <cell r="L1992">
            <v>7</v>
          </cell>
          <cell r="M1992">
            <v>6</v>
          </cell>
          <cell r="N1992">
            <v>12.4</v>
          </cell>
          <cell r="O1992">
            <v>13.2</v>
          </cell>
          <cell r="P1992">
            <v>11.7</v>
          </cell>
          <cell r="Q1992">
            <v>22.3</v>
          </cell>
          <cell r="R1992">
            <v>20.7</v>
          </cell>
          <cell r="S1992">
            <v>23.6</v>
          </cell>
        </row>
        <row r="1993">
          <cell r="B1993">
            <v>9.8000000000000007</v>
          </cell>
          <cell r="C1993">
            <v>10.3</v>
          </cell>
          <cell r="D1993">
            <v>9.4</v>
          </cell>
          <cell r="E1993">
            <v>13.7</v>
          </cell>
          <cell r="F1993">
            <v>14.3</v>
          </cell>
          <cell r="G1993">
            <v>13.1</v>
          </cell>
          <cell r="H1993">
            <v>19.2</v>
          </cell>
          <cell r="I1993">
            <v>19.5</v>
          </cell>
          <cell r="J1993">
            <v>19</v>
          </cell>
          <cell r="K1993">
            <v>10.4</v>
          </cell>
          <cell r="L1993">
            <v>11.1</v>
          </cell>
          <cell r="M1993">
            <v>9.8000000000000007</v>
          </cell>
          <cell r="N1993">
            <v>14.4</v>
          </cell>
          <cell r="O1993">
            <v>14.7</v>
          </cell>
          <cell r="P1993">
            <v>14.1</v>
          </cell>
          <cell r="Q1993">
            <v>20.7</v>
          </cell>
          <cell r="R1993">
            <v>20.2</v>
          </cell>
          <cell r="S1993">
            <v>21.1</v>
          </cell>
        </row>
        <row r="1994">
          <cell r="B1994">
            <v>2.9</v>
          </cell>
          <cell r="C1994">
            <v>2.8</v>
          </cell>
          <cell r="D1994">
            <v>3</v>
          </cell>
          <cell r="E1994">
            <v>3.8</v>
          </cell>
          <cell r="F1994">
            <v>3.4</v>
          </cell>
          <cell r="G1994">
            <v>4.2</v>
          </cell>
          <cell r="H1994">
            <v>5.3</v>
          </cell>
          <cell r="I1994">
            <v>4.8</v>
          </cell>
          <cell r="J1994">
            <v>5.7</v>
          </cell>
          <cell r="K1994">
            <v>4.3</v>
          </cell>
          <cell r="L1994">
            <v>4</v>
          </cell>
          <cell r="M1994">
            <v>4.7</v>
          </cell>
          <cell r="N1994">
            <v>6.1</v>
          </cell>
          <cell r="O1994">
            <v>5.4</v>
          </cell>
          <cell r="P1994">
            <v>6.8</v>
          </cell>
          <cell r="Q1994">
            <v>7.7</v>
          </cell>
          <cell r="R1994">
            <v>7</v>
          </cell>
          <cell r="S1994">
            <v>8.3000000000000007</v>
          </cell>
        </row>
        <row r="1995">
          <cell r="B1995">
            <v>5.8</v>
          </cell>
          <cell r="C1995">
            <v>5.4</v>
          </cell>
          <cell r="D1995">
            <v>6.2</v>
          </cell>
          <cell r="E1995">
            <v>10.3</v>
          </cell>
          <cell r="F1995">
            <v>10.5</v>
          </cell>
          <cell r="G1995">
            <v>10.199999999999999</v>
          </cell>
          <cell r="H1995">
            <v>20.7</v>
          </cell>
          <cell r="I1995">
            <v>20.8</v>
          </cell>
          <cell r="J1995">
            <v>20.5</v>
          </cell>
          <cell r="K1995">
            <v>6</v>
          </cell>
          <cell r="L1995">
            <v>5.0999999999999996</v>
          </cell>
          <cell r="M1995">
            <v>6.9</v>
          </cell>
          <cell r="N1995">
            <v>15.5</v>
          </cell>
          <cell r="O1995">
            <v>16.7</v>
          </cell>
          <cell r="P1995">
            <v>14.4</v>
          </cell>
          <cell r="Q1995">
            <v>27.1</v>
          </cell>
          <cell r="R1995">
            <v>26.9</v>
          </cell>
          <cell r="S1995">
            <v>27.3</v>
          </cell>
        </row>
        <row r="1996">
          <cell r="B1996">
            <v>6</v>
          </cell>
          <cell r="C1996">
            <v>5.7</v>
          </cell>
          <cell r="D1996">
            <v>6.3</v>
          </cell>
          <cell r="E1996">
            <v>13.3</v>
          </cell>
          <cell r="F1996">
            <v>13.1</v>
          </cell>
          <cell r="G1996">
            <v>13.4</v>
          </cell>
          <cell r="H1996">
            <v>20.399999999999999</v>
          </cell>
          <cell r="I1996">
            <v>20.3</v>
          </cell>
          <cell r="J1996">
            <v>20.5</v>
          </cell>
          <cell r="K1996">
            <v>8.6999999999999993</v>
          </cell>
          <cell r="L1996">
            <v>8.3000000000000007</v>
          </cell>
          <cell r="M1996">
            <v>9.1</v>
          </cell>
          <cell r="N1996">
            <v>14.8</v>
          </cell>
          <cell r="O1996">
            <v>15.5</v>
          </cell>
          <cell r="P1996">
            <v>14.2</v>
          </cell>
          <cell r="Q1996">
            <v>22</v>
          </cell>
          <cell r="R1996">
            <v>22.1</v>
          </cell>
          <cell r="S1996">
            <v>22</v>
          </cell>
        </row>
        <row r="1997">
          <cell r="B1997">
            <v>10.4</v>
          </cell>
          <cell r="C1997">
            <v>9.9</v>
          </cell>
          <cell r="D1997">
            <v>10.9</v>
          </cell>
          <cell r="E1997">
            <v>17.600000000000001</v>
          </cell>
          <cell r="F1997">
            <v>18</v>
          </cell>
          <cell r="G1997">
            <v>17.3</v>
          </cell>
          <cell r="H1997">
            <v>33.4</v>
          </cell>
          <cell r="I1997">
            <v>32.4</v>
          </cell>
          <cell r="J1997">
            <v>34.200000000000003</v>
          </cell>
          <cell r="K1997">
            <v>7.5</v>
          </cell>
          <cell r="L1997">
            <v>8</v>
          </cell>
          <cell r="M1997">
            <v>7.1</v>
          </cell>
          <cell r="N1997">
            <v>15.6</v>
          </cell>
          <cell r="O1997">
            <v>17</v>
          </cell>
          <cell r="P1997">
            <v>14.3</v>
          </cell>
          <cell r="Q1997">
            <v>32.9</v>
          </cell>
          <cell r="R1997">
            <v>34.200000000000003</v>
          </cell>
          <cell r="S1997">
            <v>31.7</v>
          </cell>
        </row>
        <row r="1998">
          <cell r="B1998">
            <v>12.3</v>
          </cell>
          <cell r="C1998">
            <v>11.9</v>
          </cell>
          <cell r="D1998">
            <v>12.7</v>
          </cell>
          <cell r="E1998">
            <v>21.3</v>
          </cell>
          <cell r="F1998">
            <v>21.6</v>
          </cell>
          <cell r="G1998">
            <v>21</v>
          </cell>
          <cell r="H1998">
            <v>34.200000000000003</v>
          </cell>
          <cell r="I1998">
            <v>32.9</v>
          </cell>
          <cell r="J1998">
            <v>35.299999999999997</v>
          </cell>
          <cell r="K1998">
            <v>10.5</v>
          </cell>
          <cell r="L1998">
            <v>9.9</v>
          </cell>
          <cell r="M1998">
            <v>11.1</v>
          </cell>
          <cell r="N1998">
            <v>20.3</v>
          </cell>
          <cell r="O1998">
            <v>19.899999999999999</v>
          </cell>
          <cell r="P1998">
            <v>20.8</v>
          </cell>
          <cell r="Q1998">
            <v>34.6</v>
          </cell>
          <cell r="R1998">
            <v>33.5</v>
          </cell>
          <cell r="S1998">
            <v>35.5</v>
          </cell>
        </row>
        <row r="1999">
          <cell r="B1999">
            <v>5</v>
          </cell>
          <cell r="C1999">
            <v>4.4000000000000004</v>
          </cell>
          <cell r="D1999">
            <v>5.5</v>
          </cell>
          <cell r="E1999">
            <v>15.5</v>
          </cell>
          <cell r="F1999">
            <v>13.9</v>
          </cell>
          <cell r="G1999">
            <v>16.7</v>
          </cell>
          <cell r="H1999">
            <v>28.8</v>
          </cell>
          <cell r="I1999">
            <v>26.7</v>
          </cell>
          <cell r="J1999">
            <v>30.4</v>
          </cell>
          <cell r="K1999">
            <v>6.8</v>
          </cell>
          <cell r="L1999">
            <v>6.8</v>
          </cell>
          <cell r="M1999">
            <v>6.8</v>
          </cell>
          <cell r="N1999">
            <v>14.7</v>
          </cell>
          <cell r="O1999">
            <v>16.5</v>
          </cell>
          <cell r="P1999">
            <v>13.2</v>
          </cell>
          <cell r="Q1999">
            <v>33.6</v>
          </cell>
          <cell r="R1999">
            <v>33.299999999999997</v>
          </cell>
          <cell r="S1999">
            <v>33.9</v>
          </cell>
        </row>
        <row r="2000">
          <cell r="B2000">
            <v>6.4</v>
          </cell>
          <cell r="C2000">
            <v>6.1</v>
          </cell>
          <cell r="D2000">
            <v>6.7</v>
          </cell>
          <cell r="E2000">
            <v>13</v>
          </cell>
          <cell r="F2000">
            <v>12.9</v>
          </cell>
          <cell r="G2000">
            <v>13.1</v>
          </cell>
          <cell r="H2000">
            <v>21.5</v>
          </cell>
          <cell r="I2000">
            <v>21.7</v>
          </cell>
          <cell r="J2000">
            <v>21.3</v>
          </cell>
          <cell r="K2000">
            <v>6.6</v>
          </cell>
          <cell r="L2000">
            <v>7.3</v>
          </cell>
          <cell r="M2000">
            <v>6</v>
          </cell>
          <cell r="N2000">
            <v>15</v>
          </cell>
          <cell r="O2000">
            <v>15.5</v>
          </cell>
          <cell r="P2000">
            <v>14.5</v>
          </cell>
          <cell r="Q2000">
            <v>22.6</v>
          </cell>
          <cell r="R2000">
            <v>22.6</v>
          </cell>
          <cell r="S2000">
            <v>22.5</v>
          </cell>
        </row>
        <row r="2001">
          <cell r="B2001">
            <v>10.6</v>
          </cell>
          <cell r="C2001">
            <v>11.5</v>
          </cell>
          <cell r="D2001">
            <v>9.9</v>
          </cell>
          <cell r="E2001">
            <v>17.2</v>
          </cell>
          <cell r="F2001">
            <v>18.899999999999999</v>
          </cell>
          <cell r="G2001">
            <v>15.8</v>
          </cell>
          <cell r="H2001">
            <v>29.3</v>
          </cell>
          <cell r="I2001">
            <v>30.6</v>
          </cell>
          <cell r="J2001">
            <v>28.3</v>
          </cell>
          <cell r="K2001">
            <v>8.5</v>
          </cell>
          <cell r="L2001">
            <v>9.3000000000000007</v>
          </cell>
          <cell r="M2001">
            <v>7.7</v>
          </cell>
          <cell r="N2001">
            <v>16.5</v>
          </cell>
          <cell r="O2001">
            <v>18.100000000000001</v>
          </cell>
          <cell r="P2001">
            <v>15.2</v>
          </cell>
          <cell r="Q2001">
            <v>29.1</v>
          </cell>
          <cell r="R2001">
            <v>28.3</v>
          </cell>
          <cell r="S2001">
            <v>29.8</v>
          </cell>
        </row>
        <row r="2002">
          <cell r="B2002">
            <v>4.3</v>
          </cell>
          <cell r="C2002">
            <v>4.2</v>
          </cell>
          <cell r="D2002">
            <v>4.4000000000000004</v>
          </cell>
          <cell r="E2002">
            <v>8.8000000000000007</v>
          </cell>
          <cell r="F2002">
            <v>9.3000000000000007</v>
          </cell>
          <cell r="G2002">
            <v>8.4</v>
          </cell>
          <cell r="H2002">
            <v>17.600000000000001</v>
          </cell>
          <cell r="I2002">
            <v>17.399999999999999</v>
          </cell>
          <cell r="J2002">
            <v>17.7</v>
          </cell>
          <cell r="K2002">
            <v>4.5</v>
          </cell>
          <cell r="L2002">
            <v>3.8</v>
          </cell>
          <cell r="M2002">
            <v>5.2</v>
          </cell>
          <cell r="N2002">
            <v>10.1</v>
          </cell>
          <cell r="O2002">
            <v>9.5</v>
          </cell>
          <cell r="P2002">
            <v>10.5</v>
          </cell>
          <cell r="Q2002">
            <v>20.9</v>
          </cell>
          <cell r="R2002">
            <v>19.5</v>
          </cell>
          <cell r="S2002">
            <v>22.1</v>
          </cell>
        </row>
        <row r="2003">
          <cell r="B2003">
            <v>2.9</v>
          </cell>
          <cell r="C2003">
            <v>2.2000000000000002</v>
          </cell>
          <cell r="D2003">
            <v>3.6</v>
          </cell>
          <cell r="E2003">
            <v>5.0999999999999996</v>
          </cell>
          <cell r="F2003">
            <v>4.5</v>
          </cell>
          <cell r="G2003">
            <v>5.5</v>
          </cell>
          <cell r="H2003">
            <v>8.8000000000000007</v>
          </cell>
          <cell r="I2003">
            <v>7.7</v>
          </cell>
          <cell r="J2003">
            <v>9.8000000000000007</v>
          </cell>
          <cell r="K2003">
            <v>3</v>
          </cell>
          <cell r="L2003">
            <v>2.5</v>
          </cell>
          <cell r="M2003">
            <v>3.4</v>
          </cell>
          <cell r="N2003">
            <v>6.1</v>
          </cell>
          <cell r="O2003">
            <v>5.4</v>
          </cell>
          <cell r="P2003">
            <v>6.8</v>
          </cell>
          <cell r="Q2003">
            <v>10.8</v>
          </cell>
          <cell r="R2003">
            <v>9.8000000000000007</v>
          </cell>
          <cell r="S2003">
            <v>11.8</v>
          </cell>
        </row>
        <row r="2004">
          <cell r="B2004">
            <v>3.7</v>
          </cell>
          <cell r="C2004">
            <v>3.2</v>
          </cell>
          <cell r="D2004">
            <v>4.2</v>
          </cell>
          <cell r="E2004">
            <v>6.9</v>
          </cell>
          <cell r="F2004">
            <v>6.6</v>
          </cell>
          <cell r="G2004">
            <v>7.1</v>
          </cell>
          <cell r="H2004">
            <v>11.1</v>
          </cell>
          <cell r="I2004">
            <v>9.5</v>
          </cell>
          <cell r="J2004">
            <v>12.5</v>
          </cell>
          <cell r="K2004">
            <v>4.8</v>
          </cell>
          <cell r="L2004">
            <v>4.8</v>
          </cell>
          <cell r="M2004">
            <v>4.8</v>
          </cell>
          <cell r="N2004">
            <v>8.1999999999999993</v>
          </cell>
          <cell r="O2004">
            <v>7.8</v>
          </cell>
          <cell r="P2004">
            <v>8.5</v>
          </cell>
          <cell r="Q2004">
            <v>14.6</v>
          </cell>
          <cell r="R2004">
            <v>14.1</v>
          </cell>
          <cell r="S2004">
            <v>15.1</v>
          </cell>
        </row>
        <row r="2005">
          <cell r="B2005">
            <v>6</v>
          </cell>
          <cell r="C2005">
            <v>7.8</v>
          </cell>
          <cell r="D2005">
            <v>4.5999999999999996</v>
          </cell>
          <cell r="E2005">
            <v>12</v>
          </cell>
          <cell r="F2005">
            <v>12.5</v>
          </cell>
          <cell r="G2005">
            <v>11.7</v>
          </cell>
          <cell r="H2005">
            <v>18.100000000000001</v>
          </cell>
          <cell r="I2005">
            <v>17.2</v>
          </cell>
          <cell r="J2005">
            <v>18.7</v>
          </cell>
          <cell r="K2005">
            <v>3.8</v>
          </cell>
          <cell r="L2005">
            <v>4.8</v>
          </cell>
          <cell r="M2005">
            <v>3.1</v>
          </cell>
          <cell r="N2005">
            <v>11.4</v>
          </cell>
          <cell r="O2005">
            <v>11.3</v>
          </cell>
          <cell r="P2005">
            <v>11.4</v>
          </cell>
          <cell r="Q2005">
            <v>17.399999999999999</v>
          </cell>
          <cell r="R2005">
            <v>15.7</v>
          </cell>
          <cell r="S2005">
            <v>18.600000000000001</v>
          </cell>
        </row>
        <row r="2006">
          <cell r="B2006">
            <v>5.2</v>
          </cell>
          <cell r="C2006">
            <v>4.3</v>
          </cell>
          <cell r="D2006">
            <v>5.9</v>
          </cell>
          <cell r="E2006">
            <v>8.6999999999999993</v>
          </cell>
          <cell r="F2006">
            <v>7.7</v>
          </cell>
          <cell r="G2006">
            <v>9.6999999999999993</v>
          </cell>
          <cell r="H2006">
            <v>14.6</v>
          </cell>
          <cell r="I2006">
            <v>12.5</v>
          </cell>
          <cell r="J2006">
            <v>16.399999999999999</v>
          </cell>
          <cell r="K2006">
            <v>6.4</v>
          </cell>
          <cell r="L2006">
            <v>6</v>
          </cell>
          <cell r="M2006">
            <v>6.9</v>
          </cell>
          <cell r="N2006">
            <v>11.5</v>
          </cell>
          <cell r="O2006">
            <v>10.5</v>
          </cell>
          <cell r="P2006">
            <v>12.3</v>
          </cell>
          <cell r="Q2006">
            <v>17.7</v>
          </cell>
          <cell r="R2006">
            <v>16.3</v>
          </cell>
          <cell r="S2006">
            <v>18.899999999999999</v>
          </cell>
        </row>
        <row r="2007">
          <cell r="B2007">
            <v>1.3</v>
          </cell>
          <cell r="C2007">
            <v>1.4</v>
          </cell>
          <cell r="D2007">
            <v>1.1000000000000001</v>
          </cell>
          <cell r="E2007">
            <v>3.4</v>
          </cell>
          <cell r="F2007">
            <v>3</v>
          </cell>
          <cell r="G2007">
            <v>3.8</v>
          </cell>
          <cell r="H2007">
            <v>6.2</v>
          </cell>
          <cell r="I2007">
            <v>6</v>
          </cell>
          <cell r="J2007">
            <v>6.4</v>
          </cell>
          <cell r="K2007">
            <v>2.9</v>
          </cell>
          <cell r="L2007">
            <v>3.1</v>
          </cell>
          <cell r="M2007">
            <v>2.6</v>
          </cell>
          <cell r="N2007">
            <v>5.6</v>
          </cell>
          <cell r="O2007">
            <v>5.3</v>
          </cell>
          <cell r="P2007">
            <v>5.9</v>
          </cell>
          <cell r="Q2007">
            <v>9.3000000000000007</v>
          </cell>
          <cell r="R2007">
            <v>9</v>
          </cell>
          <cell r="S2007">
            <v>9.6</v>
          </cell>
        </row>
        <row r="2008">
          <cell r="B2008">
            <v>3.7</v>
          </cell>
          <cell r="C2008">
            <v>3.2</v>
          </cell>
          <cell r="D2008">
            <v>4.2</v>
          </cell>
          <cell r="E2008">
            <v>8</v>
          </cell>
          <cell r="F2008">
            <v>7.1</v>
          </cell>
          <cell r="G2008">
            <v>8.9</v>
          </cell>
          <cell r="H2008">
            <v>14.2</v>
          </cell>
          <cell r="I2008">
            <v>12.6</v>
          </cell>
          <cell r="J2008">
            <v>15.7</v>
          </cell>
          <cell r="K2008">
            <v>3.6</v>
          </cell>
          <cell r="L2008">
            <v>3.3</v>
          </cell>
          <cell r="M2008">
            <v>4</v>
          </cell>
          <cell r="N2008">
            <v>9.6999999999999993</v>
          </cell>
          <cell r="O2008">
            <v>9.4</v>
          </cell>
          <cell r="P2008">
            <v>10.1</v>
          </cell>
          <cell r="Q2008">
            <v>16.2</v>
          </cell>
          <cell r="R2008">
            <v>14.7</v>
          </cell>
          <cell r="S2008">
            <v>17.600000000000001</v>
          </cell>
        </row>
        <row r="2009">
          <cell r="B2009">
            <v>4.3</v>
          </cell>
          <cell r="C2009">
            <v>4.4000000000000004</v>
          </cell>
          <cell r="D2009">
            <v>4.3</v>
          </cell>
          <cell r="E2009">
            <v>8.8000000000000007</v>
          </cell>
          <cell r="F2009">
            <v>8.1</v>
          </cell>
          <cell r="G2009">
            <v>9.3000000000000007</v>
          </cell>
          <cell r="H2009">
            <v>21.9</v>
          </cell>
          <cell r="I2009">
            <v>19</v>
          </cell>
          <cell r="J2009">
            <v>24.3</v>
          </cell>
          <cell r="K2009">
            <v>5.3</v>
          </cell>
          <cell r="L2009">
            <v>4.5</v>
          </cell>
          <cell r="M2009">
            <v>6</v>
          </cell>
          <cell r="N2009">
            <v>13.1</v>
          </cell>
          <cell r="O2009">
            <v>11.4</v>
          </cell>
          <cell r="P2009">
            <v>14.6</v>
          </cell>
          <cell r="Q2009">
            <v>23.8</v>
          </cell>
          <cell r="R2009">
            <v>21.6</v>
          </cell>
          <cell r="S2009">
            <v>25.7</v>
          </cell>
        </row>
        <row r="2010">
          <cell r="B2010">
            <v>9</v>
          </cell>
          <cell r="C2010">
            <v>7.8</v>
          </cell>
          <cell r="D2010">
            <v>10.1</v>
          </cell>
          <cell r="E2010">
            <v>17.3</v>
          </cell>
          <cell r="F2010">
            <v>16.100000000000001</v>
          </cell>
          <cell r="G2010">
            <v>18.399999999999999</v>
          </cell>
          <cell r="H2010">
            <v>24.9</v>
          </cell>
          <cell r="I2010">
            <v>23.1</v>
          </cell>
          <cell r="J2010">
            <v>26.6</v>
          </cell>
          <cell r="K2010">
            <v>7.8</v>
          </cell>
          <cell r="L2010">
            <v>7.7</v>
          </cell>
          <cell r="M2010">
            <v>7.8</v>
          </cell>
          <cell r="N2010">
            <v>13.9</v>
          </cell>
          <cell r="O2010">
            <v>14.6</v>
          </cell>
          <cell r="P2010">
            <v>13.1</v>
          </cell>
          <cell r="Q2010">
            <v>24.8</v>
          </cell>
          <cell r="R2010">
            <v>24.3</v>
          </cell>
          <cell r="S2010">
            <v>25.2</v>
          </cell>
        </row>
        <row r="2011">
          <cell r="B2011">
            <v>8.5</v>
          </cell>
          <cell r="C2011">
            <v>8.4</v>
          </cell>
          <cell r="D2011">
            <v>8.6</v>
          </cell>
          <cell r="E2011">
            <v>13</v>
          </cell>
          <cell r="F2011">
            <v>13.7</v>
          </cell>
          <cell r="G2011">
            <v>12.5</v>
          </cell>
          <cell r="H2011">
            <v>24.9</v>
          </cell>
          <cell r="I2011">
            <v>23.9</v>
          </cell>
          <cell r="J2011">
            <v>25.8</v>
          </cell>
          <cell r="K2011">
            <v>7.7</v>
          </cell>
          <cell r="L2011">
            <v>7.3</v>
          </cell>
          <cell r="M2011">
            <v>8.1</v>
          </cell>
          <cell r="N2011">
            <v>13.4</v>
          </cell>
          <cell r="O2011">
            <v>13.9</v>
          </cell>
          <cell r="P2011">
            <v>12.9</v>
          </cell>
          <cell r="Q2011">
            <v>25.8</v>
          </cell>
          <cell r="R2011">
            <v>24.9</v>
          </cell>
          <cell r="S2011">
            <v>26.5</v>
          </cell>
        </row>
        <row r="2012">
          <cell r="B2012">
            <v>4.3</v>
          </cell>
          <cell r="C2012">
            <v>3.4</v>
          </cell>
          <cell r="D2012">
            <v>5</v>
          </cell>
          <cell r="E2012">
            <v>10.4</v>
          </cell>
          <cell r="F2012">
            <v>8.6999999999999993</v>
          </cell>
          <cell r="G2012">
            <v>11.9</v>
          </cell>
          <cell r="H2012">
            <v>26</v>
          </cell>
          <cell r="I2012">
            <v>20.8</v>
          </cell>
          <cell r="J2012">
            <v>30.3</v>
          </cell>
          <cell r="K2012">
            <v>4.2</v>
          </cell>
          <cell r="L2012">
            <v>3</v>
          </cell>
          <cell r="M2012">
            <v>5.0999999999999996</v>
          </cell>
          <cell r="N2012">
            <v>10.8</v>
          </cell>
          <cell r="O2012">
            <v>8.6</v>
          </cell>
          <cell r="P2012">
            <v>12.6</v>
          </cell>
          <cell r="Q2012">
            <v>26.2</v>
          </cell>
          <cell r="R2012">
            <v>22.3</v>
          </cell>
          <cell r="S2012">
            <v>29.4</v>
          </cell>
        </row>
        <row r="2013">
          <cell r="B2013">
            <v>10.1</v>
          </cell>
          <cell r="C2013">
            <v>9.3000000000000007</v>
          </cell>
          <cell r="D2013">
            <v>10.7</v>
          </cell>
          <cell r="E2013">
            <v>17</v>
          </cell>
          <cell r="F2013">
            <v>16.100000000000001</v>
          </cell>
          <cell r="G2013">
            <v>17.7</v>
          </cell>
          <cell r="H2013">
            <v>28.5</v>
          </cell>
          <cell r="I2013">
            <v>24.3</v>
          </cell>
          <cell r="J2013">
            <v>31.8</v>
          </cell>
          <cell r="K2013">
            <v>10.1</v>
          </cell>
          <cell r="L2013">
            <v>9.4</v>
          </cell>
          <cell r="M2013">
            <v>10.6</v>
          </cell>
          <cell r="N2013">
            <v>17.399999999999999</v>
          </cell>
          <cell r="O2013">
            <v>16.899999999999999</v>
          </cell>
          <cell r="P2013">
            <v>17.8</v>
          </cell>
          <cell r="Q2013">
            <v>27</v>
          </cell>
          <cell r="R2013">
            <v>23.4</v>
          </cell>
          <cell r="S2013">
            <v>29.8</v>
          </cell>
        </row>
        <row r="2014">
          <cell r="B2014">
            <v>8.6999999999999993</v>
          </cell>
          <cell r="C2014">
            <v>7.4</v>
          </cell>
          <cell r="D2014">
            <v>9.6999999999999993</v>
          </cell>
          <cell r="E2014">
            <v>15.7</v>
          </cell>
          <cell r="F2014">
            <v>12.3</v>
          </cell>
          <cell r="G2014">
            <v>18.5</v>
          </cell>
          <cell r="H2014">
            <v>29.8</v>
          </cell>
          <cell r="I2014">
            <v>24.3</v>
          </cell>
          <cell r="J2014">
            <v>34.299999999999997</v>
          </cell>
          <cell r="K2014">
            <v>5.6</v>
          </cell>
          <cell r="L2014">
            <v>4.5</v>
          </cell>
          <cell r="M2014">
            <v>6.5</v>
          </cell>
          <cell r="N2014">
            <v>17.7</v>
          </cell>
          <cell r="O2014">
            <v>13.6</v>
          </cell>
          <cell r="P2014">
            <v>21.1</v>
          </cell>
          <cell r="Q2014">
            <v>30.5</v>
          </cell>
          <cell r="R2014">
            <v>26.4</v>
          </cell>
          <cell r="S2014">
            <v>33.9</v>
          </cell>
        </row>
        <row r="2015">
          <cell r="B2015">
            <v>6.1</v>
          </cell>
          <cell r="C2015">
            <v>5</v>
          </cell>
          <cell r="D2015">
            <v>6.9</v>
          </cell>
          <cell r="E2015">
            <v>10.8</v>
          </cell>
          <cell r="F2015">
            <v>10.3</v>
          </cell>
          <cell r="G2015">
            <v>11.3</v>
          </cell>
          <cell r="H2015">
            <v>20.8</v>
          </cell>
          <cell r="I2015">
            <v>19.3</v>
          </cell>
          <cell r="J2015">
            <v>22.1</v>
          </cell>
          <cell r="K2015">
            <v>5</v>
          </cell>
          <cell r="L2015">
            <v>4.4000000000000004</v>
          </cell>
          <cell r="M2015">
            <v>5.4</v>
          </cell>
          <cell r="N2015">
            <v>11</v>
          </cell>
          <cell r="O2015">
            <v>9.5</v>
          </cell>
          <cell r="P2015">
            <v>12.2</v>
          </cell>
          <cell r="Q2015">
            <v>21.3</v>
          </cell>
          <cell r="R2015">
            <v>18.2</v>
          </cell>
          <cell r="S2015">
            <v>24</v>
          </cell>
        </row>
        <row r="2016">
          <cell r="B2016">
            <v>6.7</v>
          </cell>
          <cell r="C2016">
            <v>7.5</v>
          </cell>
          <cell r="D2016">
            <v>6.1</v>
          </cell>
          <cell r="E2016">
            <v>13.5</v>
          </cell>
          <cell r="F2016">
            <v>13.7</v>
          </cell>
          <cell r="G2016">
            <v>13.3</v>
          </cell>
          <cell r="H2016">
            <v>22.4</v>
          </cell>
          <cell r="I2016">
            <v>21.5</v>
          </cell>
          <cell r="J2016">
            <v>23.1</v>
          </cell>
          <cell r="K2016">
            <v>8.4</v>
          </cell>
          <cell r="L2016">
            <v>8.3000000000000007</v>
          </cell>
          <cell r="M2016">
            <v>8.4</v>
          </cell>
          <cell r="N2016">
            <v>15.6</v>
          </cell>
          <cell r="O2016">
            <v>15.5</v>
          </cell>
          <cell r="P2016">
            <v>15.7</v>
          </cell>
          <cell r="Q2016">
            <v>24.5</v>
          </cell>
          <cell r="R2016">
            <v>23.6</v>
          </cell>
          <cell r="S2016">
            <v>25.1</v>
          </cell>
        </row>
        <row r="2017">
          <cell r="B2017">
            <v>3.9</v>
          </cell>
          <cell r="C2017">
            <v>4</v>
          </cell>
          <cell r="D2017">
            <v>3.9</v>
          </cell>
          <cell r="E2017">
            <v>9.8000000000000007</v>
          </cell>
          <cell r="F2017">
            <v>10.3</v>
          </cell>
          <cell r="G2017">
            <v>9.4</v>
          </cell>
          <cell r="H2017">
            <v>18.600000000000001</v>
          </cell>
          <cell r="I2017">
            <v>17.600000000000001</v>
          </cell>
          <cell r="J2017">
            <v>19.399999999999999</v>
          </cell>
          <cell r="K2017">
            <v>3</v>
          </cell>
          <cell r="L2017">
            <v>3.3</v>
          </cell>
          <cell r="M2017">
            <v>2.7</v>
          </cell>
          <cell r="N2017">
            <v>9.3000000000000007</v>
          </cell>
          <cell r="O2017">
            <v>8.4</v>
          </cell>
          <cell r="P2017">
            <v>10</v>
          </cell>
          <cell r="Q2017">
            <v>18</v>
          </cell>
          <cell r="R2017">
            <v>15.4</v>
          </cell>
          <cell r="S2017">
            <v>20.2</v>
          </cell>
        </row>
        <row r="2018">
          <cell r="B2018">
            <v>3</v>
          </cell>
          <cell r="C2018">
            <v>2.6</v>
          </cell>
          <cell r="D2018">
            <v>3.2</v>
          </cell>
          <cell r="E2018">
            <v>6</v>
          </cell>
          <cell r="F2018">
            <v>5.5</v>
          </cell>
          <cell r="G2018">
            <v>6.4</v>
          </cell>
          <cell r="H2018">
            <v>15.6</v>
          </cell>
          <cell r="I2018">
            <v>15</v>
          </cell>
          <cell r="J2018">
            <v>16.2</v>
          </cell>
          <cell r="K2018">
            <v>4.3</v>
          </cell>
          <cell r="L2018">
            <v>4.2</v>
          </cell>
          <cell r="M2018">
            <v>4.4000000000000004</v>
          </cell>
          <cell r="N2018">
            <v>9.5</v>
          </cell>
          <cell r="O2018">
            <v>9.5</v>
          </cell>
          <cell r="P2018">
            <v>9.4</v>
          </cell>
          <cell r="Q2018">
            <v>16.8</v>
          </cell>
          <cell r="R2018">
            <v>16.2</v>
          </cell>
          <cell r="S2018">
            <v>17.399999999999999</v>
          </cell>
        </row>
        <row r="2019">
          <cell r="B2019">
            <v>4.3</v>
          </cell>
          <cell r="C2019">
            <v>4</v>
          </cell>
          <cell r="D2019">
            <v>4.5999999999999996</v>
          </cell>
          <cell r="E2019">
            <v>8.1999999999999993</v>
          </cell>
          <cell r="F2019">
            <v>7.3</v>
          </cell>
          <cell r="G2019">
            <v>8.9</v>
          </cell>
          <cell r="H2019">
            <v>12.6</v>
          </cell>
          <cell r="I2019">
            <v>11</v>
          </cell>
          <cell r="J2019">
            <v>14.1</v>
          </cell>
          <cell r="K2019">
            <v>4.2</v>
          </cell>
          <cell r="L2019">
            <v>4.0999999999999996</v>
          </cell>
          <cell r="M2019">
            <v>4.3</v>
          </cell>
          <cell r="N2019">
            <v>9.6999999999999993</v>
          </cell>
          <cell r="O2019">
            <v>8.5</v>
          </cell>
          <cell r="P2019">
            <v>10.8</v>
          </cell>
          <cell r="Q2019">
            <v>14.7</v>
          </cell>
          <cell r="R2019">
            <v>12.7</v>
          </cell>
          <cell r="S2019">
            <v>16.5</v>
          </cell>
        </row>
        <row r="2020">
          <cell r="B2020">
            <v>4.5999999999999996</v>
          </cell>
          <cell r="C2020">
            <v>4.4000000000000004</v>
          </cell>
          <cell r="D2020">
            <v>4.8</v>
          </cell>
          <cell r="E2020">
            <v>6.7</v>
          </cell>
          <cell r="F2020">
            <v>6.5</v>
          </cell>
          <cell r="G2020">
            <v>6.9</v>
          </cell>
          <cell r="H2020">
            <v>12</v>
          </cell>
          <cell r="I2020">
            <v>11.6</v>
          </cell>
          <cell r="J2020">
            <v>12.3</v>
          </cell>
          <cell r="K2020">
            <v>1.8</v>
          </cell>
          <cell r="L2020">
            <v>1.8</v>
          </cell>
          <cell r="M2020">
            <v>1.8</v>
          </cell>
          <cell r="N2020">
            <v>6.3</v>
          </cell>
          <cell r="O2020">
            <v>6</v>
          </cell>
          <cell r="P2020">
            <v>6.6</v>
          </cell>
          <cell r="Q2020">
            <v>11.1</v>
          </cell>
          <cell r="R2020">
            <v>11.1</v>
          </cell>
          <cell r="S2020">
            <v>11</v>
          </cell>
        </row>
        <row r="2021">
          <cell r="B2021">
            <v>3.4</v>
          </cell>
          <cell r="C2021">
            <v>2.1</v>
          </cell>
          <cell r="D2021">
            <v>4.5</v>
          </cell>
          <cell r="E2021">
            <v>7.9</v>
          </cell>
          <cell r="F2021">
            <v>6.2</v>
          </cell>
          <cell r="G2021">
            <v>9.4</v>
          </cell>
          <cell r="H2021">
            <v>13.6</v>
          </cell>
          <cell r="I2021">
            <v>10.4</v>
          </cell>
          <cell r="J2021">
            <v>16.3</v>
          </cell>
          <cell r="K2021">
            <v>2.7</v>
          </cell>
          <cell r="L2021">
            <v>2.5</v>
          </cell>
          <cell r="M2021">
            <v>2.9</v>
          </cell>
          <cell r="N2021">
            <v>6.2</v>
          </cell>
          <cell r="O2021">
            <v>5.8</v>
          </cell>
          <cell r="P2021">
            <v>6.6</v>
          </cell>
          <cell r="Q2021">
            <v>10.8</v>
          </cell>
          <cell r="R2021">
            <v>10.1</v>
          </cell>
          <cell r="S2021">
            <v>11.4</v>
          </cell>
        </row>
        <row r="2022">
          <cell r="B2022">
            <v>6.2</v>
          </cell>
          <cell r="C2022">
            <v>7.2</v>
          </cell>
          <cell r="D2022">
            <v>5.5</v>
          </cell>
          <cell r="E2022">
            <v>11.2</v>
          </cell>
          <cell r="F2022">
            <v>10.9</v>
          </cell>
          <cell r="G2022">
            <v>11.5</v>
          </cell>
          <cell r="H2022">
            <v>21.9</v>
          </cell>
          <cell r="I2022">
            <v>19.8</v>
          </cell>
          <cell r="J2022">
            <v>23.5</v>
          </cell>
          <cell r="K2022">
            <v>7.5</v>
          </cell>
          <cell r="L2022">
            <v>7.5</v>
          </cell>
          <cell r="M2022">
            <v>7.6</v>
          </cell>
          <cell r="N2022">
            <v>12.9</v>
          </cell>
          <cell r="O2022">
            <v>11.6</v>
          </cell>
          <cell r="P2022">
            <v>14</v>
          </cell>
          <cell r="Q2022">
            <v>24</v>
          </cell>
          <cell r="R2022">
            <v>20.9</v>
          </cell>
          <cell r="S2022">
            <v>26.4</v>
          </cell>
        </row>
        <row r="2023">
          <cell r="B2023">
            <v>6.8</v>
          </cell>
          <cell r="C2023">
            <v>6.6</v>
          </cell>
          <cell r="D2023">
            <v>6.9</v>
          </cell>
          <cell r="E2023">
            <v>14.8</v>
          </cell>
          <cell r="F2023">
            <v>16.100000000000001</v>
          </cell>
          <cell r="G2023">
            <v>13.8</v>
          </cell>
          <cell r="H2023">
            <v>22.9</v>
          </cell>
          <cell r="I2023">
            <v>22.1</v>
          </cell>
          <cell r="J2023">
            <v>23.6</v>
          </cell>
          <cell r="K2023">
            <v>7.3</v>
          </cell>
          <cell r="L2023">
            <v>7</v>
          </cell>
          <cell r="M2023">
            <v>7.6</v>
          </cell>
          <cell r="N2023">
            <v>12.9</v>
          </cell>
          <cell r="O2023">
            <v>13.3</v>
          </cell>
          <cell r="P2023">
            <v>12.6</v>
          </cell>
          <cell r="Q2023">
            <v>25</v>
          </cell>
          <cell r="R2023">
            <v>24.1</v>
          </cell>
          <cell r="S2023">
            <v>25.7</v>
          </cell>
        </row>
        <row r="2024">
          <cell r="B2024">
            <v>8.6</v>
          </cell>
          <cell r="C2024">
            <v>8.4</v>
          </cell>
          <cell r="D2024">
            <v>8.9</v>
          </cell>
          <cell r="E2024">
            <v>16.600000000000001</v>
          </cell>
          <cell r="F2024">
            <v>16.3</v>
          </cell>
          <cell r="G2024">
            <v>16.8</v>
          </cell>
          <cell r="H2024">
            <v>29.9</v>
          </cell>
          <cell r="I2024">
            <v>29.2</v>
          </cell>
          <cell r="J2024">
            <v>30.5</v>
          </cell>
          <cell r="K2024">
            <v>9.6</v>
          </cell>
          <cell r="L2024">
            <v>8.8000000000000007</v>
          </cell>
          <cell r="M2024">
            <v>10.199999999999999</v>
          </cell>
          <cell r="N2024">
            <v>17.600000000000001</v>
          </cell>
          <cell r="O2024">
            <v>17.600000000000001</v>
          </cell>
          <cell r="P2024">
            <v>17.600000000000001</v>
          </cell>
          <cell r="Q2024">
            <v>32</v>
          </cell>
          <cell r="R2024">
            <v>31</v>
          </cell>
          <cell r="S2024">
            <v>33</v>
          </cell>
        </row>
        <row r="2025">
          <cell r="B2025">
            <v>3.7</v>
          </cell>
          <cell r="C2025">
            <v>3.2</v>
          </cell>
          <cell r="D2025">
            <v>4.0999999999999996</v>
          </cell>
          <cell r="E2025">
            <v>12.6</v>
          </cell>
          <cell r="F2025">
            <v>11.5</v>
          </cell>
          <cell r="G2025">
            <v>13.6</v>
          </cell>
          <cell r="H2025">
            <v>18.100000000000001</v>
          </cell>
          <cell r="I2025">
            <v>17</v>
          </cell>
          <cell r="J2025">
            <v>19</v>
          </cell>
          <cell r="K2025">
            <v>3.7</v>
          </cell>
          <cell r="L2025">
            <v>3</v>
          </cell>
          <cell r="M2025">
            <v>4.3</v>
          </cell>
          <cell r="N2025">
            <v>11.1</v>
          </cell>
          <cell r="O2025">
            <v>10.7</v>
          </cell>
          <cell r="P2025">
            <v>11.5</v>
          </cell>
          <cell r="Q2025">
            <v>19.899999999999999</v>
          </cell>
          <cell r="R2025">
            <v>19</v>
          </cell>
          <cell r="S2025">
            <v>20.6</v>
          </cell>
        </row>
        <row r="2026">
          <cell r="B2026">
            <v>5</v>
          </cell>
          <cell r="C2026">
            <v>4.4000000000000004</v>
          </cell>
          <cell r="D2026">
            <v>5.5</v>
          </cell>
          <cell r="E2026">
            <v>9.8000000000000007</v>
          </cell>
          <cell r="F2026">
            <v>8.8000000000000007</v>
          </cell>
          <cell r="G2026">
            <v>10.6</v>
          </cell>
          <cell r="H2026">
            <v>16.100000000000001</v>
          </cell>
          <cell r="I2026">
            <v>14.1</v>
          </cell>
          <cell r="J2026">
            <v>17.899999999999999</v>
          </cell>
          <cell r="K2026">
            <v>7.2</v>
          </cell>
          <cell r="L2026">
            <v>7.3</v>
          </cell>
          <cell r="M2026">
            <v>7.2</v>
          </cell>
          <cell r="N2026">
            <v>10.8</v>
          </cell>
          <cell r="O2026">
            <v>10.5</v>
          </cell>
          <cell r="P2026">
            <v>11.2</v>
          </cell>
          <cell r="Q2026">
            <v>17.7</v>
          </cell>
          <cell r="R2026">
            <v>16.899999999999999</v>
          </cell>
          <cell r="S2026">
            <v>18.5</v>
          </cell>
        </row>
        <row r="2027">
          <cell r="B2027">
            <v>9.1999999999999993</v>
          </cell>
          <cell r="C2027">
            <v>9.5</v>
          </cell>
          <cell r="D2027">
            <v>8.8000000000000007</v>
          </cell>
          <cell r="E2027">
            <v>16.600000000000001</v>
          </cell>
          <cell r="F2027">
            <v>16.5</v>
          </cell>
          <cell r="G2027">
            <v>16.7</v>
          </cell>
          <cell r="H2027">
            <v>30.3</v>
          </cell>
          <cell r="I2027">
            <v>29</v>
          </cell>
          <cell r="J2027">
            <v>31.5</v>
          </cell>
          <cell r="K2027">
            <v>9.5</v>
          </cell>
          <cell r="L2027">
            <v>9.1999999999999993</v>
          </cell>
          <cell r="M2027">
            <v>9.8000000000000007</v>
          </cell>
          <cell r="N2027">
            <v>18.5</v>
          </cell>
          <cell r="O2027">
            <v>18.5</v>
          </cell>
          <cell r="P2027">
            <v>18.5</v>
          </cell>
          <cell r="Q2027">
            <v>33.6</v>
          </cell>
          <cell r="R2027">
            <v>33.4</v>
          </cell>
          <cell r="S2027">
            <v>33.799999999999997</v>
          </cell>
        </row>
        <row r="2028">
          <cell r="B2028">
            <v>20.2</v>
          </cell>
          <cell r="C2028">
            <v>19.7</v>
          </cell>
          <cell r="D2028">
            <v>20.6</v>
          </cell>
          <cell r="E2028">
            <v>29.3</v>
          </cell>
          <cell r="F2028">
            <v>30.8</v>
          </cell>
          <cell r="G2028">
            <v>27.8</v>
          </cell>
          <cell r="H2028">
            <v>42.2</v>
          </cell>
          <cell r="I2028">
            <v>43</v>
          </cell>
          <cell r="J2028">
            <v>41.3</v>
          </cell>
          <cell r="K2028">
            <v>22.3</v>
          </cell>
          <cell r="L2028">
            <v>22.4</v>
          </cell>
          <cell r="M2028">
            <v>22.1</v>
          </cell>
          <cell r="N2028">
            <v>31.1</v>
          </cell>
          <cell r="O2028">
            <v>32</v>
          </cell>
          <cell r="P2028">
            <v>30.2</v>
          </cell>
          <cell r="Q2028">
            <v>43.2</v>
          </cell>
          <cell r="R2028">
            <v>43.3</v>
          </cell>
          <cell r="S2028">
            <v>43</v>
          </cell>
        </row>
        <row r="2029">
          <cell r="B2029">
            <v>11.9</v>
          </cell>
          <cell r="C2029">
            <v>12.7</v>
          </cell>
          <cell r="D2029">
            <v>11.1</v>
          </cell>
          <cell r="E2029">
            <v>19.8</v>
          </cell>
          <cell r="F2029">
            <v>20</v>
          </cell>
          <cell r="G2029">
            <v>19.600000000000001</v>
          </cell>
          <cell r="H2029">
            <v>31.8</v>
          </cell>
          <cell r="I2029">
            <v>31.6</v>
          </cell>
          <cell r="J2029">
            <v>31.9</v>
          </cell>
          <cell r="K2029">
            <v>11.9</v>
          </cell>
          <cell r="L2029">
            <v>11.3</v>
          </cell>
          <cell r="M2029">
            <v>12.5</v>
          </cell>
          <cell r="N2029">
            <v>20.8</v>
          </cell>
          <cell r="O2029">
            <v>20.7</v>
          </cell>
          <cell r="P2029">
            <v>20.8</v>
          </cell>
          <cell r="Q2029">
            <v>30.9</v>
          </cell>
          <cell r="R2029">
            <v>30.1</v>
          </cell>
          <cell r="S2029">
            <v>31.7</v>
          </cell>
        </row>
        <row r="2030">
          <cell r="B2030">
            <v>8.6999999999999993</v>
          </cell>
          <cell r="C2030">
            <v>8.1999999999999993</v>
          </cell>
          <cell r="D2030">
            <v>9.1</v>
          </cell>
          <cell r="E2030">
            <v>16.399999999999999</v>
          </cell>
          <cell r="F2030">
            <v>15.6</v>
          </cell>
          <cell r="G2030">
            <v>17</v>
          </cell>
          <cell r="H2030">
            <v>28.7</v>
          </cell>
          <cell r="I2030">
            <v>26.6</v>
          </cell>
          <cell r="J2030">
            <v>30.4</v>
          </cell>
          <cell r="K2030">
            <v>9.1999999999999993</v>
          </cell>
          <cell r="L2030">
            <v>8.1999999999999993</v>
          </cell>
          <cell r="M2030">
            <v>10</v>
          </cell>
          <cell r="N2030">
            <v>17.5</v>
          </cell>
          <cell r="O2030">
            <v>17</v>
          </cell>
          <cell r="P2030">
            <v>17.899999999999999</v>
          </cell>
          <cell r="Q2030">
            <v>30.4</v>
          </cell>
          <cell r="R2030">
            <v>27.9</v>
          </cell>
          <cell r="S2030">
            <v>32.4</v>
          </cell>
        </row>
        <row r="2031">
          <cell r="B2031">
            <v>5.2</v>
          </cell>
          <cell r="C2031">
            <v>4.3</v>
          </cell>
          <cell r="D2031">
            <v>5.9</v>
          </cell>
          <cell r="E2031">
            <v>11</v>
          </cell>
          <cell r="F2031">
            <v>10</v>
          </cell>
          <cell r="G2031">
            <v>11.8</v>
          </cell>
          <cell r="H2031">
            <v>21.3</v>
          </cell>
          <cell r="I2031">
            <v>17.3</v>
          </cell>
          <cell r="J2031">
            <v>24.5</v>
          </cell>
          <cell r="K2031">
            <v>5.6</v>
          </cell>
          <cell r="L2031">
            <v>5</v>
          </cell>
          <cell r="M2031">
            <v>6.1</v>
          </cell>
          <cell r="N2031">
            <v>13.7</v>
          </cell>
          <cell r="O2031">
            <v>12.4</v>
          </cell>
          <cell r="P2031">
            <v>14.8</v>
          </cell>
          <cell r="Q2031">
            <v>26.9</v>
          </cell>
          <cell r="R2031">
            <v>23.6</v>
          </cell>
          <cell r="S2031">
            <v>29.5</v>
          </cell>
        </row>
        <row r="2032">
          <cell r="B2032">
            <v>6.8</v>
          </cell>
          <cell r="C2032">
            <v>6.9</v>
          </cell>
          <cell r="D2032">
            <v>6.7</v>
          </cell>
          <cell r="E2032">
            <v>15.9</v>
          </cell>
          <cell r="F2032">
            <v>15.2</v>
          </cell>
          <cell r="G2032">
            <v>16.399999999999999</v>
          </cell>
          <cell r="H2032">
            <v>29.1</v>
          </cell>
          <cell r="I2032">
            <v>28.3</v>
          </cell>
          <cell r="J2032">
            <v>29.6</v>
          </cell>
          <cell r="K2032">
            <v>7.6</v>
          </cell>
          <cell r="L2032">
            <v>7.9</v>
          </cell>
          <cell r="M2032">
            <v>7.4</v>
          </cell>
          <cell r="N2032">
            <v>17.5</v>
          </cell>
          <cell r="O2032">
            <v>18.600000000000001</v>
          </cell>
          <cell r="P2032">
            <v>16.600000000000001</v>
          </cell>
          <cell r="Q2032">
            <v>31.6</v>
          </cell>
          <cell r="R2032">
            <v>32.4</v>
          </cell>
          <cell r="S2032">
            <v>31</v>
          </cell>
        </row>
        <row r="2033">
          <cell r="B2033">
            <v>7.7</v>
          </cell>
          <cell r="C2033">
            <v>6.9</v>
          </cell>
          <cell r="D2033">
            <v>8.3000000000000007</v>
          </cell>
          <cell r="E2033">
            <v>15</v>
          </cell>
          <cell r="F2033">
            <v>14.7</v>
          </cell>
          <cell r="G2033">
            <v>15.4</v>
          </cell>
          <cell r="H2033">
            <v>29.6</v>
          </cell>
          <cell r="I2033">
            <v>28.5</v>
          </cell>
          <cell r="J2033">
            <v>30.5</v>
          </cell>
          <cell r="K2033">
            <v>7.8</v>
          </cell>
          <cell r="L2033">
            <v>7.3</v>
          </cell>
          <cell r="M2033">
            <v>8.1999999999999993</v>
          </cell>
          <cell r="N2033">
            <v>14.9</v>
          </cell>
          <cell r="O2033">
            <v>14</v>
          </cell>
          <cell r="P2033">
            <v>15.6</v>
          </cell>
          <cell r="Q2033">
            <v>28.6</v>
          </cell>
          <cell r="R2033">
            <v>27.3</v>
          </cell>
          <cell r="S2033">
            <v>29.7</v>
          </cell>
        </row>
        <row r="2034">
          <cell r="B2034">
            <v>10.3</v>
          </cell>
          <cell r="C2034">
            <v>9.4</v>
          </cell>
          <cell r="D2034">
            <v>10.9</v>
          </cell>
          <cell r="E2034">
            <v>18</v>
          </cell>
          <cell r="F2034">
            <v>17.100000000000001</v>
          </cell>
          <cell r="G2034">
            <v>18.7</v>
          </cell>
          <cell r="H2034">
            <v>30.7</v>
          </cell>
          <cell r="I2034">
            <v>29.4</v>
          </cell>
          <cell r="J2034">
            <v>31.9</v>
          </cell>
          <cell r="K2034">
            <v>9.9</v>
          </cell>
          <cell r="L2034">
            <v>10.6</v>
          </cell>
          <cell r="M2034">
            <v>9.4</v>
          </cell>
          <cell r="N2034">
            <v>19.899999999999999</v>
          </cell>
          <cell r="O2034">
            <v>20</v>
          </cell>
          <cell r="P2034">
            <v>19.899999999999999</v>
          </cell>
          <cell r="Q2034">
            <v>31.7</v>
          </cell>
          <cell r="R2034">
            <v>29.7</v>
          </cell>
          <cell r="S2034">
            <v>33.4</v>
          </cell>
        </row>
        <row r="2035">
          <cell r="B2035">
            <v>3.4</v>
          </cell>
          <cell r="C2035">
            <v>3.4</v>
          </cell>
          <cell r="D2035">
            <v>3.5</v>
          </cell>
          <cell r="E2035">
            <v>6.9</v>
          </cell>
          <cell r="F2035">
            <v>6.7</v>
          </cell>
          <cell r="G2035">
            <v>7.1</v>
          </cell>
          <cell r="H2035">
            <v>12.8</v>
          </cell>
          <cell r="I2035">
            <v>12.7</v>
          </cell>
          <cell r="J2035">
            <v>12.8</v>
          </cell>
          <cell r="K2035">
            <v>5</v>
          </cell>
          <cell r="L2035">
            <v>4.8</v>
          </cell>
          <cell r="M2035">
            <v>5.0999999999999996</v>
          </cell>
          <cell r="N2035">
            <v>9.4</v>
          </cell>
          <cell r="O2035">
            <v>8.8000000000000007</v>
          </cell>
          <cell r="P2035">
            <v>10</v>
          </cell>
          <cell r="Q2035">
            <v>16</v>
          </cell>
          <cell r="R2035">
            <v>14.7</v>
          </cell>
          <cell r="S2035">
            <v>17.3</v>
          </cell>
        </row>
        <row r="2036">
          <cell r="B2036">
            <v>4.4000000000000004</v>
          </cell>
          <cell r="C2036">
            <v>3.9</v>
          </cell>
          <cell r="D2036">
            <v>4.9000000000000004</v>
          </cell>
          <cell r="E2036">
            <v>5.9</v>
          </cell>
          <cell r="F2036">
            <v>5.2</v>
          </cell>
          <cell r="G2036">
            <v>6.6</v>
          </cell>
          <cell r="H2036">
            <v>9.1999999999999993</v>
          </cell>
          <cell r="I2036">
            <v>7.6</v>
          </cell>
          <cell r="J2036">
            <v>10.7</v>
          </cell>
          <cell r="K2036">
            <v>2.9</v>
          </cell>
          <cell r="L2036">
            <v>2.8</v>
          </cell>
          <cell r="M2036">
            <v>2.9</v>
          </cell>
          <cell r="N2036">
            <v>5.0999999999999996</v>
          </cell>
          <cell r="O2036">
            <v>4.7</v>
          </cell>
          <cell r="P2036">
            <v>5.4</v>
          </cell>
          <cell r="Q2036">
            <v>11.7</v>
          </cell>
          <cell r="R2036">
            <v>9</v>
          </cell>
          <cell r="S2036">
            <v>14.1</v>
          </cell>
        </row>
        <row r="2037">
          <cell r="B2037">
            <v>3.1</v>
          </cell>
          <cell r="C2037">
            <v>2.1</v>
          </cell>
          <cell r="D2037">
            <v>4</v>
          </cell>
          <cell r="E2037">
            <v>5.7</v>
          </cell>
          <cell r="F2037">
            <v>4.7</v>
          </cell>
          <cell r="G2037">
            <v>6.4</v>
          </cell>
          <cell r="H2037">
            <v>8.3000000000000007</v>
          </cell>
          <cell r="I2037">
            <v>7.4</v>
          </cell>
          <cell r="J2037">
            <v>9.1</v>
          </cell>
          <cell r="K2037">
            <v>2.6</v>
          </cell>
          <cell r="L2037">
            <v>2.4</v>
          </cell>
          <cell r="M2037">
            <v>2.8</v>
          </cell>
          <cell r="N2037">
            <v>6.2</v>
          </cell>
          <cell r="O2037">
            <v>6.2</v>
          </cell>
          <cell r="P2037">
            <v>6.3</v>
          </cell>
          <cell r="Q2037">
            <v>9.9</v>
          </cell>
          <cell r="R2037">
            <v>9.3000000000000007</v>
          </cell>
          <cell r="S2037">
            <v>10.3</v>
          </cell>
        </row>
        <row r="2038">
          <cell r="B2038">
            <v>8.3000000000000007</v>
          </cell>
          <cell r="C2038">
            <v>8.1</v>
          </cell>
          <cell r="D2038">
            <v>8.5</v>
          </cell>
          <cell r="E2038">
            <v>18.600000000000001</v>
          </cell>
          <cell r="F2038">
            <v>18.8</v>
          </cell>
          <cell r="G2038">
            <v>18.5</v>
          </cell>
          <cell r="H2038">
            <v>32.1</v>
          </cell>
          <cell r="I2038">
            <v>31.4</v>
          </cell>
          <cell r="J2038">
            <v>32.700000000000003</v>
          </cell>
          <cell r="K2038">
            <v>11.5</v>
          </cell>
          <cell r="L2038">
            <v>10.3</v>
          </cell>
          <cell r="M2038">
            <v>12.6</v>
          </cell>
          <cell r="N2038">
            <v>22.5</v>
          </cell>
          <cell r="O2038">
            <v>21.8</v>
          </cell>
          <cell r="P2038">
            <v>23.1</v>
          </cell>
          <cell r="Q2038">
            <v>32.700000000000003</v>
          </cell>
          <cell r="R2038">
            <v>30</v>
          </cell>
          <cell r="S2038">
            <v>34.9</v>
          </cell>
        </row>
        <row r="2039">
          <cell r="B2039">
            <v>7.4</v>
          </cell>
          <cell r="C2039">
            <v>7.9</v>
          </cell>
          <cell r="D2039">
            <v>7</v>
          </cell>
          <cell r="E2039">
            <v>14.5</v>
          </cell>
          <cell r="F2039">
            <v>14.3</v>
          </cell>
          <cell r="G2039">
            <v>14.7</v>
          </cell>
          <cell r="H2039">
            <v>23.5</v>
          </cell>
          <cell r="I2039">
            <v>22.9</v>
          </cell>
          <cell r="J2039">
            <v>24</v>
          </cell>
          <cell r="K2039">
            <v>8.1</v>
          </cell>
          <cell r="L2039">
            <v>9.3000000000000007</v>
          </cell>
          <cell r="M2039">
            <v>7.1</v>
          </cell>
          <cell r="N2039">
            <v>14</v>
          </cell>
          <cell r="O2039">
            <v>14.6</v>
          </cell>
          <cell r="P2039">
            <v>13.4</v>
          </cell>
          <cell r="Q2039">
            <v>24.8</v>
          </cell>
          <cell r="R2039">
            <v>23.9</v>
          </cell>
          <cell r="S2039">
            <v>25.7</v>
          </cell>
        </row>
        <row r="2040">
          <cell r="B2040">
            <v>6.9</v>
          </cell>
          <cell r="C2040">
            <v>7.5</v>
          </cell>
          <cell r="D2040">
            <v>6.3</v>
          </cell>
          <cell r="E2040">
            <v>13.8</v>
          </cell>
          <cell r="F2040">
            <v>14.7</v>
          </cell>
          <cell r="G2040">
            <v>13</v>
          </cell>
          <cell r="H2040">
            <v>21.7</v>
          </cell>
          <cell r="I2040">
            <v>20.8</v>
          </cell>
          <cell r="J2040">
            <v>22.4</v>
          </cell>
          <cell r="K2040">
            <v>7.1</v>
          </cell>
          <cell r="L2040">
            <v>7</v>
          </cell>
          <cell r="M2040">
            <v>7.2</v>
          </cell>
          <cell r="N2040">
            <v>12.8</v>
          </cell>
          <cell r="O2040">
            <v>13.1</v>
          </cell>
          <cell r="P2040">
            <v>12.6</v>
          </cell>
          <cell r="Q2040">
            <v>22</v>
          </cell>
          <cell r="R2040">
            <v>20.7</v>
          </cell>
          <cell r="S2040">
            <v>23</v>
          </cell>
        </row>
        <row r="2041">
          <cell r="B2041">
            <v>7.4</v>
          </cell>
          <cell r="C2041">
            <v>6.7</v>
          </cell>
          <cell r="D2041">
            <v>8</v>
          </cell>
          <cell r="E2041">
            <v>13.4</v>
          </cell>
          <cell r="F2041">
            <v>13.2</v>
          </cell>
          <cell r="G2041">
            <v>13.6</v>
          </cell>
          <cell r="H2041">
            <v>20.5</v>
          </cell>
          <cell r="I2041">
            <v>19.7</v>
          </cell>
          <cell r="J2041">
            <v>21.1</v>
          </cell>
          <cell r="K2041">
            <v>8.5</v>
          </cell>
          <cell r="L2041">
            <v>7.9</v>
          </cell>
          <cell r="M2041">
            <v>9</v>
          </cell>
          <cell r="N2041">
            <v>14.7</v>
          </cell>
          <cell r="O2041">
            <v>14.3</v>
          </cell>
          <cell r="P2041">
            <v>15</v>
          </cell>
          <cell r="Q2041">
            <v>22.3</v>
          </cell>
          <cell r="R2041">
            <v>22</v>
          </cell>
          <cell r="S2041">
            <v>22.6</v>
          </cell>
        </row>
        <row r="2042">
          <cell r="B2042">
            <v>8.5</v>
          </cell>
          <cell r="C2042">
            <v>7.5</v>
          </cell>
          <cell r="D2042">
            <v>9.3000000000000007</v>
          </cell>
          <cell r="E2042">
            <v>13.1</v>
          </cell>
          <cell r="F2042">
            <v>12.1</v>
          </cell>
          <cell r="G2042">
            <v>13.9</v>
          </cell>
          <cell r="H2042">
            <v>20.399999999999999</v>
          </cell>
          <cell r="I2042">
            <v>18.7</v>
          </cell>
          <cell r="J2042">
            <v>21.8</v>
          </cell>
          <cell r="K2042">
            <v>7.5</v>
          </cell>
          <cell r="L2042">
            <v>7.2</v>
          </cell>
          <cell r="M2042">
            <v>7.8</v>
          </cell>
          <cell r="N2042">
            <v>14.3</v>
          </cell>
          <cell r="O2042">
            <v>14.1</v>
          </cell>
          <cell r="P2042">
            <v>14.3</v>
          </cell>
          <cell r="Q2042">
            <v>19.899999999999999</v>
          </cell>
          <cell r="R2042">
            <v>18.7</v>
          </cell>
          <cell r="S2042">
            <v>20.9</v>
          </cell>
        </row>
        <row r="2043">
          <cell r="B2043">
            <v>3.9</v>
          </cell>
          <cell r="C2043">
            <v>3.6</v>
          </cell>
          <cell r="D2043">
            <v>4.2</v>
          </cell>
          <cell r="E2043">
            <v>9.3000000000000007</v>
          </cell>
          <cell r="F2043">
            <v>9</v>
          </cell>
          <cell r="G2043">
            <v>9.6</v>
          </cell>
          <cell r="H2043">
            <v>15.9</v>
          </cell>
          <cell r="I2043">
            <v>14.4</v>
          </cell>
          <cell r="J2043">
            <v>17.100000000000001</v>
          </cell>
          <cell r="K2043">
            <v>5.7</v>
          </cell>
          <cell r="L2043">
            <v>4.8</v>
          </cell>
          <cell r="M2043">
            <v>6.5</v>
          </cell>
          <cell r="N2043">
            <v>11.3</v>
          </cell>
          <cell r="O2043">
            <v>10.3</v>
          </cell>
          <cell r="P2043">
            <v>12.2</v>
          </cell>
          <cell r="Q2043">
            <v>19.7</v>
          </cell>
          <cell r="R2043">
            <v>18.399999999999999</v>
          </cell>
          <cell r="S2043">
            <v>20.8</v>
          </cell>
        </row>
        <row r="2044">
          <cell r="B2044">
            <v>5.8</v>
          </cell>
          <cell r="C2044">
            <v>5.7</v>
          </cell>
          <cell r="D2044">
            <v>5.8</v>
          </cell>
          <cell r="E2044">
            <v>9</v>
          </cell>
          <cell r="F2044">
            <v>9</v>
          </cell>
          <cell r="G2044">
            <v>9</v>
          </cell>
          <cell r="H2044">
            <v>17</v>
          </cell>
          <cell r="I2044">
            <v>15.3</v>
          </cell>
          <cell r="J2044">
            <v>18.5</v>
          </cell>
          <cell r="K2044">
            <v>2.6</v>
          </cell>
          <cell r="L2044">
            <v>2.2999999999999998</v>
          </cell>
          <cell r="M2044">
            <v>2.7</v>
          </cell>
          <cell r="N2044">
            <v>8.6</v>
          </cell>
          <cell r="O2044">
            <v>7.7</v>
          </cell>
          <cell r="P2044">
            <v>9.4</v>
          </cell>
          <cell r="Q2044">
            <v>17.2</v>
          </cell>
          <cell r="R2044">
            <v>13.4</v>
          </cell>
          <cell r="S2044">
            <v>20.3</v>
          </cell>
        </row>
        <row r="2045">
          <cell r="B2045">
            <v>9.6</v>
          </cell>
          <cell r="C2045">
            <v>9</v>
          </cell>
          <cell r="D2045">
            <v>10.199999999999999</v>
          </cell>
          <cell r="E2045">
            <v>16.8</v>
          </cell>
          <cell r="F2045">
            <v>16.7</v>
          </cell>
          <cell r="G2045">
            <v>16.899999999999999</v>
          </cell>
          <cell r="H2045">
            <v>25.6</v>
          </cell>
          <cell r="I2045">
            <v>24.1</v>
          </cell>
          <cell r="J2045">
            <v>26.9</v>
          </cell>
          <cell r="K2045">
            <v>8.4</v>
          </cell>
          <cell r="L2045">
            <v>8.6999999999999993</v>
          </cell>
          <cell r="M2045">
            <v>8.1</v>
          </cell>
          <cell r="N2045">
            <v>19.399999999999999</v>
          </cell>
          <cell r="O2045">
            <v>18.5</v>
          </cell>
          <cell r="P2045">
            <v>20.3</v>
          </cell>
          <cell r="Q2045">
            <v>27.6</v>
          </cell>
          <cell r="R2045">
            <v>26.2</v>
          </cell>
          <cell r="S2045">
            <v>28.9</v>
          </cell>
        </row>
        <row r="2046">
          <cell r="B2046">
            <v>6.7</v>
          </cell>
          <cell r="C2046">
            <v>6.2</v>
          </cell>
          <cell r="D2046">
            <v>7.3</v>
          </cell>
          <cell r="E2046">
            <v>9.1999999999999993</v>
          </cell>
          <cell r="F2046">
            <v>8.5</v>
          </cell>
          <cell r="G2046">
            <v>9.9</v>
          </cell>
          <cell r="H2046">
            <v>11.2</v>
          </cell>
          <cell r="I2046">
            <v>10.199999999999999</v>
          </cell>
          <cell r="J2046">
            <v>12.1</v>
          </cell>
          <cell r="K2046">
            <v>7.2</v>
          </cell>
          <cell r="L2046">
            <v>6.9</v>
          </cell>
          <cell r="M2046">
            <v>7.5</v>
          </cell>
          <cell r="N2046">
            <v>9.1</v>
          </cell>
          <cell r="O2046">
            <v>8.9</v>
          </cell>
          <cell r="P2046">
            <v>9.1999999999999993</v>
          </cell>
          <cell r="Q2046">
            <v>11</v>
          </cell>
          <cell r="R2046">
            <v>10.6</v>
          </cell>
          <cell r="S2046">
            <v>11.3</v>
          </cell>
        </row>
        <row r="2047">
          <cell r="B2047">
            <v>3.3</v>
          </cell>
          <cell r="C2047">
            <v>3.1</v>
          </cell>
          <cell r="D2047">
            <v>3.5</v>
          </cell>
          <cell r="E2047">
            <v>7.1</v>
          </cell>
          <cell r="F2047">
            <v>6</v>
          </cell>
          <cell r="G2047">
            <v>8</v>
          </cell>
          <cell r="H2047">
            <v>10.1</v>
          </cell>
          <cell r="I2047">
            <v>8.9</v>
          </cell>
          <cell r="J2047">
            <v>11.2</v>
          </cell>
          <cell r="K2047">
            <v>2.9</v>
          </cell>
          <cell r="L2047">
            <v>3.3</v>
          </cell>
          <cell r="M2047">
            <v>2.6</v>
          </cell>
          <cell r="N2047">
            <v>5.7</v>
          </cell>
          <cell r="O2047">
            <v>5.5</v>
          </cell>
          <cell r="P2047">
            <v>5.8</v>
          </cell>
          <cell r="Q2047">
            <v>12.2</v>
          </cell>
          <cell r="R2047">
            <v>11</v>
          </cell>
          <cell r="S2047">
            <v>13.3</v>
          </cell>
        </row>
        <row r="2048">
          <cell r="B2048">
            <v>3.7</v>
          </cell>
          <cell r="C2048">
            <v>3.7</v>
          </cell>
          <cell r="D2048">
            <v>3.7</v>
          </cell>
          <cell r="E2048">
            <v>4.5</v>
          </cell>
          <cell r="F2048">
            <v>4.4000000000000004</v>
          </cell>
          <cell r="G2048">
            <v>4.7</v>
          </cell>
          <cell r="H2048">
            <v>8.5</v>
          </cell>
          <cell r="I2048">
            <v>7.5</v>
          </cell>
          <cell r="J2048">
            <v>9.4</v>
          </cell>
          <cell r="K2048">
            <v>2.9</v>
          </cell>
          <cell r="L2048">
            <v>3</v>
          </cell>
          <cell r="M2048">
            <v>2.8</v>
          </cell>
          <cell r="N2048">
            <v>6.2</v>
          </cell>
          <cell r="O2048">
            <v>5.7</v>
          </cell>
          <cell r="P2048">
            <v>6.7</v>
          </cell>
          <cell r="Q2048">
            <v>11.2</v>
          </cell>
          <cell r="R2048">
            <v>9.8000000000000007</v>
          </cell>
          <cell r="S2048">
            <v>12.4</v>
          </cell>
        </row>
        <row r="2049">
          <cell r="B2049">
            <v>5.9</v>
          </cell>
          <cell r="C2049">
            <v>6.2</v>
          </cell>
          <cell r="D2049">
            <v>5.5</v>
          </cell>
          <cell r="E2049">
            <v>9.3000000000000007</v>
          </cell>
          <cell r="F2049">
            <v>9.6999999999999993</v>
          </cell>
          <cell r="G2049">
            <v>8.9</v>
          </cell>
          <cell r="H2049">
            <v>14.4</v>
          </cell>
          <cell r="I2049">
            <v>14.1</v>
          </cell>
          <cell r="J2049">
            <v>14.8</v>
          </cell>
          <cell r="K2049">
            <v>5.8</v>
          </cell>
          <cell r="L2049">
            <v>5.6</v>
          </cell>
          <cell r="M2049">
            <v>6</v>
          </cell>
          <cell r="N2049">
            <v>10.8</v>
          </cell>
          <cell r="O2049">
            <v>10.6</v>
          </cell>
          <cell r="P2049">
            <v>11</v>
          </cell>
          <cell r="Q2049">
            <v>15.5</v>
          </cell>
          <cell r="R2049">
            <v>14.5</v>
          </cell>
          <cell r="S2049">
            <v>16.5</v>
          </cell>
        </row>
        <row r="2050">
          <cell r="B2050">
            <v>4.2</v>
          </cell>
          <cell r="C2050">
            <v>4.2</v>
          </cell>
          <cell r="D2050">
            <v>4.0999999999999996</v>
          </cell>
          <cell r="E2050">
            <v>10.6</v>
          </cell>
          <cell r="F2050">
            <v>10.6</v>
          </cell>
          <cell r="G2050">
            <v>10.6</v>
          </cell>
          <cell r="H2050">
            <v>17.5</v>
          </cell>
          <cell r="I2050">
            <v>17</v>
          </cell>
          <cell r="J2050">
            <v>18</v>
          </cell>
          <cell r="K2050">
            <v>4.8</v>
          </cell>
          <cell r="L2050">
            <v>4.7</v>
          </cell>
          <cell r="M2050">
            <v>5</v>
          </cell>
          <cell r="N2050">
            <v>11.7</v>
          </cell>
          <cell r="O2050">
            <v>11.7</v>
          </cell>
          <cell r="P2050">
            <v>11.8</v>
          </cell>
          <cell r="Q2050">
            <v>21</v>
          </cell>
          <cell r="R2050">
            <v>20.6</v>
          </cell>
          <cell r="S2050">
            <v>21.4</v>
          </cell>
        </row>
        <row r="2051">
          <cell r="B2051">
            <v>1.8</v>
          </cell>
          <cell r="C2051">
            <v>1.3</v>
          </cell>
          <cell r="D2051">
            <v>2.2000000000000002</v>
          </cell>
          <cell r="E2051">
            <v>3.8</v>
          </cell>
          <cell r="F2051">
            <v>3.3</v>
          </cell>
          <cell r="G2051">
            <v>4.2</v>
          </cell>
          <cell r="H2051">
            <v>5.4</v>
          </cell>
          <cell r="I2051">
            <v>5</v>
          </cell>
          <cell r="J2051">
            <v>5.8</v>
          </cell>
          <cell r="K2051">
            <v>2.6</v>
          </cell>
          <cell r="L2051">
            <v>1.6</v>
          </cell>
          <cell r="M2051">
            <v>3.5</v>
          </cell>
          <cell r="N2051">
            <v>3.5</v>
          </cell>
          <cell r="O2051">
            <v>2.6</v>
          </cell>
          <cell r="P2051">
            <v>4.4000000000000004</v>
          </cell>
          <cell r="Q2051">
            <v>5.4</v>
          </cell>
          <cell r="R2051">
            <v>4.5999999999999996</v>
          </cell>
          <cell r="S2051">
            <v>6.2</v>
          </cell>
        </row>
        <row r="2052">
          <cell r="B2052">
            <v>2</v>
          </cell>
          <cell r="C2052">
            <v>2</v>
          </cell>
          <cell r="D2052">
            <v>2</v>
          </cell>
          <cell r="E2052">
            <v>4.3</v>
          </cell>
          <cell r="F2052">
            <v>4.5</v>
          </cell>
          <cell r="G2052">
            <v>4.2</v>
          </cell>
          <cell r="H2052">
            <v>7.6</v>
          </cell>
          <cell r="I2052">
            <v>7.9</v>
          </cell>
          <cell r="J2052">
            <v>7.4</v>
          </cell>
          <cell r="K2052">
            <v>2.6</v>
          </cell>
          <cell r="L2052">
            <v>2.7</v>
          </cell>
          <cell r="M2052">
            <v>2.5</v>
          </cell>
          <cell r="N2052">
            <v>5.6</v>
          </cell>
          <cell r="O2052">
            <v>5.7</v>
          </cell>
          <cell r="P2052">
            <v>5.6</v>
          </cell>
          <cell r="Q2052">
            <v>10.1</v>
          </cell>
          <cell r="R2052">
            <v>10.4</v>
          </cell>
          <cell r="S2052">
            <v>9.8000000000000007</v>
          </cell>
        </row>
        <row r="2053">
          <cell r="B2053">
            <v>3.3</v>
          </cell>
          <cell r="C2053">
            <v>3.3</v>
          </cell>
          <cell r="D2053">
            <v>3.3</v>
          </cell>
          <cell r="E2053">
            <v>6</v>
          </cell>
          <cell r="F2053">
            <v>6</v>
          </cell>
          <cell r="G2053">
            <v>6</v>
          </cell>
          <cell r="H2053">
            <v>10.3</v>
          </cell>
          <cell r="I2053">
            <v>9.6999999999999993</v>
          </cell>
          <cell r="J2053">
            <v>10.8</v>
          </cell>
          <cell r="K2053">
            <v>4.7</v>
          </cell>
          <cell r="L2053">
            <v>4.5999999999999996</v>
          </cell>
          <cell r="M2053">
            <v>4.8</v>
          </cell>
          <cell r="N2053">
            <v>8.6</v>
          </cell>
          <cell r="O2053">
            <v>8.1999999999999993</v>
          </cell>
          <cell r="P2053">
            <v>9</v>
          </cell>
          <cell r="Q2053">
            <v>13.6</v>
          </cell>
          <cell r="R2053">
            <v>12.7</v>
          </cell>
          <cell r="S2053">
            <v>14.4</v>
          </cell>
        </row>
        <row r="2054">
          <cell r="B2054">
            <v>2.7</v>
          </cell>
          <cell r="C2054">
            <v>2.6</v>
          </cell>
          <cell r="D2054">
            <v>2.8</v>
          </cell>
          <cell r="E2054">
            <v>4.8</v>
          </cell>
          <cell r="F2054">
            <v>4.8</v>
          </cell>
          <cell r="G2054">
            <v>4.8</v>
          </cell>
          <cell r="H2054">
            <v>9.6</v>
          </cell>
          <cell r="I2054">
            <v>9.4</v>
          </cell>
          <cell r="J2054">
            <v>9.6999999999999993</v>
          </cell>
          <cell r="K2054">
            <v>1.8</v>
          </cell>
          <cell r="L2054">
            <v>1.7</v>
          </cell>
          <cell r="M2054">
            <v>2</v>
          </cell>
          <cell r="N2054">
            <v>4.7</v>
          </cell>
          <cell r="O2054">
            <v>5.0999999999999996</v>
          </cell>
          <cell r="P2054">
            <v>4.4000000000000004</v>
          </cell>
          <cell r="Q2054">
            <v>8.5</v>
          </cell>
          <cell r="R2054">
            <v>9.1</v>
          </cell>
          <cell r="S2054">
            <v>8</v>
          </cell>
        </row>
        <row r="2055">
          <cell r="B2055">
            <v>4.9000000000000004</v>
          </cell>
          <cell r="C2055">
            <v>4.4000000000000004</v>
          </cell>
          <cell r="D2055">
            <v>5.4</v>
          </cell>
          <cell r="E2055">
            <v>6.5</v>
          </cell>
          <cell r="F2055">
            <v>5.4</v>
          </cell>
          <cell r="G2055">
            <v>7.5</v>
          </cell>
          <cell r="H2055">
            <v>8.5</v>
          </cell>
          <cell r="I2055">
            <v>7.2</v>
          </cell>
          <cell r="J2055">
            <v>9.6999999999999993</v>
          </cell>
          <cell r="K2055">
            <v>6.3</v>
          </cell>
          <cell r="L2055">
            <v>6.3</v>
          </cell>
          <cell r="M2055">
            <v>6.2</v>
          </cell>
          <cell r="N2055">
            <v>8.1999999999999993</v>
          </cell>
          <cell r="O2055">
            <v>7.7</v>
          </cell>
          <cell r="P2055">
            <v>8.6999999999999993</v>
          </cell>
          <cell r="Q2055">
            <v>10.199999999999999</v>
          </cell>
          <cell r="R2055">
            <v>9.5</v>
          </cell>
          <cell r="S2055">
            <v>11</v>
          </cell>
        </row>
        <row r="2056">
          <cell r="B2056">
            <v>3.7</v>
          </cell>
          <cell r="C2056">
            <v>2.9</v>
          </cell>
          <cell r="D2056">
            <v>4.5</v>
          </cell>
          <cell r="E2056">
            <v>5.4</v>
          </cell>
          <cell r="F2056">
            <v>4.2</v>
          </cell>
          <cell r="G2056">
            <v>6.4</v>
          </cell>
          <cell r="H2056">
            <v>7.7</v>
          </cell>
          <cell r="I2056">
            <v>6.2</v>
          </cell>
          <cell r="J2056">
            <v>9.1999999999999993</v>
          </cell>
          <cell r="K2056">
            <v>4.5999999999999996</v>
          </cell>
          <cell r="L2056">
            <v>4.7</v>
          </cell>
          <cell r="M2056">
            <v>4.5</v>
          </cell>
          <cell r="N2056">
            <v>6.5</v>
          </cell>
          <cell r="O2056">
            <v>6.2</v>
          </cell>
          <cell r="P2056">
            <v>6.8</v>
          </cell>
          <cell r="Q2056">
            <v>8.8000000000000007</v>
          </cell>
          <cell r="R2056">
            <v>8.4</v>
          </cell>
          <cell r="S2056">
            <v>9.1999999999999993</v>
          </cell>
        </row>
        <row r="2057">
          <cell r="B2057">
            <v>3.3</v>
          </cell>
          <cell r="C2057">
            <v>2.9</v>
          </cell>
          <cell r="D2057">
            <v>3.7</v>
          </cell>
          <cell r="E2057">
            <v>5.4</v>
          </cell>
          <cell r="F2057">
            <v>5.2</v>
          </cell>
          <cell r="G2057">
            <v>5.6</v>
          </cell>
          <cell r="H2057">
            <v>8.8000000000000007</v>
          </cell>
          <cell r="I2057">
            <v>8.1</v>
          </cell>
          <cell r="J2057">
            <v>9.4</v>
          </cell>
          <cell r="K2057">
            <v>4.4000000000000004</v>
          </cell>
          <cell r="L2057">
            <v>4.0999999999999996</v>
          </cell>
          <cell r="M2057">
            <v>4.5999999999999996</v>
          </cell>
          <cell r="N2057">
            <v>7.2</v>
          </cell>
          <cell r="O2057">
            <v>7</v>
          </cell>
          <cell r="P2057">
            <v>7.4</v>
          </cell>
          <cell r="Q2057">
            <v>10.4</v>
          </cell>
          <cell r="R2057">
            <v>10.1</v>
          </cell>
          <cell r="S2057">
            <v>10.6</v>
          </cell>
        </row>
        <row r="2058">
          <cell r="B2058">
            <v>2.9</v>
          </cell>
          <cell r="C2058">
            <v>2.5</v>
          </cell>
          <cell r="D2058">
            <v>3.3</v>
          </cell>
          <cell r="E2058">
            <v>5</v>
          </cell>
          <cell r="F2058">
            <v>5</v>
          </cell>
          <cell r="G2058">
            <v>4.9000000000000004</v>
          </cell>
          <cell r="H2058">
            <v>7.2</v>
          </cell>
          <cell r="I2058">
            <v>7.6</v>
          </cell>
          <cell r="J2058">
            <v>6.8</v>
          </cell>
          <cell r="K2058">
            <v>2.8</v>
          </cell>
          <cell r="L2058">
            <v>2.6</v>
          </cell>
          <cell r="M2058">
            <v>2.9</v>
          </cell>
          <cell r="N2058">
            <v>4.8</v>
          </cell>
          <cell r="O2058">
            <v>4.5999999999999996</v>
          </cell>
          <cell r="P2058">
            <v>4.9000000000000004</v>
          </cell>
          <cell r="Q2058">
            <v>6.6</v>
          </cell>
          <cell r="R2058">
            <v>6.6</v>
          </cell>
          <cell r="S2058">
            <v>6.7</v>
          </cell>
        </row>
        <row r="2059">
          <cell r="B2059">
            <v>6.8</v>
          </cell>
          <cell r="C2059">
            <v>6.5</v>
          </cell>
          <cell r="D2059">
            <v>7.1</v>
          </cell>
          <cell r="E2059">
            <v>10.5</v>
          </cell>
          <cell r="F2059">
            <v>9.6999999999999993</v>
          </cell>
          <cell r="G2059">
            <v>11.2</v>
          </cell>
          <cell r="H2059">
            <v>14.7</v>
          </cell>
          <cell r="I2059">
            <v>14.1</v>
          </cell>
          <cell r="J2059">
            <v>15.3</v>
          </cell>
          <cell r="K2059">
            <v>5.3</v>
          </cell>
          <cell r="L2059">
            <v>5.8</v>
          </cell>
          <cell r="M2059">
            <v>4.9000000000000004</v>
          </cell>
          <cell r="N2059">
            <v>8.1999999999999993</v>
          </cell>
          <cell r="O2059">
            <v>8.8000000000000007</v>
          </cell>
          <cell r="P2059">
            <v>7.7</v>
          </cell>
          <cell r="Q2059">
            <v>13.5</v>
          </cell>
          <cell r="R2059">
            <v>13.5</v>
          </cell>
          <cell r="S2059">
            <v>13.5</v>
          </cell>
        </row>
        <row r="2060">
          <cell r="B2060">
            <v>5.3</v>
          </cell>
          <cell r="C2060">
            <v>4.4000000000000004</v>
          </cell>
          <cell r="D2060">
            <v>6.2</v>
          </cell>
          <cell r="E2060">
            <v>9.3000000000000007</v>
          </cell>
          <cell r="F2060">
            <v>8.3000000000000007</v>
          </cell>
          <cell r="G2060">
            <v>10.4</v>
          </cell>
          <cell r="H2060">
            <v>14.1</v>
          </cell>
          <cell r="I2060">
            <v>13.1</v>
          </cell>
          <cell r="J2060">
            <v>15.1</v>
          </cell>
          <cell r="K2060">
            <v>3.9</v>
          </cell>
          <cell r="L2060">
            <v>3.6</v>
          </cell>
          <cell r="M2060">
            <v>4.2</v>
          </cell>
          <cell r="N2060">
            <v>7.6</v>
          </cell>
          <cell r="O2060">
            <v>7</v>
          </cell>
          <cell r="P2060">
            <v>8.1999999999999993</v>
          </cell>
          <cell r="Q2060">
            <v>12.6</v>
          </cell>
          <cell r="R2060">
            <v>11.9</v>
          </cell>
          <cell r="S2060">
            <v>13.4</v>
          </cell>
        </row>
        <row r="2061">
          <cell r="B2061">
            <v>5</v>
          </cell>
          <cell r="C2061">
            <v>4.4000000000000004</v>
          </cell>
          <cell r="D2061">
            <v>5.5</v>
          </cell>
          <cell r="E2061">
            <v>6.9</v>
          </cell>
          <cell r="F2061">
            <v>5.7</v>
          </cell>
          <cell r="G2061">
            <v>8.1</v>
          </cell>
          <cell r="H2061">
            <v>9.1</v>
          </cell>
          <cell r="I2061">
            <v>7.7</v>
          </cell>
          <cell r="J2061">
            <v>10.5</v>
          </cell>
          <cell r="K2061">
            <v>4.8</v>
          </cell>
          <cell r="L2061">
            <v>3.7</v>
          </cell>
          <cell r="M2061">
            <v>5.8</v>
          </cell>
          <cell r="N2061">
            <v>6.6</v>
          </cell>
          <cell r="O2061">
            <v>5.4</v>
          </cell>
          <cell r="P2061">
            <v>7.7</v>
          </cell>
          <cell r="Q2061">
            <v>9.6</v>
          </cell>
          <cell r="R2061">
            <v>8.1</v>
          </cell>
          <cell r="S2061">
            <v>11.2</v>
          </cell>
        </row>
        <row r="2062">
          <cell r="B2062">
            <v>10</v>
          </cell>
          <cell r="C2062">
            <v>9.8000000000000007</v>
          </cell>
          <cell r="D2062">
            <v>10.3</v>
          </cell>
          <cell r="E2062">
            <v>16</v>
          </cell>
          <cell r="F2062">
            <v>15.8</v>
          </cell>
          <cell r="G2062">
            <v>16.100000000000001</v>
          </cell>
          <cell r="H2062">
            <v>26.1</v>
          </cell>
          <cell r="I2062">
            <v>25.9</v>
          </cell>
          <cell r="J2062">
            <v>26.3</v>
          </cell>
          <cell r="K2062">
            <v>12.1</v>
          </cell>
          <cell r="L2062">
            <v>12.2</v>
          </cell>
          <cell r="M2062">
            <v>11.9</v>
          </cell>
          <cell r="N2062">
            <v>19.100000000000001</v>
          </cell>
          <cell r="O2062">
            <v>18.8</v>
          </cell>
          <cell r="P2062">
            <v>19.399999999999999</v>
          </cell>
          <cell r="Q2062">
            <v>29.6</v>
          </cell>
          <cell r="R2062">
            <v>28.3</v>
          </cell>
          <cell r="S2062">
            <v>30.9</v>
          </cell>
        </row>
        <row r="2063">
          <cell r="B2063">
            <v>3.5</v>
          </cell>
          <cell r="C2063">
            <v>3.1</v>
          </cell>
          <cell r="D2063">
            <v>3.9</v>
          </cell>
          <cell r="E2063">
            <v>6.1</v>
          </cell>
          <cell r="F2063">
            <v>5.8</v>
          </cell>
          <cell r="G2063">
            <v>6.4</v>
          </cell>
          <cell r="H2063">
            <v>9.8000000000000007</v>
          </cell>
          <cell r="I2063">
            <v>9.6999999999999993</v>
          </cell>
          <cell r="J2063">
            <v>9.9</v>
          </cell>
          <cell r="K2063">
            <v>3.7</v>
          </cell>
          <cell r="L2063">
            <v>3.5</v>
          </cell>
          <cell r="M2063">
            <v>3.9</v>
          </cell>
          <cell r="N2063">
            <v>7</v>
          </cell>
          <cell r="O2063">
            <v>6.4</v>
          </cell>
          <cell r="P2063">
            <v>7.5</v>
          </cell>
          <cell r="Q2063">
            <v>10.199999999999999</v>
          </cell>
          <cell r="R2063">
            <v>10</v>
          </cell>
          <cell r="S2063">
            <v>10.5</v>
          </cell>
        </row>
        <row r="2064">
          <cell r="B2064">
            <v>2.9</v>
          </cell>
          <cell r="C2064">
            <v>2.7</v>
          </cell>
          <cell r="D2064">
            <v>3</v>
          </cell>
          <cell r="E2064">
            <v>4.3</v>
          </cell>
          <cell r="F2064">
            <v>4</v>
          </cell>
          <cell r="G2064">
            <v>4.5999999999999996</v>
          </cell>
          <cell r="H2064">
            <v>6.2</v>
          </cell>
          <cell r="I2064">
            <v>5.4</v>
          </cell>
          <cell r="J2064">
            <v>7</v>
          </cell>
          <cell r="K2064">
            <v>3.5</v>
          </cell>
          <cell r="L2064">
            <v>3.6</v>
          </cell>
          <cell r="M2064">
            <v>3.4</v>
          </cell>
          <cell r="N2064">
            <v>4.9000000000000004</v>
          </cell>
          <cell r="O2064">
            <v>4.9000000000000004</v>
          </cell>
          <cell r="P2064">
            <v>4.9000000000000004</v>
          </cell>
          <cell r="Q2064">
            <v>6.7</v>
          </cell>
          <cell r="R2064">
            <v>6.3</v>
          </cell>
          <cell r="S2064">
            <v>7</v>
          </cell>
        </row>
        <row r="2065">
          <cell r="B2065">
            <v>5.5</v>
          </cell>
          <cell r="C2065">
            <v>5.0999999999999996</v>
          </cell>
          <cell r="D2065">
            <v>5.9</v>
          </cell>
          <cell r="E2065">
            <v>8.9</v>
          </cell>
          <cell r="F2065">
            <v>8</v>
          </cell>
          <cell r="G2065">
            <v>9.6999999999999993</v>
          </cell>
          <cell r="H2065">
            <v>15.2</v>
          </cell>
          <cell r="I2065">
            <v>13.8</v>
          </cell>
          <cell r="J2065">
            <v>16.5</v>
          </cell>
          <cell r="K2065">
            <v>5.0999999999999996</v>
          </cell>
          <cell r="L2065">
            <v>5</v>
          </cell>
          <cell r="M2065">
            <v>5.3</v>
          </cell>
          <cell r="N2065">
            <v>10.6</v>
          </cell>
          <cell r="O2065">
            <v>10</v>
          </cell>
          <cell r="P2065">
            <v>11.1</v>
          </cell>
          <cell r="Q2065">
            <v>16</v>
          </cell>
          <cell r="R2065">
            <v>15.2</v>
          </cell>
          <cell r="S2065">
            <v>16.8</v>
          </cell>
        </row>
        <row r="2066">
          <cell r="B2066">
            <v>5.9</v>
          </cell>
          <cell r="C2066">
            <v>5.8</v>
          </cell>
          <cell r="D2066">
            <v>5.9</v>
          </cell>
          <cell r="E2066">
            <v>8.1</v>
          </cell>
          <cell r="F2066">
            <v>7.9</v>
          </cell>
          <cell r="G2066">
            <v>8.3000000000000007</v>
          </cell>
          <cell r="H2066">
            <v>11.2</v>
          </cell>
          <cell r="I2066">
            <v>10.5</v>
          </cell>
          <cell r="J2066">
            <v>11.8</v>
          </cell>
          <cell r="K2066">
            <v>4.8</v>
          </cell>
          <cell r="L2066">
            <v>5.4</v>
          </cell>
          <cell r="M2066">
            <v>4.3</v>
          </cell>
          <cell r="N2066">
            <v>8.6</v>
          </cell>
          <cell r="O2066">
            <v>9</v>
          </cell>
          <cell r="P2066">
            <v>8.1999999999999993</v>
          </cell>
          <cell r="Q2066">
            <v>11.7</v>
          </cell>
          <cell r="R2066">
            <v>11.8</v>
          </cell>
          <cell r="S2066">
            <v>11.7</v>
          </cell>
        </row>
        <row r="2067">
          <cell r="B2067">
            <v>5.4</v>
          </cell>
          <cell r="C2067">
            <v>4.7</v>
          </cell>
          <cell r="D2067">
            <v>6</v>
          </cell>
          <cell r="E2067">
            <v>8</v>
          </cell>
          <cell r="F2067">
            <v>7.2</v>
          </cell>
          <cell r="G2067">
            <v>8.6999999999999993</v>
          </cell>
          <cell r="H2067">
            <v>9.5</v>
          </cell>
          <cell r="I2067">
            <v>8.6999999999999993</v>
          </cell>
          <cell r="J2067">
            <v>10.3</v>
          </cell>
          <cell r="K2067">
            <v>4.7</v>
          </cell>
          <cell r="L2067">
            <v>3.7</v>
          </cell>
          <cell r="M2067">
            <v>5.7</v>
          </cell>
          <cell r="N2067">
            <v>6.7</v>
          </cell>
          <cell r="O2067">
            <v>5.7</v>
          </cell>
          <cell r="P2067">
            <v>7.6</v>
          </cell>
          <cell r="Q2067">
            <v>8.5</v>
          </cell>
          <cell r="R2067">
            <v>7.2</v>
          </cell>
          <cell r="S2067">
            <v>9.6999999999999993</v>
          </cell>
        </row>
        <row r="2068">
          <cell r="B2068">
            <v>5.5</v>
          </cell>
          <cell r="C2068">
            <v>4.3</v>
          </cell>
          <cell r="D2068">
            <v>6.5</v>
          </cell>
          <cell r="E2068">
            <v>7.6</v>
          </cell>
          <cell r="F2068">
            <v>6</v>
          </cell>
          <cell r="G2068">
            <v>9.1</v>
          </cell>
          <cell r="H2068">
            <v>9</v>
          </cell>
          <cell r="I2068">
            <v>7.5</v>
          </cell>
          <cell r="J2068">
            <v>10.3</v>
          </cell>
          <cell r="K2068">
            <v>4.5</v>
          </cell>
          <cell r="L2068">
            <v>4</v>
          </cell>
          <cell r="M2068">
            <v>4.9000000000000004</v>
          </cell>
          <cell r="N2068">
            <v>6.6</v>
          </cell>
          <cell r="O2068">
            <v>6.2</v>
          </cell>
          <cell r="P2068">
            <v>7</v>
          </cell>
          <cell r="Q2068">
            <v>8.1999999999999993</v>
          </cell>
          <cell r="R2068">
            <v>7.9</v>
          </cell>
          <cell r="S2068">
            <v>8.5</v>
          </cell>
        </row>
        <row r="2069">
          <cell r="B2069">
            <v>5.9</v>
          </cell>
          <cell r="C2069">
            <v>6.1</v>
          </cell>
          <cell r="D2069">
            <v>5.7</v>
          </cell>
          <cell r="E2069">
            <v>9</v>
          </cell>
          <cell r="F2069">
            <v>8.9</v>
          </cell>
          <cell r="G2069">
            <v>9.1</v>
          </cell>
          <cell r="H2069">
            <v>12.1</v>
          </cell>
          <cell r="I2069">
            <v>11.7</v>
          </cell>
          <cell r="J2069">
            <v>12.5</v>
          </cell>
          <cell r="K2069">
            <v>5.2</v>
          </cell>
          <cell r="L2069">
            <v>5.2</v>
          </cell>
          <cell r="M2069">
            <v>5.3</v>
          </cell>
          <cell r="N2069">
            <v>8.6999999999999993</v>
          </cell>
          <cell r="O2069">
            <v>8.5</v>
          </cell>
          <cell r="P2069">
            <v>8.9</v>
          </cell>
          <cell r="Q2069">
            <v>13</v>
          </cell>
          <cell r="R2069">
            <v>12.5</v>
          </cell>
          <cell r="S2069">
            <v>13.5</v>
          </cell>
        </row>
        <row r="2070">
          <cell r="B2070">
            <v>2.6</v>
          </cell>
          <cell r="C2070">
            <v>2.5</v>
          </cell>
          <cell r="D2070">
            <v>2.7</v>
          </cell>
          <cell r="E2070">
            <v>4</v>
          </cell>
          <cell r="F2070">
            <v>3.9</v>
          </cell>
          <cell r="G2070">
            <v>4</v>
          </cell>
          <cell r="H2070">
            <v>7.5</v>
          </cell>
          <cell r="I2070">
            <v>6.9</v>
          </cell>
          <cell r="J2070">
            <v>8</v>
          </cell>
          <cell r="K2070">
            <v>3.5</v>
          </cell>
          <cell r="L2070">
            <v>3.4</v>
          </cell>
          <cell r="M2070">
            <v>3.6</v>
          </cell>
          <cell r="N2070">
            <v>4.7</v>
          </cell>
          <cell r="O2070">
            <v>4.8</v>
          </cell>
          <cell r="P2070">
            <v>4.5</v>
          </cell>
          <cell r="Q2070">
            <v>6.7</v>
          </cell>
          <cell r="R2070">
            <v>6.7</v>
          </cell>
          <cell r="S2070">
            <v>6.7</v>
          </cell>
        </row>
        <row r="2071">
          <cell r="B2071">
            <v>5.2</v>
          </cell>
          <cell r="C2071">
            <v>5.4</v>
          </cell>
          <cell r="D2071">
            <v>4.9000000000000004</v>
          </cell>
          <cell r="E2071">
            <v>7.6</v>
          </cell>
          <cell r="F2071">
            <v>7.8</v>
          </cell>
          <cell r="G2071">
            <v>7.4</v>
          </cell>
          <cell r="H2071">
            <v>11.1</v>
          </cell>
          <cell r="I2071">
            <v>10.8</v>
          </cell>
          <cell r="J2071">
            <v>11.4</v>
          </cell>
          <cell r="K2071">
            <v>4.4000000000000004</v>
          </cell>
          <cell r="L2071">
            <v>4.5</v>
          </cell>
          <cell r="M2071">
            <v>4.4000000000000004</v>
          </cell>
          <cell r="N2071">
            <v>6.9</v>
          </cell>
          <cell r="O2071">
            <v>7</v>
          </cell>
          <cell r="P2071">
            <v>6.9</v>
          </cell>
          <cell r="Q2071">
            <v>10.8</v>
          </cell>
          <cell r="R2071">
            <v>10.8</v>
          </cell>
          <cell r="S2071">
            <v>10.8</v>
          </cell>
        </row>
        <row r="2072">
          <cell r="B2072">
            <v>2.9</v>
          </cell>
          <cell r="C2072">
            <v>2.2000000000000002</v>
          </cell>
          <cell r="D2072">
            <v>3.6</v>
          </cell>
          <cell r="E2072">
            <v>4</v>
          </cell>
          <cell r="F2072">
            <v>3.6</v>
          </cell>
          <cell r="G2072">
            <v>4.4000000000000004</v>
          </cell>
          <cell r="H2072">
            <v>6.7</v>
          </cell>
          <cell r="I2072">
            <v>6.2</v>
          </cell>
          <cell r="J2072">
            <v>7.2</v>
          </cell>
          <cell r="K2072">
            <v>4.0999999999999996</v>
          </cell>
          <cell r="L2072">
            <v>3.8</v>
          </cell>
          <cell r="M2072">
            <v>4.5</v>
          </cell>
          <cell r="N2072">
            <v>5.5</v>
          </cell>
          <cell r="O2072">
            <v>5</v>
          </cell>
          <cell r="P2072">
            <v>5.9</v>
          </cell>
          <cell r="Q2072">
            <v>7</v>
          </cell>
          <cell r="R2072">
            <v>6.4</v>
          </cell>
          <cell r="S2072">
            <v>7.6</v>
          </cell>
        </row>
        <row r="2073">
          <cell r="B2073">
            <v>3.4</v>
          </cell>
          <cell r="C2073">
            <v>2.6</v>
          </cell>
          <cell r="D2073">
            <v>4.3</v>
          </cell>
          <cell r="E2073">
            <v>5.7</v>
          </cell>
          <cell r="F2073">
            <v>4.5</v>
          </cell>
          <cell r="G2073">
            <v>6.8</v>
          </cell>
          <cell r="H2073">
            <v>8.3000000000000007</v>
          </cell>
          <cell r="I2073">
            <v>7</v>
          </cell>
          <cell r="J2073">
            <v>9.6</v>
          </cell>
          <cell r="K2073">
            <v>2.4</v>
          </cell>
          <cell r="L2073">
            <v>2.2999999999999998</v>
          </cell>
          <cell r="M2073">
            <v>2.6</v>
          </cell>
          <cell r="N2073">
            <v>4.9000000000000004</v>
          </cell>
          <cell r="O2073">
            <v>4.4000000000000004</v>
          </cell>
          <cell r="P2073">
            <v>5.4</v>
          </cell>
          <cell r="Q2073">
            <v>7.6</v>
          </cell>
          <cell r="R2073">
            <v>6.6</v>
          </cell>
          <cell r="S2073">
            <v>8.6</v>
          </cell>
        </row>
        <row r="2074">
          <cell r="B2074">
            <v>5.4</v>
          </cell>
          <cell r="C2074">
            <v>4</v>
          </cell>
          <cell r="D2074">
            <v>6.8</v>
          </cell>
          <cell r="E2074">
            <v>7.4</v>
          </cell>
          <cell r="F2074">
            <v>5.8</v>
          </cell>
          <cell r="G2074">
            <v>9.1</v>
          </cell>
          <cell r="H2074">
            <v>9.4</v>
          </cell>
          <cell r="I2074">
            <v>7.2</v>
          </cell>
          <cell r="J2074">
            <v>11.6</v>
          </cell>
          <cell r="K2074">
            <v>4.8</v>
          </cell>
          <cell r="L2074">
            <v>2.9</v>
          </cell>
          <cell r="M2074">
            <v>6.7</v>
          </cell>
          <cell r="N2074">
            <v>6.6</v>
          </cell>
          <cell r="O2074">
            <v>4.5999999999999996</v>
          </cell>
          <cell r="P2074">
            <v>8.6</v>
          </cell>
          <cell r="Q2074">
            <v>10</v>
          </cell>
          <cell r="R2074">
            <v>7.9</v>
          </cell>
          <cell r="S2074">
            <v>12</v>
          </cell>
        </row>
        <row r="2075">
          <cell r="B2075">
            <v>3.6</v>
          </cell>
          <cell r="C2075">
            <v>3.7</v>
          </cell>
          <cell r="D2075">
            <v>3.4</v>
          </cell>
          <cell r="E2075">
            <v>6</v>
          </cell>
          <cell r="F2075">
            <v>6.1</v>
          </cell>
          <cell r="G2075">
            <v>5.8</v>
          </cell>
          <cell r="H2075">
            <v>9.6999999999999993</v>
          </cell>
          <cell r="I2075">
            <v>10.1</v>
          </cell>
          <cell r="J2075">
            <v>9.3000000000000007</v>
          </cell>
          <cell r="K2075">
            <v>3.3</v>
          </cell>
          <cell r="L2075">
            <v>3.2</v>
          </cell>
          <cell r="M2075">
            <v>3.4</v>
          </cell>
          <cell r="N2075">
            <v>6.2</v>
          </cell>
          <cell r="O2075">
            <v>6.7</v>
          </cell>
          <cell r="P2075">
            <v>5.8</v>
          </cell>
          <cell r="Q2075">
            <v>9.6</v>
          </cell>
          <cell r="R2075">
            <v>10.4</v>
          </cell>
          <cell r="S2075">
            <v>8.9</v>
          </cell>
        </row>
        <row r="2076">
          <cell r="B2076">
            <v>3.9</v>
          </cell>
          <cell r="C2076">
            <v>3.1</v>
          </cell>
          <cell r="D2076">
            <v>4.8</v>
          </cell>
          <cell r="E2076">
            <v>5.7</v>
          </cell>
          <cell r="F2076">
            <v>4.5999999999999996</v>
          </cell>
          <cell r="G2076">
            <v>6.9</v>
          </cell>
          <cell r="H2076">
            <v>7.9</v>
          </cell>
          <cell r="I2076">
            <v>6.8</v>
          </cell>
          <cell r="J2076">
            <v>9</v>
          </cell>
          <cell r="K2076">
            <v>5.0999999999999996</v>
          </cell>
          <cell r="L2076">
            <v>4.9000000000000004</v>
          </cell>
          <cell r="M2076">
            <v>5.4</v>
          </cell>
          <cell r="N2076">
            <v>7</v>
          </cell>
          <cell r="O2076">
            <v>6.7</v>
          </cell>
          <cell r="P2076">
            <v>7.3</v>
          </cell>
          <cell r="Q2076">
            <v>9.1</v>
          </cell>
          <cell r="R2076">
            <v>8.6</v>
          </cell>
          <cell r="S2076">
            <v>9.6999999999999993</v>
          </cell>
        </row>
        <row r="2077">
          <cell r="B2077">
            <v>2.7</v>
          </cell>
          <cell r="C2077">
            <v>2.8</v>
          </cell>
          <cell r="D2077">
            <v>2.6</v>
          </cell>
          <cell r="E2077">
            <v>3.3</v>
          </cell>
          <cell r="F2077">
            <v>3.5</v>
          </cell>
          <cell r="G2077">
            <v>3</v>
          </cell>
          <cell r="H2077">
            <v>5.2</v>
          </cell>
          <cell r="I2077">
            <v>5.2</v>
          </cell>
          <cell r="J2077">
            <v>5.3</v>
          </cell>
          <cell r="K2077">
            <v>3.1</v>
          </cell>
          <cell r="L2077">
            <v>3.2</v>
          </cell>
          <cell r="M2077">
            <v>3</v>
          </cell>
          <cell r="N2077">
            <v>4.5</v>
          </cell>
          <cell r="O2077">
            <v>4.5999999999999996</v>
          </cell>
          <cell r="P2077">
            <v>4.5</v>
          </cell>
          <cell r="Q2077">
            <v>5.7</v>
          </cell>
          <cell r="R2077">
            <v>5.7</v>
          </cell>
          <cell r="S2077">
            <v>5.7</v>
          </cell>
        </row>
        <row r="2078">
          <cell r="B2078">
            <v>3.8</v>
          </cell>
          <cell r="C2078">
            <v>3.4</v>
          </cell>
          <cell r="D2078">
            <v>4.2</v>
          </cell>
          <cell r="E2078">
            <v>5.4</v>
          </cell>
          <cell r="F2078">
            <v>4.9000000000000004</v>
          </cell>
          <cell r="G2078">
            <v>5.9</v>
          </cell>
          <cell r="H2078">
            <v>8.1</v>
          </cell>
          <cell r="I2078">
            <v>7.3</v>
          </cell>
          <cell r="J2078">
            <v>8.8000000000000007</v>
          </cell>
          <cell r="K2078">
            <v>4.9000000000000004</v>
          </cell>
          <cell r="L2078">
            <v>4.4000000000000004</v>
          </cell>
          <cell r="M2078">
            <v>5.4</v>
          </cell>
          <cell r="N2078">
            <v>6.7</v>
          </cell>
          <cell r="O2078">
            <v>6.3</v>
          </cell>
          <cell r="P2078">
            <v>7.1</v>
          </cell>
          <cell r="Q2078">
            <v>11.3</v>
          </cell>
          <cell r="R2078">
            <v>10.4</v>
          </cell>
          <cell r="S2078">
            <v>12.3</v>
          </cell>
        </row>
        <row r="2079">
          <cell r="B2079">
            <v>3.5</v>
          </cell>
          <cell r="C2079">
            <v>2.9</v>
          </cell>
          <cell r="D2079">
            <v>4.2</v>
          </cell>
          <cell r="E2079">
            <v>6</v>
          </cell>
          <cell r="F2079">
            <v>5.2</v>
          </cell>
          <cell r="G2079">
            <v>6.7</v>
          </cell>
          <cell r="H2079">
            <v>9.8000000000000007</v>
          </cell>
          <cell r="I2079">
            <v>9.1</v>
          </cell>
          <cell r="J2079">
            <v>10.5</v>
          </cell>
          <cell r="K2079" t="str">
            <v xml:space="preserve"> </v>
          </cell>
          <cell r="L2079" t="str">
            <v xml:space="preserve"> </v>
          </cell>
          <cell r="M2079" t="str">
            <v xml:space="preserve"> </v>
          </cell>
          <cell r="N2079" t="str">
            <v xml:space="preserve"> </v>
          </cell>
          <cell r="O2079" t="str">
            <v xml:space="preserve"> </v>
          </cell>
          <cell r="P2079" t="str">
            <v xml:space="preserve"> </v>
          </cell>
          <cell r="Q2079" t="str">
            <v xml:space="preserve"> </v>
          </cell>
          <cell r="R2079" t="str">
            <v xml:space="preserve"> </v>
          </cell>
          <cell r="S2079" t="str">
            <v xml:space="preserve"> </v>
          </cell>
        </row>
        <row r="2080">
          <cell r="B2080">
            <v>4.0999999999999996</v>
          </cell>
          <cell r="C2080">
            <v>3.1</v>
          </cell>
          <cell r="D2080">
            <v>5.0999999999999996</v>
          </cell>
          <cell r="E2080">
            <v>7.3</v>
          </cell>
          <cell r="F2080">
            <v>5.6</v>
          </cell>
          <cell r="G2080">
            <v>8.9</v>
          </cell>
          <cell r="H2080">
            <v>10.8</v>
          </cell>
          <cell r="I2080">
            <v>9</v>
          </cell>
          <cell r="J2080">
            <v>12.5</v>
          </cell>
          <cell r="K2080" t="str">
            <v xml:space="preserve"> </v>
          </cell>
          <cell r="L2080" t="str">
            <v xml:space="preserve"> </v>
          </cell>
          <cell r="M2080" t="str">
            <v xml:space="preserve"> </v>
          </cell>
          <cell r="N2080" t="str">
            <v xml:space="preserve"> </v>
          </cell>
          <cell r="O2080" t="str">
            <v xml:space="preserve"> </v>
          </cell>
          <cell r="P2080" t="str">
            <v xml:space="preserve"> </v>
          </cell>
          <cell r="Q2080" t="str">
            <v xml:space="preserve"> </v>
          </cell>
          <cell r="R2080" t="str">
            <v xml:space="preserve"> </v>
          </cell>
          <cell r="S2080" t="str">
            <v xml:space="preserve"> </v>
          </cell>
        </row>
        <row r="2081">
          <cell r="B2081">
            <v>4.4000000000000004</v>
          </cell>
          <cell r="C2081">
            <v>4</v>
          </cell>
          <cell r="D2081">
            <v>4.9000000000000004</v>
          </cell>
          <cell r="E2081">
            <v>6.1</v>
          </cell>
          <cell r="F2081">
            <v>5.5</v>
          </cell>
          <cell r="G2081">
            <v>6.6</v>
          </cell>
          <cell r="H2081">
            <v>9</v>
          </cell>
          <cell r="I2081">
            <v>8.3000000000000007</v>
          </cell>
          <cell r="J2081">
            <v>9.6999999999999993</v>
          </cell>
          <cell r="K2081" t="str">
            <v xml:space="preserve"> </v>
          </cell>
          <cell r="L2081" t="str">
            <v xml:space="preserve"> </v>
          </cell>
          <cell r="M2081" t="str">
            <v xml:space="preserve"> </v>
          </cell>
          <cell r="N2081" t="str">
            <v xml:space="preserve"> </v>
          </cell>
          <cell r="O2081" t="str">
            <v xml:space="preserve"> </v>
          </cell>
          <cell r="P2081" t="str">
            <v xml:space="preserve"> </v>
          </cell>
          <cell r="Q2081" t="str">
            <v xml:space="preserve"> </v>
          </cell>
          <cell r="R2081" t="str">
            <v xml:space="preserve"> </v>
          </cell>
          <cell r="S2081" t="str">
            <v xml:space="preserve"> </v>
          </cell>
        </row>
        <row r="2082">
          <cell r="B2082">
            <v>1</v>
          </cell>
          <cell r="C2082">
            <v>0.9</v>
          </cell>
          <cell r="D2082">
            <v>1.1000000000000001</v>
          </cell>
          <cell r="E2082">
            <v>3</v>
          </cell>
          <cell r="F2082">
            <v>3</v>
          </cell>
          <cell r="G2082">
            <v>3</v>
          </cell>
          <cell r="H2082">
            <v>4.4000000000000004</v>
          </cell>
          <cell r="I2082">
            <v>4</v>
          </cell>
          <cell r="J2082">
            <v>4.7</v>
          </cell>
          <cell r="K2082" t="str">
            <v xml:space="preserve"> </v>
          </cell>
          <cell r="L2082" t="str">
            <v xml:space="preserve"> </v>
          </cell>
          <cell r="M2082" t="str">
            <v xml:space="preserve"> </v>
          </cell>
          <cell r="N2082" t="str">
            <v xml:space="preserve"> </v>
          </cell>
          <cell r="O2082" t="str">
            <v xml:space="preserve"> </v>
          </cell>
          <cell r="P2082" t="str">
            <v xml:space="preserve"> </v>
          </cell>
          <cell r="Q2082" t="str">
            <v xml:space="preserve"> </v>
          </cell>
          <cell r="R2082" t="str">
            <v xml:space="preserve"> </v>
          </cell>
          <cell r="S2082" t="str">
            <v xml:space="preserve"> </v>
          </cell>
        </row>
        <row r="2083">
          <cell r="B2083">
            <v>10.9</v>
          </cell>
          <cell r="C2083">
            <v>10.5</v>
          </cell>
          <cell r="D2083">
            <v>11.3</v>
          </cell>
          <cell r="E2083">
            <v>21.8</v>
          </cell>
          <cell r="F2083">
            <v>19.899999999999999</v>
          </cell>
          <cell r="G2083">
            <v>23.5</v>
          </cell>
          <cell r="H2083">
            <v>33.700000000000003</v>
          </cell>
          <cell r="I2083">
            <v>31</v>
          </cell>
          <cell r="J2083">
            <v>36.1</v>
          </cell>
          <cell r="K2083">
            <v>10.3</v>
          </cell>
          <cell r="L2083">
            <v>9.8000000000000007</v>
          </cell>
          <cell r="M2083">
            <v>10.8</v>
          </cell>
          <cell r="N2083">
            <v>21.6</v>
          </cell>
          <cell r="O2083">
            <v>19.600000000000001</v>
          </cell>
          <cell r="P2083">
            <v>23.3</v>
          </cell>
          <cell r="Q2083">
            <v>39.200000000000003</v>
          </cell>
          <cell r="R2083">
            <v>34.9</v>
          </cell>
          <cell r="S2083">
            <v>43.1</v>
          </cell>
        </row>
        <row r="2084">
          <cell r="B2084">
            <v>11.8</v>
          </cell>
          <cell r="C2084">
            <v>11.3</v>
          </cell>
          <cell r="D2084">
            <v>12.3</v>
          </cell>
          <cell r="E2084">
            <v>23.8</v>
          </cell>
          <cell r="F2084">
            <v>23.5</v>
          </cell>
          <cell r="G2084">
            <v>24</v>
          </cell>
          <cell r="H2084">
            <v>36.5</v>
          </cell>
          <cell r="I2084">
            <v>36.200000000000003</v>
          </cell>
          <cell r="J2084">
            <v>36.799999999999997</v>
          </cell>
          <cell r="K2084">
            <v>13.5</v>
          </cell>
          <cell r="L2084">
            <v>13.2</v>
          </cell>
          <cell r="M2084">
            <v>13.8</v>
          </cell>
          <cell r="N2084">
            <v>25.1</v>
          </cell>
          <cell r="O2084">
            <v>25.6</v>
          </cell>
          <cell r="P2084">
            <v>24.6</v>
          </cell>
          <cell r="Q2084">
            <v>40.299999999999997</v>
          </cell>
          <cell r="R2084">
            <v>42</v>
          </cell>
          <cell r="S2084">
            <v>38.799999999999997</v>
          </cell>
        </row>
        <row r="2085">
          <cell r="B2085">
            <v>20.100000000000001</v>
          </cell>
          <cell r="C2085">
            <v>20.5</v>
          </cell>
          <cell r="D2085">
            <v>19.7</v>
          </cell>
          <cell r="E2085">
            <v>34.6</v>
          </cell>
          <cell r="F2085">
            <v>35</v>
          </cell>
          <cell r="G2085">
            <v>34.299999999999997</v>
          </cell>
          <cell r="H2085">
            <v>50.6</v>
          </cell>
          <cell r="I2085">
            <v>48.9</v>
          </cell>
          <cell r="J2085">
            <v>52.3</v>
          </cell>
          <cell r="K2085">
            <v>22.7</v>
          </cell>
          <cell r="L2085">
            <v>23.3</v>
          </cell>
          <cell r="M2085">
            <v>22.2</v>
          </cell>
          <cell r="N2085">
            <v>37.6</v>
          </cell>
          <cell r="O2085">
            <v>38.799999999999997</v>
          </cell>
          <cell r="P2085">
            <v>36.4</v>
          </cell>
          <cell r="Q2085">
            <v>54.4</v>
          </cell>
          <cell r="R2085">
            <v>52.8</v>
          </cell>
          <cell r="S2085">
            <v>55.8</v>
          </cell>
        </row>
        <row r="2086">
          <cell r="B2086">
            <v>13</v>
          </cell>
          <cell r="C2086">
            <v>13.5</v>
          </cell>
          <cell r="D2086">
            <v>12.5</v>
          </cell>
          <cell r="E2086">
            <v>23.5</v>
          </cell>
          <cell r="F2086">
            <v>22.8</v>
          </cell>
          <cell r="G2086">
            <v>24.2</v>
          </cell>
          <cell r="H2086">
            <v>36.9</v>
          </cell>
          <cell r="I2086">
            <v>35.299999999999997</v>
          </cell>
          <cell r="J2086">
            <v>38.299999999999997</v>
          </cell>
          <cell r="K2086">
            <v>14.2</v>
          </cell>
          <cell r="L2086">
            <v>15</v>
          </cell>
          <cell r="M2086">
            <v>13.6</v>
          </cell>
          <cell r="N2086">
            <v>26.3</v>
          </cell>
          <cell r="O2086">
            <v>27</v>
          </cell>
          <cell r="P2086">
            <v>25.8</v>
          </cell>
          <cell r="Q2086">
            <v>41.2</v>
          </cell>
          <cell r="R2086">
            <v>40.700000000000003</v>
          </cell>
          <cell r="S2086">
            <v>41.7</v>
          </cell>
        </row>
        <row r="2087">
          <cell r="B2087">
            <v>12.1</v>
          </cell>
          <cell r="C2087">
            <v>10.6</v>
          </cell>
          <cell r="D2087">
            <v>13.3</v>
          </cell>
          <cell r="E2087">
            <v>22.6</v>
          </cell>
          <cell r="F2087">
            <v>22</v>
          </cell>
          <cell r="G2087">
            <v>23</v>
          </cell>
          <cell r="H2087">
            <v>42.4</v>
          </cell>
          <cell r="I2087">
            <v>42.9</v>
          </cell>
          <cell r="J2087">
            <v>42.1</v>
          </cell>
          <cell r="K2087">
            <v>12.7</v>
          </cell>
          <cell r="L2087">
            <v>10</v>
          </cell>
          <cell r="M2087">
            <v>15</v>
          </cell>
          <cell r="N2087">
            <v>25.9</v>
          </cell>
          <cell r="O2087">
            <v>24.4</v>
          </cell>
          <cell r="P2087">
            <v>27.1</v>
          </cell>
          <cell r="Q2087">
            <v>45.9</v>
          </cell>
          <cell r="R2087">
            <v>46.1</v>
          </cell>
          <cell r="S2087">
            <v>45.8</v>
          </cell>
        </row>
        <row r="2088">
          <cell r="B2088">
            <v>15.9</v>
          </cell>
          <cell r="C2088">
            <v>15.8</v>
          </cell>
          <cell r="D2088">
            <v>15.9</v>
          </cell>
          <cell r="E2088">
            <v>27.2</v>
          </cell>
          <cell r="F2088">
            <v>26.8</v>
          </cell>
          <cell r="G2088">
            <v>27.6</v>
          </cell>
          <cell r="H2088">
            <v>43.7</v>
          </cell>
          <cell r="I2088">
            <v>42.8</v>
          </cell>
          <cell r="J2088">
            <v>44.7</v>
          </cell>
          <cell r="K2088">
            <v>16.899999999999999</v>
          </cell>
          <cell r="L2088">
            <v>17.399999999999999</v>
          </cell>
          <cell r="M2088">
            <v>16.399999999999999</v>
          </cell>
          <cell r="N2088">
            <v>25.6</v>
          </cell>
          <cell r="O2088">
            <v>25.3</v>
          </cell>
          <cell r="P2088">
            <v>25.9</v>
          </cell>
          <cell r="Q2088">
            <v>41.3</v>
          </cell>
          <cell r="R2088">
            <v>40.200000000000003</v>
          </cell>
          <cell r="S2088">
            <v>42.4</v>
          </cell>
        </row>
        <row r="2089">
          <cell r="B2089">
            <v>9.4</v>
          </cell>
          <cell r="C2089">
            <v>10.5</v>
          </cell>
          <cell r="D2089">
            <v>8.5</v>
          </cell>
          <cell r="E2089">
            <v>21.7</v>
          </cell>
          <cell r="F2089">
            <v>22.1</v>
          </cell>
          <cell r="G2089">
            <v>21.2</v>
          </cell>
          <cell r="H2089">
            <v>44.9</v>
          </cell>
          <cell r="I2089">
            <v>45.3</v>
          </cell>
          <cell r="J2089">
            <v>44.5</v>
          </cell>
          <cell r="K2089">
            <v>12.9</v>
          </cell>
          <cell r="L2089">
            <v>14.6</v>
          </cell>
          <cell r="M2089">
            <v>11.3</v>
          </cell>
          <cell r="N2089">
            <v>24.2</v>
          </cell>
          <cell r="O2089">
            <v>24.6</v>
          </cell>
          <cell r="P2089">
            <v>23.8</v>
          </cell>
          <cell r="Q2089">
            <v>42.1</v>
          </cell>
          <cell r="R2089">
            <v>42.2</v>
          </cell>
          <cell r="S2089">
            <v>42</v>
          </cell>
        </row>
        <row r="2090">
          <cell r="B2090">
            <v>10.4</v>
          </cell>
          <cell r="C2090">
            <v>9</v>
          </cell>
          <cell r="D2090">
            <v>11.7</v>
          </cell>
          <cell r="E2090">
            <v>24.6</v>
          </cell>
          <cell r="F2090">
            <v>23</v>
          </cell>
          <cell r="G2090">
            <v>26.1</v>
          </cell>
          <cell r="H2090">
            <v>40.9</v>
          </cell>
          <cell r="I2090">
            <v>38.5</v>
          </cell>
          <cell r="J2090">
            <v>43</v>
          </cell>
          <cell r="K2090">
            <v>13</v>
          </cell>
          <cell r="L2090">
            <v>12</v>
          </cell>
          <cell r="M2090">
            <v>13.8</v>
          </cell>
          <cell r="N2090">
            <v>27.1</v>
          </cell>
          <cell r="O2090">
            <v>26.4</v>
          </cell>
          <cell r="P2090">
            <v>27.6</v>
          </cell>
          <cell r="Q2090">
            <v>42.5</v>
          </cell>
          <cell r="R2090">
            <v>40.700000000000003</v>
          </cell>
          <cell r="S2090">
            <v>44.1</v>
          </cell>
        </row>
        <row r="2091">
          <cell r="B2091">
            <v>13.3</v>
          </cell>
          <cell r="C2091">
            <v>13.5</v>
          </cell>
          <cell r="D2091">
            <v>13.1</v>
          </cell>
          <cell r="E2091">
            <v>30.1</v>
          </cell>
          <cell r="F2091">
            <v>29.7</v>
          </cell>
          <cell r="G2091">
            <v>30.4</v>
          </cell>
          <cell r="H2091">
            <v>42.9</v>
          </cell>
          <cell r="I2091">
            <v>41.9</v>
          </cell>
          <cell r="J2091">
            <v>43.8</v>
          </cell>
          <cell r="K2091">
            <v>17.3</v>
          </cell>
          <cell r="L2091">
            <v>17.5</v>
          </cell>
          <cell r="M2091">
            <v>17.100000000000001</v>
          </cell>
          <cell r="N2091">
            <v>29.3</v>
          </cell>
          <cell r="O2091">
            <v>29.4</v>
          </cell>
          <cell r="P2091">
            <v>29.1</v>
          </cell>
          <cell r="Q2091">
            <v>43.7</v>
          </cell>
          <cell r="R2091">
            <v>44.6</v>
          </cell>
          <cell r="S2091">
            <v>42.9</v>
          </cell>
        </row>
        <row r="2092">
          <cell r="B2092">
            <v>13.5</v>
          </cell>
          <cell r="C2092">
            <v>12.9</v>
          </cell>
          <cell r="D2092">
            <v>14.1</v>
          </cell>
          <cell r="E2092">
            <v>23.2</v>
          </cell>
          <cell r="F2092">
            <v>22.8</v>
          </cell>
          <cell r="G2092">
            <v>23.5</v>
          </cell>
          <cell r="H2092">
            <v>38.299999999999997</v>
          </cell>
          <cell r="I2092">
            <v>38.299999999999997</v>
          </cell>
          <cell r="J2092">
            <v>38.299999999999997</v>
          </cell>
          <cell r="K2092">
            <v>13.6</v>
          </cell>
          <cell r="L2092">
            <v>12.9</v>
          </cell>
          <cell r="M2092">
            <v>14.2</v>
          </cell>
          <cell r="N2092">
            <v>24.6</v>
          </cell>
          <cell r="O2092">
            <v>24.5</v>
          </cell>
          <cell r="P2092">
            <v>24.7</v>
          </cell>
          <cell r="Q2092">
            <v>39.799999999999997</v>
          </cell>
          <cell r="R2092">
            <v>40.5</v>
          </cell>
          <cell r="S2092">
            <v>39.200000000000003</v>
          </cell>
        </row>
        <row r="2093">
          <cell r="B2093">
            <v>11.4</v>
          </cell>
          <cell r="C2093">
            <v>10.4</v>
          </cell>
          <cell r="D2093">
            <v>12.2</v>
          </cell>
          <cell r="E2093">
            <v>21.3</v>
          </cell>
          <cell r="F2093">
            <v>22.1</v>
          </cell>
          <cell r="G2093">
            <v>20.6</v>
          </cell>
          <cell r="H2093">
            <v>37.1</v>
          </cell>
          <cell r="I2093">
            <v>37.6</v>
          </cell>
          <cell r="J2093">
            <v>36.700000000000003</v>
          </cell>
          <cell r="K2093">
            <v>14.3</v>
          </cell>
          <cell r="L2093">
            <v>14</v>
          </cell>
          <cell r="M2093">
            <v>14.6</v>
          </cell>
          <cell r="N2093">
            <v>23.1</v>
          </cell>
          <cell r="O2093">
            <v>23.2</v>
          </cell>
          <cell r="P2093">
            <v>23.1</v>
          </cell>
          <cell r="Q2093">
            <v>36.9</v>
          </cell>
          <cell r="R2093">
            <v>36.1</v>
          </cell>
          <cell r="S2093">
            <v>37.6</v>
          </cell>
        </row>
        <row r="2094">
          <cell r="B2094">
            <v>14.5</v>
          </cell>
          <cell r="C2094">
            <v>14.1</v>
          </cell>
          <cell r="D2094">
            <v>14.9</v>
          </cell>
          <cell r="E2094">
            <v>27.4</v>
          </cell>
          <cell r="F2094">
            <v>26.2</v>
          </cell>
          <cell r="G2094">
            <v>28.5</v>
          </cell>
          <cell r="H2094">
            <v>40.9</v>
          </cell>
          <cell r="I2094">
            <v>39.4</v>
          </cell>
          <cell r="J2094">
            <v>42.3</v>
          </cell>
          <cell r="K2094">
            <v>15.3</v>
          </cell>
          <cell r="L2094">
            <v>15.4</v>
          </cell>
          <cell r="M2094">
            <v>15.2</v>
          </cell>
          <cell r="N2094">
            <v>27.7</v>
          </cell>
          <cell r="O2094">
            <v>28.2</v>
          </cell>
          <cell r="P2094">
            <v>27.2</v>
          </cell>
          <cell r="Q2094">
            <v>43.3</v>
          </cell>
          <cell r="R2094">
            <v>41.8</v>
          </cell>
          <cell r="S2094">
            <v>44.7</v>
          </cell>
        </row>
        <row r="2095">
          <cell r="B2095">
            <v>17</v>
          </cell>
          <cell r="C2095">
            <v>17.100000000000001</v>
          </cell>
          <cell r="D2095">
            <v>16.899999999999999</v>
          </cell>
          <cell r="E2095">
            <v>28.4</v>
          </cell>
          <cell r="F2095">
            <v>29</v>
          </cell>
          <cell r="G2095">
            <v>27.7</v>
          </cell>
          <cell r="H2095">
            <v>45.1</v>
          </cell>
          <cell r="I2095">
            <v>45.2</v>
          </cell>
          <cell r="J2095">
            <v>45</v>
          </cell>
          <cell r="K2095">
            <v>14.2</v>
          </cell>
          <cell r="L2095">
            <v>14.2</v>
          </cell>
          <cell r="M2095">
            <v>14.2</v>
          </cell>
          <cell r="N2095">
            <v>30.8</v>
          </cell>
          <cell r="O2095">
            <v>30.8</v>
          </cell>
          <cell r="P2095">
            <v>30.7</v>
          </cell>
          <cell r="Q2095">
            <v>47</v>
          </cell>
          <cell r="R2095">
            <v>46</v>
          </cell>
          <cell r="S2095">
            <v>48</v>
          </cell>
        </row>
        <row r="2096">
          <cell r="B2096">
            <v>15.9</v>
          </cell>
          <cell r="C2096">
            <v>16.600000000000001</v>
          </cell>
          <cell r="D2096">
            <v>15.4</v>
          </cell>
          <cell r="E2096">
            <v>25.7</v>
          </cell>
          <cell r="F2096">
            <v>26.1</v>
          </cell>
          <cell r="G2096">
            <v>25.4</v>
          </cell>
          <cell r="H2096">
            <v>43.4</v>
          </cell>
          <cell r="I2096">
            <v>43</v>
          </cell>
          <cell r="J2096">
            <v>43.7</v>
          </cell>
          <cell r="K2096">
            <v>16.600000000000001</v>
          </cell>
          <cell r="L2096">
            <v>16.7</v>
          </cell>
          <cell r="M2096">
            <v>16.5</v>
          </cell>
          <cell r="N2096">
            <v>27.3</v>
          </cell>
          <cell r="O2096">
            <v>27.3</v>
          </cell>
          <cell r="P2096">
            <v>27.3</v>
          </cell>
          <cell r="Q2096">
            <v>44.3</v>
          </cell>
          <cell r="R2096">
            <v>43.4</v>
          </cell>
          <cell r="S2096">
            <v>45.3</v>
          </cell>
        </row>
        <row r="2097">
          <cell r="B2097">
            <v>9</v>
          </cell>
          <cell r="C2097">
            <v>9</v>
          </cell>
          <cell r="D2097">
            <v>9.1</v>
          </cell>
          <cell r="E2097">
            <v>18.899999999999999</v>
          </cell>
          <cell r="F2097">
            <v>18.7</v>
          </cell>
          <cell r="G2097">
            <v>19</v>
          </cell>
          <cell r="H2097">
            <v>29.4</v>
          </cell>
          <cell r="I2097">
            <v>27.8</v>
          </cell>
          <cell r="J2097">
            <v>30.9</v>
          </cell>
          <cell r="K2097">
            <v>10.4</v>
          </cell>
          <cell r="L2097">
            <v>10.1</v>
          </cell>
          <cell r="M2097">
            <v>10.8</v>
          </cell>
          <cell r="N2097">
            <v>18.8</v>
          </cell>
          <cell r="O2097">
            <v>19.600000000000001</v>
          </cell>
          <cell r="P2097">
            <v>18.100000000000001</v>
          </cell>
          <cell r="Q2097">
            <v>33.200000000000003</v>
          </cell>
          <cell r="R2097">
            <v>32.5</v>
          </cell>
          <cell r="S2097">
            <v>33.9</v>
          </cell>
        </row>
        <row r="2098">
          <cell r="B2098">
            <v>15</v>
          </cell>
          <cell r="C2098">
            <v>14.8</v>
          </cell>
          <cell r="D2098">
            <v>15.2</v>
          </cell>
          <cell r="E2098">
            <v>26.6</v>
          </cell>
          <cell r="F2098">
            <v>26.5</v>
          </cell>
          <cell r="G2098">
            <v>26.7</v>
          </cell>
          <cell r="H2098">
            <v>43.7</v>
          </cell>
          <cell r="I2098">
            <v>41.3</v>
          </cell>
          <cell r="J2098">
            <v>45.7</v>
          </cell>
          <cell r="K2098">
            <v>17.100000000000001</v>
          </cell>
          <cell r="L2098">
            <v>17.399999999999999</v>
          </cell>
          <cell r="M2098">
            <v>16.8</v>
          </cell>
          <cell r="N2098">
            <v>30.2</v>
          </cell>
          <cell r="O2098">
            <v>30.2</v>
          </cell>
          <cell r="P2098">
            <v>30.2</v>
          </cell>
          <cell r="Q2098">
            <v>44.8</v>
          </cell>
          <cell r="R2098">
            <v>42.1</v>
          </cell>
          <cell r="S2098">
            <v>46.8</v>
          </cell>
        </row>
        <row r="2099">
          <cell r="B2099">
            <v>16.7</v>
          </cell>
          <cell r="C2099">
            <v>16.8</v>
          </cell>
          <cell r="D2099">
            <v>16.600000000000001</v>
          </cell>
          <cell r="E2099">
            <v>24.8</v>
          </cell>
          <cell r="F2099">
            <v>25.4</v>
          </cell>
          <cell r="G2099">
            <v>24.3</v>
          </cell>
          <cell r="H2099">
            <v>40.1</v>
          </cell>
          <cell r="I2099">
            <v>39.700000000000003</v>
          </cell>
          <cell r="J2099">
            <v>40.4</v>
          </cell>
          <cell r="K2099">
            <v>15.4</v>
          </cell>
          <cell r="L2099">
            <v>16.899999999999999</v>
          </cell>
          <cell r="M2099">
            <v>14</v>
          </cell>
          <cell r="N2099">
            <v>26</v>
          </cell>
          <cell r="O2099">
            <v>27.9</v>
          </cell>
          <cell r="P2099">
            <v>24.3</v>
          </cell>
          <cell r="Q2099">
            <v>42.5</v>
          </cell>
          <cell r="R2099">
            <v>42.6</v>
          </cell>
          <cell r="S2099">
            <v>42.4</v>
          </cell>
        </row>
        <row r="2100">
          <cell r="B2100">
            <v>14</v>
          </cell>
          <cell r="C2100">
            <v>11.8</v>
          </cell>
          <cell r="D2100">
            <v>16.100000000000001</v>
          </cell>
          <cell r="E2100">
            <v>22.4</v>
          </cell>
          <cell r="F2100">
            <v>20.8</v>
          </cell>
          <cell r="G2100">
            <v>23.9</v>
          </cell>
          <cell r="H2100">
            <v>36.799999999999997</v>
          </cell>
          <cell r="I2100">
            <v>34.5</v>
          </cell>
          <cell r="J2100">
            <v>39</v>
          </cell>
          <cell r="K2100">
            <v>14.5</v>
          </cell>
          <cell r="L2100">
            <v>13.3</v>
          </cell>
          <cell r="M2100">
            <v>15.7</v>
          </cell>
          <cell r="N2100">
            <v>24</v>
          </cell>
          <cell r="O2100">
            <v>24.2</v>
          </cell>
          <cell r="P2100">
            <v>23.9</v>
          </cell>
          <cell r="Q2100">
            <v>33.4</v>
          </cell>
          <cell r="R2100">
            <v>32.6</v>
          </cell>
          <cell r="S2100">
            <v>34.200000000000003</v>
          </cell>
        </row>
        <row r="2101">
          <cell r="B2101">
            <v>27.5</v>
          </cell>
          <cell r="C2101">
            <v>28.6</v>
          </cell>
          <cell r="D2101">
            <v>26.4</v>
          </cell>
          <cell r="E2101">
            <v>36.5</v>
          </cell>
          <cell r="F2101">
            <v>36.9</v>
          </cell>
          <cell r="G2101">
            <v>36.1</v>
          </cell>
          <cell r="H2101">
            <v>47.9</v>
          </cell>
          <cell r="I2101">
            <v>47.7</v>
          </cell>
          <cell r="J2101">
            <v>48.2</v>
          </cell>
          <cell r="K2101">
            <v>24.1</v>
          </cell>
          <cell r="L2101">
            <v>24.4</v>
          </cell>
          <cell r="M2101">
            <v>23.8</v>
          </cell>
          <cell r="N2101">
            <v>39.6</v>
          </cell>
          <cell r="O2101">
            <v>39.5</v>
          </cell>
          <cell r="P2101">
            <v>39.700000000000003</v>
          </cell>
          <cell r="Q2101">
            <v>52.8</v>
          </cell>
          <cell r="R2101">
            <v>52.7</v>
          </cell>
          <cell r="S2101">
            <v>52.9</v>
          </cell>
        </row>
        <row r="2102">
          <cell r="B2102">
            <v>14.7</v>
          </cell>
          <cell r="C2102">
            <v>15.9</v>
          </cell>
          <cell r="D2102">
            <v>13.7</v>
          </cell>
          <cell r="E2102">
            <v>30.4</v>
          </cell>
          <cell r="F2102">
            <v>32.1</v>
          </cell>
          <cell r="G2102">
            <v>28.7</v>
          </cell>
          <cell r="H2102">
            <v>47.1</v>
          </cell>
          <cell r="I2102">
            <v>47.1</v>
          </cell>
          <cell r="J2102">
            <v>47.2</v>
          </cell>
          <cell r="K2102">
            <v>19.600000000000001</v>
          </cell>
          <cell r="L2102">
            <v>21.4</v>
          </cell>
          <cell r="M2102">
            <v>17.899999999999999</v>
          </cell>
          <cell r="N2102">
            <v>35.9</v>
          </cell>
          <cell r="O2102">
            <v>39.5</v>
          </cell>
          <cell r="P2102">
            <v>32.5</v>
          </cell>
          <cell r="Q2102">
            <v>50.8</v>
          </cell>
          <cell r="R2102">
            <v>52.1</v>
          </cell>
          <cell r="S2102">
            <v>49.5</v>
          </cell>
        </row>
        <row r="2103">
          <cell r="B2103">
            <v>7.5</v>
          </cell>
          <cell r="C2103">
            <v>6.5</v>
          </cell>
          <cell r="D2103">
            <v>8.4</v>
          </cell>
          <cell r="E2103">
            <v>15.9</v>
          </cell>
          <cell r="F2103">
            <v>15.5</v>
          </cell>
          <cell r="G2103">
            <v>16.2</v>
          </cell>
          <cell r="H2103">
            <v>27</v>
          </cell>
          <cell r="I2103">
            <v>25.6</v>
          </cell>
          <cell r="J2103">
            <v>28.3</v>
          </cell>
          <cell r="K2103">
            <v>9.4</v>
          </cell>
          <cell r="L2103">
            <v>9.3000000000000007</v>
          </cell>
          <cell r="M2103">
            <v>9.5</v>
          </cell>
          <cell r="N2103">
            <v>16.899999999999999</v>
          </cell>
          <cell r="O2103">
            <v>16.899999999999999</v>
          </cell>
          <cell r="P2103">
            <v>16.8</v>
          </cell>
          <cell r="Q2103">
            <v>27.3</v>
          </cell>
          <cell r="R2103">
            <v>28</v>
          </cell>
          <cell r="S2103">
            <v>26.7</v>
          </cell>
        </row>
        <row r="2104">
          <cell r="B2104">
            <v>15.1</v>
          </cell>
          <cell r="C2104">
            <v>14.9</v>
          </cell>
          <cell r="D2104">
            <v>15.4</v>
          </cell>
          <cell r="E2104">
            <v>25.8</v>
          </cell>
          <cell r="F2104">
            <v>25.6</v>
          </cell>
          <cell r="G2104">
            <v>26.1</v>
          </cell>
          <cell r="H2104">
            <v>42.1</v>
          </cell>
          <cell r="I2104">
            <v>40.299999999999997</v>
          </cell>
          <cell r="J2104">
            <v>43.8</v>
          </cell>
          <cell r="K2104">
            <v>17</v>
          </cell>
          <cell r="L2104">
            <v>15.6</v>
          </cell>
          <cell r="M2104">
            <v>18.3</v>
          </cell>
          <cell r="N2104">
            <v>29.1</v>
          </cell>
          <cell r="O2104">
            <v>27.5</v>
          </cell>
          <cell r="P2104">
            <v>30.5</v>
          </cell>
          <cell r="Q2104">
            <v>46.4</v>
          </cell>
          <cell r="R2104">
            <v>44.9</v>
          </cell>
          <cell r="S2104">
            <v>47.8</v>
          </cell>
        </row>
        <row r="2105">
          <cell r="B2105">
            <v>10.3</v>
          </cell>
          <cell r="C2105">
            <v>9.1999999999999993</v>
          </cell>
          <cell r="D2105">
            <v>11.4</v>
          </cell>
          <cell r="E2105">
            <v>21.2</v>
          </cell>
          <cell r="F2105">
            <v>20</v>
          </cell>
          <cell r="G2105">
            <v>22.3</v>
          </cell>
          <cell r="H2105">
            <v>38.4</v>
          </cell>
          <cell r="I2105">
            <v>36.5</v>
          </cell>
          <cell r="J2105">
            <v>40.1</v>
          </cell>
          <cell r="K2105">
            <v>9.1999999999999993</v>
          </cell>
          <cell r="L2105">
            <v>9.9</v>
          </cell>
          <cell r="M2105">
            <v>8.6</v>
          </cell>
          <cell r="N2105">
            <v>20.8</v>
          </cell>
          <cell r="O2105">
            <v>20.399999999999999</v>
          </cell>
          <cell r="P2105">
            <v>21.3</v>
          </cell>
          <cell r="Q2105">
            <v>39.1</v>
          </cell>
          <cell r="R2105">
            <v>37.799999999999997</v>
          </cell>
          <cell r="S2105">
            <v>40.299999999999997</v>
          </cell>
        </row>
        <row r="2106">
          <cell r="B2106">
            <v>11.8</v>
          </cell>
          <cell r="C2106">
            <v>13</v>
          </cell>
          <cell r="D2106">
            <v>10.8</v>
          </cell>
          <cell r="E2106">
            <v>21</v>
          </cell>
          <cell r="F2106">
            <v>20.8</v>
          </cell>
          <cell r="G2106">
            <v>21.2</v>
          </cell>
          <cell r="H2106">
            <v>38</v>
          </cell>
          <cell r="I2106">
            <v>36.6</v>
          </cell>
          <cell r="J2106">
            <v>39.200000000000003</v>
          </cell>
          <cell r="K2106">
            <v>13.4</v>
          </cell>
          <cell r="L2106">
            <v>14.5</v>
          </cell>
          <cell r="M2106">
            <v>12.4</v>
          </cell>
          <cell r="N2106">
            <v>24.5</v>
          </cell>
          <cell r="O2106">
            <v>24.8</v>
          </cell>
          <cell r="P2106">
            <v>24.2</v>
          </cell>
          <cell r="Q2106">
            <v>38</v>
          </cell>
          <cell r="R2106">
            <v>36.700000000000003</v>
          </cell>
          <cell r="S2106">
            <v>39.200000000000003</v>
          </cell>
        </row>
        <row r="2107">
          <cell r="B2107">
            <v>9.6999999999999993</v>
          </cell>
          <cell r="C2107">
            <v>10.1</v>
          </cell>
          <cell r="D2107">
            <v>9.3000000000000007</v>
          </cell>
          <cell r="E2107">
            <v>17</v>
          </cell>
          <cell r="F2107">
            <v>16.899999999999999</v>
          </cell>
          <cell r="G2107">
            <v>17</v>
          </cell>
          <cell r="H2107">
            <v>25.5</v>
          </cell>
          <cell r="I2107">
            <v>24.1</v>
          </cell>
          <cell r="J2107">
            <v>26.8</v>
          </cell>
          <cell r="K2107">
            <v>9.4</v>
          </cell>
          <cell r="L2107">
            <v>8.1999999999999993</v>
          </cell>
          <cell r="M2107">
            <v>10.6</v>
          </cell>
          <cell r="N2107">
            <v>21.5</v>
          </cell>
          <cell r="O2107">
            <v>20.7</v>
          </cell>
          <cell r="P2107">
            <v>22.3</v>
          </cell>
          <cell r="Q2107">
            <v>30.2</v>
          </cell>
          <cell r="R2107">
            <v>29.1</v>
          </cell>
          <cell r="S2107">
            <v>31.2</v>
          </cell>
        </row>
        <row r="2108">
          <cell r="B2108">
            <v>12.4</v>
          </cell>
          <cell r="C2108">
            <v>12.4</v>
          </cell>
          <cell r="D2108">
            <v>12.3</v>
          </cell>
          <cell r="E2108">
            <v>22.1</v>
          </cell>
          <cell r="F2108">
            <v>22.4</v>
          </cell>
          <cell r="G2108">
            <v>21.8</v>
          </cell>
          <cell r="H2108">
            <v>35.6</v>
          </cell>
          <cell r="I2108">
            <v>33.799999999999997</v>
          </cell>
          <cell r="J2108">
            <v>37.1</v>
          </cell>
          <cell r="K2108">
            <v>13.1</v>
          </cell>
          <cell r="L2108">
            <v>13.2</v>
          </cell>
          <cell r="M2108">
            <v>13.1</v>
          </cell>
          <cell r="N2108">
            <v>22.9</v>
          </cell>
          <cell r="O2108">
            <v>22.7</v>
          </cell>
          <cell r="P2108">
            <v>23.1</v>
          </cell>
          <cell r="Q2108">
            <v>34.6</v>
          </cell>
          <cell r="R2108">
            <v>33.4</v>
          </cell>
          <cell r="S2108">
            <v>35.799999999999997</v>
          </cell>
        </row>
        <row r="2109">
          <cell r="B2109">
            <v>8.3000000000000007</v>
          </cell>
          <cell r="C2109">
            <v>8.1999999999999993</v>
          </cell>
          <cell r="D2109">
            <v>8.4</v>
          </cell>
          <cell r="E2109">
            <v>14.2</v>
          </cell>
          <cell r="F2109">
            <v>13.9</v>
          </cell>
          <cell r="G2109">
            <v>14.5</v>
          </cell>
          <cell r="H2109">
            <v>22.5</v>
          </cell>
          <cell r="I2109">
            <v>21.9</v>
          </cell>
          <cell r="J2109">
            <v>23.1</v>
          </cell>
          <cell r="K2109">
            <v>10.9</v>
          </cell>
          <cell r="L2109">
            <v>10.5</v>
          </cell>
          <cell r="M2109">
            <v>11.2</v>
          </cell>
          <cell r="N2109">
            <v>17.600000000000001</v>
          </cell>
          <cell r="O2109">
            <v>16.3</v>
          </cell>
          <cell r="P2109">
            <v>18.8</v>
          </cell>
          <cell r="Q2109">
            <v>23</v>
          </cell>
          <cell r="R2109">
            <v>21.2</v>
          </cell>
          <cell r="S2109">
            <v>24.7</v>
          </cell>
        </row>
        <row r="2110">
          <cell r="B2110">
            <v>22.3</v>
          </cell>
          <cell r="C2110">
            <v>21.9</v>
          </cell>
          <cell r="D2110">
            <v>22.7</v>
          </cell>
          <cell r="E2110">
            <v>37.6</v>
          </cell>
          <cell r="F2110">
            <v>37.200000000000003</v>
          </cell>
          <cell r="G2110">
            <v>38</v>
          </cell>
          <cell r="H2110">
            <v>52.4</v>
          </cell>
          <cell r="I2110">
            <v>50.9</v>
          </cell>
          <cell r="J2110">
            <v>53.8</v>
          </cell>
          <cell r="K2110">
            <v>23.6</v>
          </cell>
          <cell r="L2110">
            <v>23.6</v>
          </cell>
          <cell r="M2110">
            <v>23.6</v>
          </cell>
          <cell r="N2110">
            <v>40.4</v>
          </cell>
          <cell r="O2110">
            <v>40.9</v>
          </cell>
          <cell r="P2110">
            <v>39.9</v>
          </cell>
          <cell r="Q2110">
            <v>57.6</v>
          </cell>
          <cell r="R2110">
            <v>57</v>
          </cell>
          <cell r="S2110">
            <v>58.3</v>
          </cell>
        </row>
        <row r="2111">
          <cell r="B2111">
            <v>22.3</v>
          </cell>
          <cell r="C2111">
            <v>21.9</v>
          </cell>
          <cell r="D2111">
            <v>22.6</v>
          </cell>
          <cell r="E2111">
            <v>39.200000000000003</v>
          </cell>
          <cell r="F2111">
            <v>40.1</v>
          </cell>
          <cell r="G2111">
            <v>38.299999999999997</v>
          </cell>
          <cell r="H2111">
            <v>59.5</v>
          </cell>
          <cell r="I2111">
            <v>60.2</v>
          </cell>
          <cell r="J2111">
            <v>58.8</v>
          </cell>
          <cell r="K2111">
            <v>25.6</v>
          </cell>
          <cell r="L2111">
            <v>26.9</v>
          </cell>
          <cell r="M2111">
            <v>24.4</v>
          </cell>
          <cell r="N2111">
            <v>42.1</v>
          </cell>
          <cell r="O2111">
            <v>44.6</v>
          </cell>
          <cell r="P2111">
            <v>39.700000000000003</v>
          </cell>
          <cell r="Q2111">
            <v>60.6</v>
          </cell>
          <cell r="R2111">
            <v>62.4</v>
          </cell>
          <cell r="S2111">
            <v>58.9</v>
          </cell>
        </row>
        <row r="2112">
          <cell r="B2112">
            <v>25.5</v>
          </cell>
          <cell r="C2112">
            <v>26.3</v>
          </cell>
          <cell r="D2112">
            <v>24.8</v>
          </cell>
          <cell r="E2112">
            <v>42.8</v>
          </cell>
          <cell r="F2112">
            <v>43.3</v>
          </cell>
          <cell r="G2112">
            <v>42.4</v>
          </cell>
          <cell r="H2112">
            <v>61.7</v>
          </cell>
          <cell r="I2112">
            <v>61.2</v>
          </cell>
          <cell r="J2112">
            <v>62.3</v>
          </cell>
          <cell r="K2112">
            <v>25.1</v>
          </cell>
          <cell r="L2112">
            <v>24.4</v>
          </cell>
          <cell r="M2112">
            <v>25.7</v>
          </cell>
          <cell r="N2112">
            <v>44.5</v>
          </cell>
          <cell r="O2112">
            <v>45.6</v>
          </cell>
          <cell r="P2112">
            <v>43.3</v>
          </cell>
          <cell r="Q2112">
            <v>63.3</v>
          </cell>
          <cell r="R2112">
            <v>62.9</v>
          </cell>
          <cell r="S2112">
            <v>63.6</v>
          </cell>
        </row>
        <row r="2113">
          <cell r="B2113">
            <v>24.3</v>
          </cell>
          <cell r="C2113">
            <v>25.2</v>
          </cell>
          <cell r="D2113">
            <v>23.5</v>
          </cell>
          <cell r="E2113">
            <v>38.4</v>
          </cell>
          <cell r="F2113">
            <v>39.1</v>
          </cell>
          <cell r="G2113">
            <v>37.700000000000003</v>
          </cell>
          <cell r="H2113">
            <v>60.1</v>
          </cell>
          <cell r="I2113">
            <v>59.6</v>
          </cell>
          <cell r="J2113">
            <v>60.6</v>
          </cell>
          <cell r="K2113">
            <v>23.4</v>
          </cell>
          <cell r="L2113">
            <v>24.8</v>
          </cell>
          <cell r="M2113">
            <v>22.2</v>
          </cell>
          <cell r="N2113">
            <v>40.6</v>
          </cell>
          <cell r="O2113">
            <v>42.7</v>
          </cell>
          <cell r="P2113">
            <v>38.6</v>
          </cell>
          <cell r="Q2113">
            <v>62.5</v>
          </cell>
          <cell r="R2113">
            <v>62.2</v>
          </cell>
          <cell r="S2113">
            <v>62.8</v>
          </cell>
        </row>
        <row r="2114">
          <cell r="B2114">
            <v>18.8</v>
          </cell>
          <cell r="C2114">
            <v>19.8</v>
          </cell>
          <cell r="D2114">
            <v>17.8</v>
          </cell>
          <cell r="E2114">
            <v>35.5</v>
          </cell>
          <cell r="F2114">
            <v>37.700000000000003</v>
          </cell>
          <cell r="G2114">
            <v>33.4</v>
          </cell>
          <cell r="H2114">
            <v>50.3</v>
          </cell>
          <cell r="I2114">
            <v>51.9</v>
          </cell>
          <cell r="J2114">
            <v>48.7</v>
          </cell>
          <cell r="K2114">
            <v>20.399999999999999</v>
          </cell>
          <cell r="L2114">
            <v>21.6</v>
          </cell>
          <cell r="M2114">
            <v>19.2</v>
          </cell>
          <cell r="N2114">
            <v>32</v>
          </cell>
          <cell r="O2114">
            <v>32.9</v>
          </cell>
          <cell r="P2114">
            <v>31.2</v>
          </cell>
          <cell r="Q2114">
            <v>51.7</v>
          </cell>
          <cell r="R2114">
            <v>52.4</v>
          </cell>
          <cell r="S2114">
            <v>51</v>
          </cell>
        </row>
        <row r="2115">
          <cell r="B2115">
            <v>23.4</v>
          </cell>
          <cell r="C2115">
            <v>23.6</v>
          </cell>
          <cell r="D2115">
            <v>23.3</v>
          </cell>
          <cell r="E2115">
            <v>36.700000000000003</v>
          </cell>
          <cell r="F2115">
            <v>35.6</v>
          </cell>
          <cell r="G2115">
            <v>37.6</v>
          </cell>
          <cell r="H2115">
            <v>51.8</v>
          </cell>
          <cell r="I2115">
            <v>50.2</v>
          </cell>
          <cell r="J2115">
            <v>53.1</v>
          </cell>
          <cell r="K2115">
            <v>25.9</v>
          </cell>
          <cell r="L2115">
            <v>28.8</v>
          </cell>
          <cell r="M2115">
            <v>23.2</v>
          </cell>
          <cell r="N2115">
            <v>40.5</v>
          </cell>
          <cell r="O2115">
            <v>42.2</v>
          </cell>
          <cell r="P2115">
            <v>39</v>
          </cell>
          <cell r="Q2115">
            <v>54.2</v>
          </cell>
          <cell r="R2115">
            <v>54.7</v>
          </cell>
          <cell r="S2115">
            <v>53.7</v>
          </cell>
        </row>
        <row r="2116">
          <cell r="B2116">
            <v>18.5</v>
          </cell>
          <cell r="C2116">
            <v>18.399999999999999</v>
          </cell>
          <cell r="D2116">
            <v>18.5</v>
          </cell>
          <cell r="E2116">
            <v>32.9</v>
          </cell>
          <cell r="F2116">
            <v>31.4</v>
          </cell>
          <cell r="G2116">
            <v>34.1</v>
          </cell>
          <cell r="H2116">
            <v>50.7</v>
          </cell>
          <cell r="I2116">
            <v>48.7</v>
          </cell>
          <cell r="J2116">
            <v>52.3</v>
          </cell>
          <cell r="K2116">
            <v>14.3</v>
          </cell>
          <cell r="L2116">
            <v>14.2</v>
          </cell>
          <cell r="M2116">
            <v>14.4</v>
          </cell>
          <cell r="N2116">
            <v>35.799999999999997</v>
          </cell>
          <cell r="O2116">
            <v>35</v>
          </cell>
          <cell r="P2116">
            <v>36.5</v>
          </cell>
          <cell r="Q2116">
            <v>56.2</v>
          </cell>
          <cell r="R2116">
            <v>54</v>
          </cell>
          <cell r="S2116">
            <v>58.1</v>
          </cell>
        </row>
        <row r="2117">
          <cell r="B2117">
            <v>15.8</v>
          </cell>
          <cell r="C2117">
            <v>15.9</v>
          </cell>
          <cell r="D2117">
            <v>15.7</v>
          </cell>
          <cell r="E2117">
            <v>29.3</v>
          </cell>
          <cell r="F2117">
            <v>28.1</v>
          </cell>
          <cell r="G2117">
            <v>30.5</v>
          </cell>
          <cell r="H2117">
            <v>46.7</v>
          </cell>
          <cell r="I2117">
            <v>44.5</v>
          </cell>
          <cell r="J2117">
            <v>48.8</v>
          </cell>
          <cell r="K2117">
            <v>18.7</v>
          </cell>
          <cell r="L2117">
            <v>18.2</v>
          </cell>
          <cell r="M2117">
            <v>19.2</v>
          </cell>
          <cell r="N2117">
            <v>32.1</v>
          </cell>
          <cell r="O2117">
            <v>31.7</v>
          </cell>
          <cell r="P2117">
            <v>32.4</v>
          </cell>
          <cell r="Q2117">
            <v>50.2</v>
          </cell>
          <cell r="R2117">
            <v>49.1</v>
          </cell>
          <cell r="S2117">
            <v>51.1</v>
          </cell>
        </row>
        <row r="2118">
          <cell r="B2118">
            <v>23.8</v>
          </cell>
          <cell r="C2118">
            <v>23.8</v>
          </cell>
          <cell r="D2118">
            <v>23.8</v>
          </cell>
          <cell r="E2118">
            <v>41.3</v>
          </cell>
          <cell r="F2118">
            <v>41</v>
          </cell>
          <cell r="G2118">
            <v>41.5</v>
          </cell>
          <cell r="H2118">
            <v>60.2</v>
          </cell>
          <cell r="I2118">
            <v>59.3</v>
          </cell>
          <cell r="J2118">
            <v>61</v>
          </cell>
          <cell r="K2118">
            <v>28.1</v>
          </cell>
          <cell r="L2118">
            <v>27.9</v>
          </cell>
          <cell r="M2118">
            <v>28.2</v>
          </cell>
          <cell r="N2118">
            <v>43.9</v>
          </cell>
          <cell r="O2118">
            <v>42.7</v>
          </cell>
          <cell r="P2118">
            <v>45.1</v>
          </cell>
          <cell r="Q2118">
            <v>61</v>
          </cell>
          <cell r="R2118">
            <v>59.3</v>
          </cell>
          <cell r="S2118">
            <v>62.7</v>
          </cell>
        </row>
        <row r="2119">
          <cell r="B2119">
            <v>20.9</v>
          </cell>
          <cell r="C2119">
            <v>22</v>
          </cell>
          <cell r="D2119">
            <v>19.899999999999999</v>
          </cell>
          <cell r="E2119">
            <v>41</v>
          </cell>
          <cell r="F2119">
            <v>41.6</v>
          </cell>
          <cell r="G2119">
            <v>40.4</v>
          </cell>
          <cell r="H2119">
            <v>57.3</v>
          </cell>
          <cell r="I2119">
            <v>57.5</v>
          </cell>
          <cell r="J2119">
            <v>57.2</v>
          </cell>
          <cell r="K2119">
            <v>22.7</v>
          </cell>
          <cell r="L2119">
            <v>22.7</v>
          </cell>
          <cell r="M2119">
            <v>22.7</v>
          </cell>
          <cell r="N2119">
            <v>39.799999999999997</v>
          </cell>
          <cell r="O2119">
            <v>39.9</v>
          </cell>
          <cell r="P2119">
            <v>39.6</v>
          </cell>
          <cell r="Q2119">
            <v>56.5</v>
          </cell>
          <cell r="R2119">
            <v>55.5</v>
          </cell>
          <cell r="S2119">
            <v>57.5</v>
          </cell>
        </row>
        <row r="2120">
          <cell r="B2120">
            <v>24.3</v>
          </cell>
          <cell r="C2120">
            <v>22.9</v>
          </cell>
          <cell r="D2120">
            <v>25.6</v>
          </cell>
          <cell r="E2120">
            <v>39.4</v>
          </cell>
          <cell r="F2120">
            <v>38.799999999999997</v>
          </cell>
          <cell r="G2120">
            <v>39.9</v>
          </cell>
          <cell r="H2120">
            <v>54.8</v>
          </cell>
          <cell r="I2120">
            <v>54.4</v>
          </cell>
          <cell r="J2120">
            <v>55.1</v>
          </cell>
          <cell r="K2120">
            <v>25.8</v>
          </cell>
          <cell r="L2120">
            <v>26.2</v>
          </cell>
          <cell r="M2120">
            <v>25.3</v>
          </cell>
          <cell r="N2120">
            <v>42.1</v>
          </cell>
          <cell r="O2120">
            <v>43.9</v>
          </cell>
          <cell r="P2120">
            <v>40.299999999999997</v>
          </cell>
          <cell r="Q2120">
            <v>57.5</v>
          </cell>
          <cell r="R2120">
            <v>56.8</v>
          </cell>
          <cell r="S2120">
            <v>58.3</v>
          </cell>
        </row>
        <row r="2121">
          <cell r="B2121">
            <v>6.3</v>
          </cell>
          <cell r="C2121">
            <v>6.3</v>
          </cell>
          <cell r="D2121">
            <v>6.4</v>
          </cell>
          <cell r="E2121">
            <v>12</v>
          </cell>
          <cell r="F2121">
            <v>11.7</v>
          </cell>
          <cell r="G2121">
            <v>12.3</v>
          </cell>
          <cell r="H2121">
            <v>19.600000000000001</v>
          </cell>
          <cell r="I2121">
            <v>18.3</v>
          </cell>
          <cell r="J2121">
            <v>20.9</v>
          </cell>
          <cell r="K2121">
            <v>5.3</v>
          </cell>
          <cell r="L2121">
            <v>5.2</v>
          </cell>
          <cell r="M2121">
            <v>5.4</v>
          </cell>
          <cell r="N2121">
            <v>10.9</v>
          </cell>
          <cell r="O2121">
            <v>10.5</v>
          </cell>
          <cell r="P2121">
            <v>11.3</v>
          </cell>
          <cell r="Q2121">
            <v>19.100000000000001</v>
          </cell>
          <cell r="R2121">
            <v>17.899999999999999</v>
          </cell>
          <cell r="S2121">
            <v>20.2</v>
          </cell>
        </row>
        <row r="2122">
          <cell r="B2122">
            <v>13.2</v>
          </cell>
          <cell r="C2122">
            <v>12.7</v>
          </cell>
          <cell r="D2122">
            <v>13.7</v>
          </cell>
          <cell r="E2122">
            <v>29</v>
          </cell>
          <cell r="F2122">
            <v>28.3</v>
          </cell>
          <cell r="G2122">
            <v>29.7</v>
          </cell>
          <cell r="H2122">
            <v>43.3</v>
          </cell>
          <cell r="I2122">
            <v>41.9</v>
          </cell>
          <cell r="J2122">
            <v>44.4</v>
          </cell>
          <cell r="K2122">
            <v>15.4</v>
          </cell>
          <cell r="L2122">
            <v>14.5</v>
          </cell>
          <cell r="M2122">
            <v>16.2</v>
          </cell>
          <cell r="N2122">
            <v>29.1</v>
          </cell>
          <cell r="O2122">
            <v>28.2</v>
          </cell>
          <cell r="P2122">
            <v>29.8</v>
          </cell>
          <cell r="Q2122">
            <v>45.5</v>
          </cell>
          <cell r="R2122">
            <v>45.2</v>
          </cell>
          <cell r="S2122">
            <v>45.8</v>
          </cell>
        </row>
        <row r="2123">
          <cell r="B2123">
            <v>16.5</v>
          </cell>
          <cell r="C2123">
            <v>16.100000000000001</v>
          </cell>
          <cell r="D2123">
            <v>16.899999999999999</v>
          </cell>
          <cell r="E2123">
            <v>26.8</v>
          </cell>
          <cell r="F2123">
            <v>26.7</v>
          </cell>
          <cell r="G2123">
            <v>26.9</v>
          </cell>
          <cell r="H2123">
            <v>43.5</v>
          </cell>
          <cell r="I2123">
            <v>43.2</v>
          </cell>
          <cell r="J2123">
            <v>43.8</v>
          </cell>
          <cell r="K2123">
            <v>18.8</v>
          </cell>
          <cell r="L2123">
            <v>19.5</v>
          </cell>
          <cell r="M2123">
            <v>18.3</v>
          </cell>
          <cell r="N2123">
            <v>31.2</v>
          </cell>
          <cell r="O2123">
            <v>32.200000000000003</v>
          </cell>
          <cell r="P2123">
            <v>30.4</v>
          </cell>
          <cell r="Q2123">
            <v>47.4</v>
          </cell>
          <cell r="R2123">
            <v>48.2</v>
          </cell>
          <cell r="S2123">
            <v>46.7</v>
          </cell>
        </row>
        <row r="2124">
          <cell r="B2124">
            <v>11.6</v>
          </cell>
          <cell r="C2124">
            <v>11.6</v>
          </cell>
          <cell r="D2124">
            <v>11.5</v>
          </cell>
          <cell r="E2124">
            <v>17.8</v>
          </cell>
          <cell r="F2124">
            <v>18.5</v>
          </cell>
          <cell r="G2124">
            <v>17.2</v>
          </cell>
          <cell r="H2124">
            <v>26.8</v>
          </cell>
          <cell r="I2124">
            <v>27</v>
          </cell>
          <cell r="J2124">
            <v>26.6</v>
          </cell>
          <cell r="K2124">
            <v>11.5</v>
          </cell>
          <cell r="L2124">
            <v>10.9</v>
          </cell>
          <cell r="M2124">
            <v>12</v>
          </cell>
          <cell r="N2124">
            <v>18.2</v>
          </cell>
          <cell r="O2124">
            <v>18.2</v>
          </cell>
          <cell r="P2124">
            <v>18.100000000000001</v>
          </cell>
          <cell r="Q2124">
            <v>28.8</v>
          </cell>
          <cell r="R2124">
            <v>28.3</v>
          </cell>
          <cell r="S2124">
            <v>29.4</v>
          </cell>
        </row>
        <row r="2125">
          <cell r="B2125">
            <v>16.100000000000001</v>
          </cell>
          <cell r="C2125">
            <v>14.8</v>
          </cell>
          <cell r="D2125">
            <v>17.3</v>
          </cell>
          <cell r="E2125">
            <v>31.6</v>
          </cell>
          <cell r="F2125">
            <v>30.9</v>
          </cell>
          <cell r="G2125">
            <v>32.200000000000003</v>
          </cell>
          <cell r="H2125">
            <v>49.2</v>
          </cell>
          <cell r="I2125">
            <v>47.5</v>
          </cell>
          <cell r="J2125">
            <v>50.6</v>
          </cell>
          <cell r="K2125">
            <v>16.3</v>
          </cell>
          <cell r="L2125">
            <v>16.3</v>
          </cell>
          <cell r="M2125">
            <v>16.3</v>
          </cell>
          <cell r="N2125">
            <v>35.5</v>
          </cell>
          <cell r="O2125">
            <v>34.5</v>
          </cell>
          <cell r="P2125">
            <v>36.299999999999997</v>
          </cell>
          <cell r="Q2125">
            <v>52.2</v>
          </cell>
          <cell r="R2125">
            <v>50.4</v>
          </cell>
          <cell r="S2125">
            <v>53.7</v>
          </cell>
        </row>
        <row r="2126">
          <cell r="B2126">
            <v>12.4</v>
          </cell>
          <cell r="C2126">
            <v>11.7</v>
          </cell>
          <cell r="D2126">
            <v>13</v>
          </cell>
          <cell r="E2126">
            <v>22.2</v>
          </cell>
          <cell r="F2126">
            <v>23.2</v>
          </cell>
          <cell r="G2126">
            <v>21.3</v>
          </cell>
          <cell r="H2126">
            <v>38.9</v>
          </cell>
          <cell r="I2126">
            <v>38.1</v>
          </cell>
          <cell r="J2126">
            <v>39.700000000000003</v>
          </cell>
          <cell r="K2126">
            <v>12.9</v>
          </cell>
          <cell r="L2126">
            <v>13.7</v>
          </cell>
          <cell r="M2126">
            <v>12.1</v>
          </cell>
          <cell r="N2126">
            <v>24.6</v>
          </cell>
          <cell r="O2126">
            <v>25.2</v>
          </cell>
          <cell r="P2126">
            <v>24.1</v>
          </cell>
          <cell r="Q2126">
            <v>38.299999999999997</v>
          </cell>
          <cell r="R2126">
            <v>37.200000000000003</v>
          </cell>
          <cell r="S2126">
            <v>39.299999999999997</v>
          </cell>
        </row>
        <row r="2127">
          <cell r="B2127">
            <v>17.8</v>
          </cell>
          <cell r="C2127">
            <v>15.1</v>
          </cell>
          <cell r="D2127">
            <v>20.2</v>
          </cell>
          <cell r="E2127">
            <v>32.9</v>
          </cell>
          <cell r="F2127">
            <v>29.4</v>
          </cell>
          <cell r="G2127">
            <v>36.1</v>
          </cell>
          <cell r="H2127">
            <v>48.2</v>
          </cell>
          <cell r="I2127">
            <v>43.3</v>
          </cell>
          <cell r="J2127">
            <v>52.6</v>
          </cell>
          <cell r="K2127">
            <v>19.2</v>
          </cell>
          <cell r="L2127">
            <v>18.2</v>
          </cell>
          <cell r="M2127">
            <v>20</v>
          </cell>
          <cell r="N2127">
            <v>34.6</v>
          </cell>
          <cell r="O2127">
            <v>33.700000000000003</v>
          </cell>
          <cell r="P2127">
            <v>35.4</v>
          </cell>
          <cell r="Q2127">
            <v>49.1</v>
          </cell>
          <cell r="R2127">
            <v>47.2</v>
          </cell>
          <cell r="S2127">
            <v>51</v>
          </cell>
        </row>
        <row r="2128">
          <cell r="B2128">
            <v>11.2</v>
          </cell>
          <cell r="C2128">
            <v>12</v>
          </cell>
          <cell r="D2128">
            <v>10.6</v>
          </cell>
          <cell r="E2128">
            <v>21.4</v>
          </cell>
          <cell r="F2128">
            <v>21.7</v>
          </cell>
          <cell r="G2128">
            <v>21.2</v>
          </cell>
          <cell r="H2128">
            <v>36.299999999999997</v>
          </cell>
          <cell r="I2128">
            <v>35.9</v>
          </cell>
          <cell r="J2128">
            <v>36.6</v>
          </cell>
          <cell r="K2128">
            <v>9.4</v>
          </cell>
          <cell r="L2128">
            <v>9</v>
          </cell>
          <cell r="M2128">
            <v>9.8000000000000007</v>
          </cell>
          <cell r="N2128">
            <v>23.1</v>
          </cell>
          <cell r="O2128">
            <v>22.2</v>
          </cell>
          <cell r="P2128">
            <v>23.9</v>
          </cell>
          <cell r="Q2128">
            <v>37.9</v>
          </cell>
          <cell r="R2128">
            <v>37.1</v>
          </cell>
          <cell r="S2128">
            <v>38.5</v>
          </cell>
        </row>
        <row r="2129">
          <cell r="B2129">
            <v>14.4</v>
          </cell>
          <cell r="C2129">
            <v>14.7</v>
          </cell>
          <cell r="D2129">
            <v>14.2</v>
          </cell>
          <cell r="E2129">
            <v>25</v>
          </cell>
          <cell r="F2129">
            <v>24.6</v>
          </cell>
          <cell r="G2129">
            <v>25.4</v>
          </cell>
          <cell r="H2129">
            <v>38.9</v>
          </cell>
          <cell r="I2129">
            <v>37.299999999999997</v>
          </cell>
          <cell r="J2129">
            <v>40.4</v>
          </cell>
          <cell r="K2129">
            <v>13.2</v>
          </cell>
          <cell r="L2129">
            <v>14.5</v>
          </cell>
          <cell r="M2129">
            <v>12.1</v>
          </cell>
          <cell r="N2129">
            <v>25.6</v>
          </cell>
          <cell r="O2129">
            <v>26.3</v>
          </cell>
          <cell r="P2129">
            <v>24.9</v>
          </cell>
          <cell r="Q2129">
            <v>42.1</v>
          </cell>
          <cell r="R2129">
            <v>42.9</v>
          </cell>
          <cell r="S2129">
            <v>41.4</v>
          </cell>
        </row>
        <row r="2130">
          <cell r="B2130">
            <v>10.8</v>
          </cell>
          <cell r="C2130">
            <v>10.5</v>
          </cell>
          <cell r="D2130">
            <v>11</v>
          </cell>
          <cell r="E2130">
            <v>22.2</v>
          </cell>
          <cell r="F2130">
            <v>22.7</v>
          </cell>
          <cell r="G2130">
            <v>21.7</v>
          </cell>
          <cell r="H2130">
            <v>37.4</v>
          </cell>
          <cell r="I2130">
            <v>36.200000000000003</v>
          </cell>
          <cell r="J2130">
            <v>38.4</v>
          </cell>
          <cell r="K2130">
            <v>13.1</v>
          </cell>
          <cell r="L2130">
            <v>12.8</v>
          </cell>
          <cell r="M2130">
            <v>13.4</v>
          </cell>
          <cell r="N2130">
            <v>23.8</v>
          </cell>
          <cell r="O2130">
            <v>23.3</v>
          </cell>
          <cell r="P2130">
            <v>24.3</v>
          </cell>
          <cell r="Q2130">
            <v>41.1</v>
          </cell>
          <cell r="R2130">
            <v>39.700000000000003</v>
          </cell>
          <cell r="S2130">
            <v>42.3</v>
          </cell>
        </row>
        <row r="2131">
          <cell r="B2131">
            <v>8.4</v>
          </cell>
          <cell r="C2131">
            <v>9.1</v>
          </cell>
          <cell r="D2131">
            <v>7.8</v>
          </cell>
          <cell r="E2131">
            <v>17.399999999999999</v>
          </cell>
          <cell r="F2131">
            <v>18.2</v>
          </cell>
          <cell r="G2131">
            <v>16.600000000000001</v>
          </cell>
          <cell r="H2131">
            <v>28.1</v>
          </cell>
          <cell r="I2131">
            <v>29.2</v>
          </cell>
          <cell r="J2131">
            <v>27</v>
          </cell>
          <cell r="K2131">
            <v>7</v>
          </cell>
          <cell r="L2131">
            <v>6.6</v>
          </cell>
          <cell r="M2131">
            <v>7.4</v>
          </cell>
          <cell r="N2131">
            <v>17</v>
          </cell>
          <cell r="O2131">
            <v>17</v>
          </cell>
          <cell r="P2131">
            <v>17.100000000000001</v>
          </cell>
          <cell r="Q2131">
            <v>30.7</v>
          </cell>
          <cell r="R2131">
            <v>30.2</v>
          </cell>
          <cell r="S2131">
            <v>31.1</v>
          </cell>
        </row>
        <row r="2132">
          <cell r="B2132">
            <v>11.6</v>
          </cell>
          <cell r="C2132">
            <v>10.7</v>
          </cell>
          <cell r="D2132">
            <v>12.3</v>
          </cell>
          <cell r="E2132">
            <v>25.6</v>
          </cell>
          <cell r="F2132">
            <v>24.5</v>
          </cell>
          <cell r="G2132">
            <v>26.5</v>
          </cell>
          <cell r="H2132">
            <v>38.9</v>
          </cell>
          <cell r="I2132">
            <v>37.5</v>
          </cell>
          <cell r="J2132">
            <v>40</v>
          </cell>
          <cell r="K2132">
            <v>15.4</v>
          </cell>
          <cell r="L2132">
            <v>15.3</v>
          </cell>
          <cell r="M2132">
            <v>15.6</v>
          </cell>
          <cell r="N2132">
            <v>28</v>
          </cell>
          <cell r="O2132">
            <v>26.9</v>
          </cell>
          <cell r="P2132">
            <v>29</v>
          </cell>
          <cell r="Q2132">
            <v>40.299999999999997</v>
          </cell>
          <cell r="R2132">
            <v>38.1</v>
          </cell>
          <cell r="S2132">
            <v>42.2</v>
          </cell>
        </row>
        <row r="2133">
          <cell r="B2133">
            <v>13.9</v>
          </cell>
          <cell r="C2133">
            <v>13.1</v>
          </cell>
          <cell r="D2133">
            <v>14.6</v>
          </cell>
          <cell r="E2133">
            <v>26.6</v>
          </cell>
          <cell r="F2133">
            <v>24.7</v>
          </cell>
          <cell r="G2133">
            <v>28.4</v>
          </cell>
          <cell r="H2133">
            <v>39.200000000000003</v>
          </cell>
          <cell r="I2133">
            <v>36.6</v>
          </cell>
          <cell r="J2133">
            <v>41.7</v>
          </cell>
          <cell r="K2133">
            <v>13.4</v>
          </cell>
          <cell r="L2133">
            <v>13</v>
          </cell>
          <cell r="M2133">
            <v>13.8</v>
          </cell>
          <cell r="N2133">
            <v>25.3</v>
          </cell>
          <cell r="O2133">
            <v>26</v>
          </cell>
          <cell r="P2133">
            <v>24.7</v>
          </cell>
          <cell r="Q2133">
            <v>42.6</v>
          </cell>
          <cell r="R2133">
            <v>42.1</v>
          </cell>
          <cell r="S2133">
            <v>43.2</v>
          </cell>
        </row>
        <row r="2134">
          <cell r="B2134">
            <v>10.7</v>
          </cell>
          <cell r="C2134">
            <v>10.7</v>
          </cell>
          <cell r="D2134">
            <v>10.6</v>
          </cell>
          <cell r="E2134">
            <v>19.899999999999999</v>
          </cell>
          <cell r="F2134">
            <v>20.6</v>
          </cell>
          <cell r="G2134">
            <v>19.2</v>
          </cell>
          <cell r="H2134">
            <v>34.4</v>
          </cell>
          <cell r="I2134">
            <v>35.1</v>
          </cell>
          <cell r="J2134">
            <v>33.799999999999997</v>
          </cell>
          <cell r="K2134">
            <v>13.6</v>
          </cell>
          <cell r="L2134">
            <v>15.5</v>
          </cell>
          <cell r="M2134">
            <v>11.8</v>
          </cell>
          <cell r="N2134">
            <v>23</v>
          </cell>
          <cell r="O2134">
            <v>24.8</v>
          </cell>
          <cell r="P2134">
            <v>21.2</v>
          </cell>
          <cell r="Q2134">
            <v>37.5</v>
          </cell>
          <cell r="R2134">
            <v>38.299999999999997</v>
          </cell>
          <cell r="S2134">
            <v>36.799999999999997</v>
          </cell>
        </row>
        <row r="2135">
          <cell r="B2135">
            <v>13</v>
          </cell>
          <cell r="C2135">
            <v>14.7</v>
          </cell>
          <cell r="D2135">
            <v>11.2</v>
          </cell>
          <cell r="E2135">
            <v>20.6</v>
          </cell>
          <cell r="F2135">
            <v>22.1</v>
          </cell>
          <cell r="G2135">
            <v>19.100000000000001</v>
          </cell>
          <cell r="H2135">
            <v>34.299999999999997</v>
          </cell>
          <cell r="I2135">
            <v>35.200000000000003</v>
          </cell>
          <cell r="J2135">
            <v>33.4</v>
          </cell>
          <cell r="K2135">
            <v>13.3</v>
          </cell>
          <cell r="L2135">
            <v>13.5</v>
          </cell>
          <cell r="M2135">
            <v>13</v>
          </cell>
          <cell r="N2135">
            <v>24.2</v>
          </cell>
          <cell r="O2135">
            <v>25.1</v>
          </cell>
          <cell r="P2135">
            <v>23.2</v>
          </cell>
          <cell r="Q2135">
            <v>39.1</v>
          </cell>
          <cell r="R2135">
            <v>39.4</v>
          </cell>
          <cell r="S2135">
            <v>38.700000000000003</v>
          </cell>
        </row>
        <row r="2136">
          <cell r="B2136">
            <v>22.7</v>
          </cell>
          <cell r="C2136">
            <v>21.6</v>
          </cell>
          <cell r="D2136">
            <v>23.7</v>
          </cell>
          <cell r="E2136">
            <v>38.700000000000003</v>
          </cell>
          <cell r="F2136">
            <v>37.6</v>
          </cell>
          <cell r="G2136">
            <v>39.799999999999997</v>
          </cell>
          <cell r="H2136">
            <v>56.9</v>
          </cell>
          <cell r="I2136">
            <v>53.3</v>
          </cell>
          <cell r="J2136">
            <v>60.3</v>
          </cell>
          <cell r="K2136">
            <v>19.600000000000001</v>
          </cell>
          <cell r="L2136">
            <v>20.3</v>
          </cell>
          <cell r="M2136">
            <v>19</v>
          </cell>
          <cell r="N2136">
            <v>38.799999999999997</v>
          </cell>
          <cell r="O2136">
            <v>37.9</v>
          </cell>
          <cell r="P2136">
            <v>39.700000000000003</v>
          </cell>
          <cell r="Q2136">
            <v>59.4</v>
          </cell>
          <cell r="R2136">
            <v>59</v>
          </cell>
          <cell r="S2136">
            <v>59.7</v>
          </cell>
        </row>
        <row r="2137">
          <cell r="B2137">
            <v>17.2</v>
          </cell>
          <cell r="C2137">
            <v>17.3</v>
          </cell>
          <cell r="D2137">
            <v>17.100000000000001</v>
          </cell>
          <cell r="E2137">
            <v>31.6</v>
          </cell>
          <cell r="F2137">
            <v>31.8</v>
          </cell>
          <cell r="G2137">
            <v>31.4</v>
          </cell>
          <cell r="H2137">
            <v>49.2</v>
          </cell>
          <cell r="I2137">
            <v>49.1</v>
          </cell>
          <cell r="J2137">
            <v>49.4</v>
          </cell>
          <cell r="K2137">
            <v>17.3</v>
          </cell>
          <cell r="L2137">
            <v>16.399999999999999</v>
          </cell>
          <cell r="M2137">
            <v>18.2</v>
          </cell>
          <cell r="N2137">
            <v>31.6</v>
          </cell>
          <cell r="O2137">
            <v>31.5</v>
          </cell>
          <cell r="P2137">
            <v>31.7</v>
          </cell>
          <cell r="Q2137">
            <v>48.3</v>
          </cell>
          <cell r="R2137">
            <v>48.2</v>
          </cell>
          <cell r="S2137">
            <v>48.4</v>
          </cell>
        </row>
        <row r="2138">
          <cell r="B2138">
            <v>11.5</v>
          </cell>
          <cell r="C2138">
            <v>10.9</v>
          </cell>
          <cell r="D2138">
            <v>12.1</v>
          </cell>
          <cell r="E2138">
            <v>25.7</v>
          </cell>
          <cell r="F2138">
            <v>26.9</v>
          </cell>
          <cell r="G2138">
            <v>24.5</v>
          </cell>
          <cell r="H2138">
            <v>43.2</v>
          </cell>
          <cell r="I2138">
            <v>43.8</v>
          </cell>
          <cell r="J2138">
            <v>42.6</v>
          </cell>
          <cell r="K2138">
            <v>11.7</v>
          </cell>
          <cell r="L2138">
            <v>12</v>
          </cell>
          <cell r="M2138">
            <v>11.5</v>
          </cell>
          <cell r="N2138">
            <v>25.6</v>
          </cell>
          <cell r="O2138">
            <v>25.1</v>
          </cell>
          <cell r="P2138">
            <v>26.2</v>
          </cell>
          <cell r="Q2138">
            <v>42.2</v>
          </cell>
          <cell r="R2138">
            <v>41.7</v>
          </cell>
          <cell r="S2138">
            <v>42.6</v>
          </cell>
        </row>
        <row r="2139">
          <cell r="B2139">
            <v>13.4</v>
          </cell>
          <cell r="C2139">
            <v>13.1</v>
          </cell>
          <cell r="D2139">
            <v>13.6</v>
          </cell>
          <cell r="E2139">
            <v>28.3</v>
          </cell>
          <cell r="F2139">
            <v>28.6</v>
          </cell>
          <cell r="G2139">
            <v>28</v>
          </cell>
          <cell r="H2139">
            <v>42.9</v>
          </cell>
          <cell r="I2139">
            <v>41.7</v>
          </cell>
          <cell r="J2139">
            <v>44</v>
          </cell>
          <cell r="K2139">
            <v>11</v>
          </cell>
          <cell r="L2139">
            <v>9.3000000000000007</v>
          </cell>
          <cell r="M2139">
            <v>12.6</v>
          </cell>
          <cell r="N2139">
            <v>25</v>
          </cell>
          <cell r="O2139">
            <v>23.2</v>
          </cell>
          <cell r="P2139">
            <v>26.7</v>
          </cell>
          <cell r="Q2139">
            <v>42.7</v>
          </cell>
          <cell r="R2139">
            <v>41.1</v>
          </cell>
          <cell r="S2139">
            <v>44.1</v>
          </cell>
        </row>
        <row r="2140">
          <cell r="B2140">
            <v>12.7</v>
          </cell>
          <cell r="C2140">
            <v>12.9</v>
          </cell>
          <cell r="D2140">
            <v>12.5</v>
          </cell>
          <cell r="E2140">
            <v>25.4</v>
          </cell>
          <cell r="F2140">
            <v>25.3</v>
          </cell>
          <cell r="G2140">
            <v>25.5</v>
          </cell>
          <cell r="H2140">
            <v>43.6</v>
          </cell>
          <cell r="I2140">
            <v>41.7</v>
          </cell>
          <cell r="J2140">
            <v>45.4</v>
          </cell>
          <cell r="K2140">
            <v>13.6</v>
          </cell>
          <cell r="L2140">
            <v>14.6</v>
          </cell>
          <cell r="M2140">
            <v>12.7</v>
          </cell>
          <cell r="N2140">
            <v>26.4</v>
          </cell>
          <cell r="O2140">
            <v>26.6</v>
          </cell>
          <cell r="P2140">
            <v>26.3</v>
          </cell>
          <cell r="Q2140">
            <v>42.1</v>
          </cell>
          <cell r="R2140">
            <v>40.6</v>
          </cell>
          <cell r="S2140">
            <v>43.4</v>
          </cell>
        </row>
        <row r="2141">
          <cell r="B2141">
            <v>20.100000000000001</v>
          </cell>
          <cell r="C2141">
            <v>21.1</v>
          </cell>
          <cell r="D2141">
            <v>19.2</v>
          </cell>
          <cell r="E2141">
            <v>33.200000000000003</v>
          </cell>
          <cell r="F2141">
            <v>33.700000000000003</v>
          </cell>
          <cell r="G2141">
            <v>32.700000000000003</v>
          </cell>
          <cell r="H2141">
            <v>50.8</v>
          </cell>
          <cell r="I2141">
            <v>49.6</v>
          </cell>
          <cell r="J2141">
            <v>51.9</v>
          </cell>
          <cell r="K2141">
            <v>19.2</v>
          </cell>
          <cell r="L2141">
            <v>18.3</v>
          </cell>
          <cell r="M2141">
            <v>20.2</v>
          </cell>
          <cell r="N2141">
            <v>32.799999999999997</v>
          </cell>
          <cell r="O2141">
            <v>33.1</v>
          </cell>
          <cell r="P2141">
            <v>32.4</v>
          </cell>
          <cell r="Q2141">
            <v>49.8</v>
          </cell>
          <cell r="R2141">
            <v>49.8</v>
          </cell>
          <cell r="S2141">
            <v>49.8</v>
          </cell>
        </row>
        <row r="2142">
          <cell r="B2142">
            <v>20.3</v>
          </cell>
          <cell r="C2142">
            <v>19.7</v>
          </cell>
          <cell r="D2142">
            <v>20.8</v>
          </cell>
          <cell r="E2142">
            <v>33.1</v>
          </cell>
          <cell r="F2142">
            <v>32</v>
          </cell>
          <cell r="G2142">
            <v>34.1</v>
          </cell>
          <cell r="H2142">
            <v>47.1</v>
          </cell>
          <cell r="I2142">
            <v>44.7</v>
          </cell>
          <cell r="J2142">
            <v>49.2</v>
          </cell>
          <cell r="K2142">
            <v>18.7</v>
          </cell>
          <cell r="L2142">
            <v>19</v>
          </cell>
          <cell r="M2142">
            <v>18.399999999999999</v>
          </cell>
          <cell r="N2142">
            <v>34.299999999999997</v>
          </cell>
          <cell r="O2142">
            <v>33.6</v>
          </cell>
          <cell r="P2142">
            <v>34.9</v>
          </cell>
          <cell r="Q2142">
            <v>51.2</v>
          </cell>
          <cell r="R2142">
            <v>49.8</v>
          </cell>
          <cell r="S2142">
            <v>52.5</v>
          </cell>
        </row>
        <row r="2143">
          <cell r="B2143">
            <v>12</v>
          </cell>
          <cell r="C2143">
            <v>12.8</v>
          </cell>
          <cell r="D2143">
            <v>11.3</v>
          </cell>
          <cell r="E2143">
            <v>23.5</v>
          </cell>
          <cell r="F2143">
            <v>23.9</v>
          </cell>
          <cell r="G2143">
            <v>23.2</v>
          </cell>
          <cell r="H2143">
            <v>39.9</v>
          </cell>
          <cell r="I2143">
            <v>38.9</v>
          </cell>
          <cell r="J2143">
            <v>40.700000000000003</v>
          </cell>
          <cell r="K2143">
            <v>16.100000000000001</v>
          </cell>
          <cell r="L2143">
            <v>16.2</v>
          </cell>
          <cell r="M2143">
            <v>16.100000000000001</v>
          </cell>
          <cell r="N2143">
            <v>27.1</v>
          </cell>
          <cell r="O2143">
            <v>28.4</v>
          </cell>
          <cell r="P2143">
            <v>25.9</v>
          </cell>
          <cell r="Q2143">
            <v>40.200000000000003</v>
          </cell>
          <cell r="R2143">
            <v>40.200000000000003</v>
          </cell>
          <cell r="S2143">
            <v>40.200000000000003</v>
          </cell>
        </row>
        <row r="2144">
          <cell r="B2144">
            <v>2.2000000000000002</v>
          </cell>
          <cell r="C2144">
            <v>1.4</v>
          </cell>
          <cell r="D2144">
            <v>2.9</v>
          </cell>
          <cell r="E2144">
            <v>8.5</v>
          </cell>
          <cell r="F2144">
            <v>6.8</v>
          </cell>
          <cell r="G2144">
            <v>10</v>
          </cell>
          <cell r="H2144">
            <v>14.6</v>
          </cell>
          <cell r="I2144">
            <v>12.9</v>
          </cell>
          <cell r="J2144">
            <v>16.100000000000001</v>
          </cell>
          <cell r="K2144">
            <v>4.5</v>
          </cell>
          <cell r="L2144">
            <v>4.2</v>
          </cell>
          <cell r="M2144">
            <v>4.7</v>
          </cell>
          <cell r="N2144">
            <v>8.3000000000000007</v>
          </cell>
          <cell r="O2144">
            <v>7.4</v>
          </cell>
          <cell r="P2144">
            <v>9.1</v>
          </cell>
          <cell r="Q2144">
            <v>14</v>
          </cell>
          <cell r="R2144">
            <v>12.9</v>
          </cell>
          <cell r="S2144">
            <v>15.1</v>
          </cell>
        </row>
        <row r="2145">
          <cell r="B2145">
            <v>9.4</v>
          </cell>
          <cell r="C2145">
            <v>8</v>
          </cell>
          <cell r="D2145">
            <v>10.6</v>
          </cell>
          <cell r="E2145">
            <v>16.5</v>
          </cell>
          <cell r="F2145">
            <v>15.2</v>
          </cell>
          <cell r="G2145">
            <v>17.7</v>
          </cell>
          <cell r="H2145">
            <v>27.3</v>
          </cell>
          <cell r="I2145">
            <v>24.9</v>
          </cell>
          <cell r="J2145">
            <v>29.5</v>
          </cell>
          <cell r="K2145">
            <v>11</v>
          </cell>
          <cell r="L2145">
            <v>9.8000000000000007</v>
          </cell>
          <cell r="M2145">
            <v>12</v>
          </cell>
          <cell r="N2145">
            <v>20.5</v>
          </cell>
          <cell r="O2145">
            <v>19.8</v>
          </cell>
          <cell r="P2145">
            <v>21.2</v>
          </cell>
          <cell r="Q2145">
            <v>29.6</v>
          </cell>
          <cell r="R2145">
            <v>27.4</v>
          </cell>
          <cell r="S2145">
            <v>31.6</v>
          </cell>
        </row>
        <row r="2146">
          <cell r="B2146">
            <v>18.3</v>
          </cell>
          <cell r="C2146">
            <v>16.8</v>
          </cell>
          <cell r="D2146">
            <v>19.600000000000001</v>
          </cell>
          <cell r="E2146">
            <v>32.200000000000003</v>
          </cell>
          <cell r="F2146">
            <v>29.8</v>
          </cell>
          <cell r="G2146">
            <v>34.5</v>
          </cell>
          <cell r="H2146">
            <v>50</v>
          </cell>
          <cell r="I2146">
            <v>47.2</v>
          </cell>
          <cell r="J2146">
            <v>52.6</v>
          </cell>
          <cell r="K2146">
            <v>15.7</v>
          </cell>
          <cell r="L2146">
            <v>14.7</v>
          </cell>
          <cell r="M2146">
            <v>16.7</v>
          </cell>
          <cell r="N2146">
            <v>30.3</v>
          </cell>
          <cell r="O2146">
            <v>29.2</v>
          </cell>
          <cell r="P2146">
            <v>31.2</v>
          </cell>
          <cell r="Q2146">
            <v>49.7</v>
          </cell>
          <cell r="R2146">
            <v>47.6</v>
          </cell>
          <cell r="S2146">
            <v>51.5</v>
          </cell>
        </row>
        <row r="2147">
          <cell r="B2147">
            <v>9.3000000000000007</v>
          </cell>
          <cell r="C2147">
            <v>9.3000000000000007</v>
          </cell>
          <cell r="D2147">
            <v>9.3000000000000007</v>
          </cell>
          <cell r="E2147">
            <v>15.1</v>
          </cell>
          <cell r="F2147">
            <v>14.9</v>
          </cell>
          <cell r="G2147">
            <v>15.3</v>
          </cell>
          <cell r="H2147">
            <v>30</v>
          </cell>
          <cell r="I2147">
            <v>30</v>
          </cell>
          <cell r="J2147">
            <v>30</v>
          </cell>
          <cell r="K2147">
            <v>9.1</v>
          </cell>
          <cell r="L2147">
            <v>8.6999999999999993</v>
          </cell>
          <cell r="M2147">
            <v>9.5</v>
          </cell>
          <cell r="N2147">
            <v>20.100000000000001</v>
          </cell>
          <cell r="O2147">
            <v>19.600000000000001</v>
          </cell>
          <cell r="P2147">
            <v>20.6</v>
          </cell>
          <cell r="Q2147">
            <v>36</v>
          </cell>
          <cell r="R2147">
            <v>34.799999999999997</v>
          </cell>
          <cell r="S2147">
            <v>36.9</v>
          </cell>
        </row>
        <row r="2148">
          <cell r="B2148">
            <v>5.6</v>
          </cell>
          <cell r="C2148">
            <v>5.9</v>
          </cell>
          <cell r="D2148">
            <v>5.4</v>
          </cell>
          <cell r="E2148">
            <v>11.3</v>
          </cell>
          <cell r="F2148">
            <v>11.6</v>
          </cell>
          <cell r="G2148">
            <v>11</v>
          </cell>
          <cell r="H2148">
            <v>21.1</v>
          </cell>
          <cell r="I2148">
            <v>20.2</v>
          </cell>
          <cell r="J2148">
            <v>21.8</v>
          </cell>
          <cell r="K2148">
            <v>5.5</v>
          </cell>
          <cell r="L2148">
            <v>4.8</v>
          </cell>
          <cell r="M2148">
            <v>6</v>
          </cell>
          <cell r="N2148">
            <v>14.5</v>
          </cell>
          <cell r="O2148">
            <v>14.4</v>
          </cell>
          <cell r="P2148">
            <v>14.6</v>
          </cell>
          <cell r="Q2148">
            <v>24.8</v>
          </cell>
          <cell r="R2148">
            <v>23.3</v>
          </cell>
          <cell r="S2148">
            <v>26</v>
          </cell>
        </row>
        <row r="2149">
          <cell r="B2149">
            <v>8.1999999999999993</v>
          </cell>
          <cell r="C2149">
            <v>7.6</v>
          </cell>
          <cell r="D2149">
            <v>8.6999999999999993</v>
          </cell>
          <cell r="E2149">
            <v>15.9</v>
          </cell>
          <cell r="F2149">
            <v>14.9</v>
          </cell>
          <cell r="G2149">
            <v>16.7</v>
          </cell>
          <cell r="H2149">
            <v>27.7</v>
          </cell>
          <cell r="I2149">
            <v>25.3</v>
          </cell>
          <cell r="J2149">
            <v>29.6</v>
          </cell>
          <cell r="K2149">
            <v>8.3000000000000007</v>
          </cell>
          <cell r="L2149">
            <v>7.6</v>
          </cell>
          <cell r="M2149">
            <v>9</v>
          </cell>
          <cell r="N2149">
            <v>18.899999999999999</v>
          </cell>
          <cell r="O2149">
            <v>17.3</v>
          </cell>
          <cell r="P2149">
            <v>20.2</v>
          </cell>
          <cell r="Q2149">
            <v>28.4</v>
          </cell>
          <cell r="R2149">
            <v>25.3</v>
          </cell>
          <cell r="S2149">
            <v>30.9</v>
          </cell>
        </row>
        <row r="2150">
          <cell r="B2150">
            <v>6.4</v>
          </cell>
          <cell r="C2150">
            <v>5.4</v>
          </cell>
          <cell r="D2150">
            <v>7.2</v>
          </cell>
          <cell r="E2150">
            <v>12.7</v>
          </cell>
          <cell r="F2150">
            <v>11.2</v>
          </cell>
          <cell r="G2150">
            <v>14</v>
          </cell>
          <cell r="H2150">
            <v>21</v>
          </cell>
          <cell r="I2150">
            <v>19.600000000000001</v>
          </cell>
          <cell r="J2150">
            <v>22.2</v>
          </cell>
          <cell r="K2150">
            <v>5.9</v>
          </cell>
          <cell r="L2150">
            <v>5.2</v>
          </cell>
          <cell r="M2150">
            <v>6.6</v>
          </cell>
          <cell r="N2150">
            <v>10.4</v>
          </cell>
          <cell r="O2150">
            <v>9.6999999999999993</v>
          </cell>
          <cell r="P2150">
            <v>11.1</v>
          </cell>
          <cell r="Q2150">
            <v>21.6</v>
          </cell>
          <cell r="R2150">
            <v>19.899999999999999</v>
          </cell>
          <cell r="S2150">
            <v>23.1</v>
          </cell>
        </row>
        <row r="2151">
          <cell r="B2151">
            <v>5.2</v>
          </cell>
          <cell r="C2151">
            <v>5.5</v>
          </cell>
          <cell r="D2151">
            <v>4.8</v>
          </cell>
          <cell r="E2151">
            <v>11.5</v>
          </cell>
          <cell r="F2151">
            <v>11.7</v>
          </cell>
          <cell r="G2151">
            <v>11.3</v>
          </cell>
          <cell r="H2151">
            <v>20.5</v>
          </cell>
          <cell r="I2151">
            <v>19.2</v>
          </cell>
          <cell r="J2151">
            <v>21.7</v>
          </cell>
          <cell r="K2151">
            <v>5.9</v>
          </cell>
          <cell r="L2151">
            <v>6.5</v>
          </cell>
          <cell r="M2151">
            <v>5.4</v>
          </cell>
          <cell r="N2151">
            <v>11.1</v>
          </cell>
          <cell r="O2151">
            <v>11.5</v>
          </cell>
          <cell r="P2151">
            <v>10.8</v>
          </cell>
          <cell r="Q2151">
            <v>20.2</v>
          </cell>
          <cell r="R2151">
            <v>19.399999999999999</v>
          </cell>
          <cell r="S2151">
            <v>20.9</v>
          </cell>
        </row>
        <row r="2152">
          <cell r="B2152">
            <v>9.9</v>
          </cell>
          <cell r="C2152">
            <v>9.1999999999999993</v>
          </cell>
          <cell r="D2152">
            <v>10.6</v>
          </cell>
          <cell r="E2152">
            <v>18</v>
          </cell>
          <cell r="F2152">
            <v>17.399999999999999</v>
          </cell>
          <cell r="G2152">
            <v>18.5</v>
          </cell>
          <cell r="H2152">
            <v>31.1</v>
          </cell>
          <cell r="I2152">
            <v>30.1</v>
          </cell>
          <cell r="J2152">
            <v>32</v>
          </cell>
          <cell r="K2152">
            <v>12.1</v>
          </cell>
          <cell r="L2152">
            <v>10.9</v>
          </cell>
          <cell r="M2152">
            <v>13.1</v>
          </cell>
          <cell r="N2152">
            <v>21</v>
          </cell>
          <cell r="O2152">
            <v>19</v>
          </cell>
          <cell r="P2152">
            <v>22.7</v>
          </cell>
          <cell r="Q2152">
            <v>31.9</v>
          </cell>
          <cell r="R2152">
            <v>28.3</v>
          </cell>
          <cell r="S2152">
            <v>34.9</v>
          </cell>
        </row>
        <row r="2153">
          <cell r="B2153">
            <v>5</v>
          </cell>
          <cell r="C2153">
            <v>5</v>
          </cell>
          <cell r="D2153">
            <v>5.0999999999999996</v>
          </cell>
          <cell r="E2153">
            <v>8.6999999999999993</v>
          </cell>
          <cell r="F2153">
            <v>8.3000000000000007</v>
          </cell>
          <cell r="G2153">
            <v>9.1999999999999993</v>
          </cell>
          <cell r="H2153">
            <v>15.4</v>
          </cell>
          <cell r="I2153">
            <v>15.2</v>
          </cell>
          <cell r="J2153">
            <v>15.7</v>
          </cell>
          <cell r="K2153">
            <v>6.1</v>
          </cell>
          <cell r="L2153">
            <v>6.6</v>
          </cell>
          <cell r="M2153">
            <v>5.6</v>
          </cell>
          <cell r="N2153">
            <v>9.6</v>
          </cell>
          <cell r="O2153">
            <v>10.3</v>
          </cell>
          <cell r="P2153">
            <v>8.8000000000000007</v>
          </cell>
          <cell r="Q2153">
            <v>16.5</v>
          </cell>
          <cell r="R2153">
            <v>16.8</v>
          </cell>
          <cell r="S2153">
            <v>16.2</v>
          </cell>
        </row>
        <row r="2154">
          <cell r="B2154">
            <v>9.3000000000000007</v>
          </cell>
          <cell r="C2154">
            <v>8.5</v>
          </cell>
          <cell r="D2154">
            <v>10.1</v>
          </cell>
          <cell r="E2154">
            <v>19.899999999999999</v>
          </cell>
          <cell r="F2154">
            <v>17.899999999999999</v>
          </cell>
          <cell r="G2154">
            <v>21.8</v>
          </cell>
          <cell r="H2154">
            <v>34.1</v>
          </cell>
          <cell r="I2154">
            <v>30.4</v>
          </cell>
          <cell r="J2154">
            <v>37.4</v>
          </cell>
          <cell r="K2154">
            <v>9</v>
          </cell>
          <cell r="L2154">
            <v>9</v>
          </cell>
          <cell r="M2154">
            <v>9</v>
          </cell>
          <cell r="N2154">
            <v>20.5</v>
          </cell>
          <cell r="O2154">
            <v>19.5</v>
          </cell>
          <cell r="P2154">
            <v>21.5</v>
          </cell>
          <cell r="Q2154">
            <v>35.799999999999997</v>
          </cell>
          <cell r="R2154">
            <v>33.200000000000003</v>
          </cell>
          <cell r="S2154">
            <v>38.1</v>
          </cell>
        </row>
        <row r="2155">
          <cell r="B2155">
            <v>12</v>
          </cell>
          <cell r="C2155">
            <v>11.8</v>
          </cell>
          <cell r="D2155">
            <v>12.1</v>
          </cell>
          <cell r="E2155">
            <v>22.7</v>
          </cell>
          <cell r="F2155">
            <v>22.2</v>
          </cell>
          <cell r="G2155">
            <v>23.1</v>
          </cell>
          <cell r="H2155">
            <v>37.299999999999997</v>
          </cell>
          <cell r="I2155">
            <v>35.5</v>
          </cell>
          <cell r="J2155">
            <v>38.799999999999997</v>
          </cell>
          <cell r="K2155">
            <v>12</v>
          </cell>
          <cell r="L2155">
            <v>12.3</v>
          </cell>
          <cell r="M2155">
            <v>11.7</v>
          </cell>
          <cell r="N2155">
            <v>22.5</v>
          </cell>
          <cell r="O2155">
            <v>21.5</v>
          </cell>
          <cell r="P2155">
            <v>23.3</v>
          </cell>
          <cell r="Q2155">
            <v>38.6</v>
          </cell>
          <cell r="R2155">
            <v>36</v>
          </cell>
          <cell r="S2155">
            <v>40.9</v>
          </cell>
        </row>
        <row r="2156">
          <cell r="B2156">
            <v>14.1</v>
          </cell>
          <cell r="C2156">
            <v>13.4</v>
          </cell>
          <cell r="D2156">
            <v>14.6</v>
          </cell>
          <cell r="E2156">
            <v>23.7</v>
          </cell>
          <cell r="F2156">
            <v>22.2</v>
          </cell>
          <cell r="G2156">
            <v>24.7</v>
          </cell>
          <cell r="H2156">
            <v>38.200000000000003</v>
          </cell>
          <cell r="I2156">
            <v>35.700000000000003</v>
          </cell>
          <cell r="J2156">
            <v>40</v>
          </cell>
          <cell r="K2156">
            <v>14.1</v>
          </cell>
          <cell r="L2156">
            <v>13.8</v>
          </cell>
          <cell r="M2156">
            <v>14.3</v>
          </cell>
          <cell r="N2156">
            <v>22.9</v>
          </cell>
          <cell r="O2156">
            <v>21.8</v>
          </cell>
          <cell r="P2156">
            <v>23.7</v>
          </cell>
          <cell r="Q2156">
            <v>40.299999999999997</v>
          </cell>
          <cell r="R2156">
            <v>36.9</v>
          </cell>
          <cell r="S2156">
            <v>42.9</v>
          </cell>
        </row>
        <row r="2157">
          <cell r="B2157">
            <v>5.7</v>
          </cell>
          <cell r="C2157">
            <v>5.2</v>
          </cell>
          <cell r="D2157">
            <v>6.1</v>
          </cell>
          <cell r="E2157">
            <v>13.2</v>
          </cell>
          <cell r="F2157">
            <v>12.3</v>
          </cell>
          <cell r="G2157">
            <v>14</v>
          </cell>
          <cell r="H2157">
            <v>22.5</v>
          </cell>
          <cell r="I2157">
            <v>21.3</v>
          </cell>
          <cell r="J2157">
            <v>23.6</v>
          </cell>
          <cell r="K2157">
            <v>6.5</v>
          </cell>
          <cell r="L2157">
            <v>5.7</v>
          </cell>
          <cell r="M2157">
            <v>7.1</v>
          </cell>
          <cell r="N2157">
            <v>17.5</v>
          </cell>
          <cell r="O2157">
            <v>18.399999999999999</v>
          </cell>
          <cell r="P2157">
            <v>16.7</v>
          </cell>
          <cell r="Q2157">
            <v>27.3</v>
          </cell>
          <cell r="R2157">
            <v>26.8</v>
          </cell>
          <cell r="S2157">
            <v>27.8</v>
          </cell>
        </row>
        <row r="2158">
          <cell r="B2158">
            <v>4.4000000000000004</v>
          </cell>
          <cell r="C2158">
            <v>6.3</v>
          </cell>
          <cell r="D2158">
            <v>2.8</v>
          </cell>
          <cell r="E2158">
            <v>12.8</v>
          </cell>
          <cell r="F2158">
            <v>14.6</v>
          </cell>
          <cell r="G2158">
            <v>11.3</v>
          </cell>
          <cell r="H2158">
            <v>25.1</v>
          </cell>
          <cell r="I2158">
            <v>26.6</v>
          </cell>
          <cell r="J2158">
            <v>23.8</v>
          </cell>
          <cell r="K2158">
            <v>4.3</v>
          </cell>
          <cell r="L2158">
            <v>5</v>
          </cell>
          <cell r="M2158">
            <v>3.6</v>
          </cell>
          <cell r="N2158">
            <v>14.4</v>
          </cell>
          <cell r="O2158">
            <v>16.100000000000001</v>
          </cell>
          <cell r="P2158">
            <v>13.1</v>
          </cell>
          <cell r="Q2158">
            <v>20.8</v>
          </cell>
          <cell r="R2158">
            <v>22.1</v>
          </cell>
          <cell r="S2158">
            <v>19.7</v>
          </cell>
        </row>
        <row r="2159">
          <cell r="B2159">
            <v>7.5</v>
          </cell>
          <cell r="C2159">
            <v>7</v>
          </cell>
          <cell r="D2159">
            <v>8</v>
          </cell>
          <cell r="E2159">
            <v>15.3</v>
          </cell>
          <cell r="F2159">
            <v>15.6</v>
          </cell>
          <cell r="G2159">
            <v>15.1</v>
          </cell>
          <cell r="H2159">
            <v>27.1</v>
          </cell>
          <cell r="I2159">
            <v>25.8</v>
          </cell>
          <cell r="J2159">
            <v>28.2</v>
          </cell>
          <cell r="K2159">
            <v>10.199999999999999</v>
          </cell>
          <cell r="L2159">
            <v>8.5</v>
          </cell>
          <cell r="M2159">
            <v>11.5</v>
          </cell>
          <cell r="N2159">
            <v>17.3</v>
          </cell>
          <cell r="O2159">
            <v>16.100000000000001</v>
          </cell>
          <cell r="P2159">
            <v>18.2</v>
          </cell>
          <cell r="Q2159">
            <v>28.7</v>
          </cell>
          <cell r="R2159">
            <v>27.3</v>
          </cell>
          <cell r="S2159">
            <v>29.7</v>
          </cell>
        </row>
        <row r="2160">
          <cell r="B2160">
            <v>10.5</v>
          </cell>
          <cell r="C2160">
            <v>10.3</v>
          </cell>
          <cell r="D2160">
            <v>10.6</v>
          </cell>
          <cell r="E2160">
            <v>21.5</v>
          </cell>
          <cell r="F2160">
            <v>20</v>
          </cell>
          <cell r="G2160">
            <v>22.7</v>
          </cell>
          <cell r="H2160">
            <v>34.5</v>
          </cell>
          <cell r="I2160">
            <v>32.5</v>
          </cell>
          <cell r="J2160">
            <v>36</v>
          </cell>
          <cell r="K2160">
            <v>10.4</v>
          </cell>
          <cell r="L2160">
            <v>9.1999999999999993</v>
          </cell>
          <cell r="M2160">
            <v>11.3</v>
          </cell>
          <cell r="N2160">
            <v>21.4</v>
          </cell>
          <cell r="O2160">
            <v>20.3</v>
          </cell>
          <cell r="P2160">
            <v>22.3</v>
          </cell>
          <cell r="Q2160">
            <v>34.6</v>
          </cell>
          <cell r="R2160">
            <v>31.5</v>
          </cell>
          <cell r="S2160">
            <v>37</v>
          </cell>
        </row>
        <row r="2161">
          <cell r="B2161">
            <v>8.6</v>
          </cell>
          <cell r="C2161">
            <v>8.6</v>
          </cell>
          <cell r="D2161">
            <v>8.6</v>
          </cell>
          <cell r="E2161">
            <v>15.2</v>
          </cell>
          <cell r="F2161">
            <v>15.6</v>
          </cell>
          <cell r="G2161">
            <v>14.7</v>
          </cell>
          <cell r="H2161">
            <v>26.2</v>
          </cell>
          <cell r="I2161">
            <v>26.6</v>
          </cell>
          <cell r="J2161">
            <v>25.9</v>
          </cell>
          <cell r="K2161">
            <v>8.5</v>
          </cell>
          <cell r="L2161">
            <v>9.1999999999999993</v>
          </cell>
          <cell r="M2161">
            <v>7.8</v>
          </cell>
          <cell r="N2161">
            <v>17.5</v>
          </cell>
          <cell r="O2161">
            <v>17.5</v>
          </cell>
          <cell r="P2161">
            <v>17.399999999999999</v>
          </cell>
          <cell r="Q2161">
            <v>28.2</v>
          </cell>
          <cell r="R2161">
            <v>28</v>
          </cell>
          <cell r="S2161">
            <v>28.3</v>
          </cell>
        </row>
        <row r="2162">
          <cell r="B2162">
            <v>9.6</v>
          </cell>
          <cell r="C2162">
            <v>8.4</v>
          </cell>
          <cell r="D2162">
            <v>10.6</v>
          </cell>
          <cell r="E2162">
            <v>21</v>
          </cell>
          <cell r="F2162">
            <v>19.7</v>
          </cell>
          <cell r="G2162">
            <v>22</v>
          </cell>
          <cell r="H2162">
            <v>37</v>
          </cell>
          <cell r="I2162">
            <v>35.200000000000003</v>
          </cell>
          <cell r="J2162">
            <v>38.6</v>
          </cell>
          <cell r="K2162">
            <v>9.8000000000000007</v>
          </cell>
          <cell r="L2162">
            <v>8.6999999999999993</v>
          </cell>
          <cell r="M2162">
            <v>10.8</v>
          </cell>
          <cell r="N2162">
            <v>24.5</v>
          </cell>
          <cell r="O2162">
            <v>25</v>
          </cell>
          <cell r="P2162">
            <v>24.1</v>
          </cell>
          <cell r="Q2162">
            <v>38.700000000000003</v>
          </cell>
          <cell r="R2162">
            <v>37.9</v>
          </cell>
          <cell r="S2162">
            <v>39.4</v>
          </cell>
        </row>
        <row r="2163">
          <cell r="B2163">
            <v>1.5</v>
          </cell>
          <cell r="C2163">
            <v>1.3</v>
          </cell>
          <cell r="D2163">
            <v>1.7</v>
          </cell>
          <cell r="E2163">
            <v>8.1999999999999993</v>
          </cell>
          <cell r="F2163">
            <v>7.1</v>
          </cell>
          <cell r="G2163">
            <v>9.1999999999999993</v>
          </cell>
          <cell r="H2163">
            <v>14.7</v>
          </cell>
          <cell r="I2163">
            <v>12.8</v>
          </cell>
          <cell r="J2163">
            <v>16.3</v>
          </cell>
          <cell r="K2163">
            <v>3.1</v>
          </cell>
          <cell r="L2163">
            <v>2.8</v>
          </cell>
          <cell r="M2163">
            <v>3.3</v>
          </cell>
          <cell r="N2163">
            <v>9.1</v>
          </cell>
          <cell r="O2163">
            <v>8.8000000000000007</v>
          </cell>
          <cell r="P2163">
            <v>9.4</v>
          </cell>
          <cell r="Q2163">
            <v>16.399999999999999</v>
          </cell>
          <cell r="R2163">
            <v>15.8</v>
          </cell>
          <cell r="S2163">
            <v>16.899999999999999</v>
          </cell>
        </row>
        <row r="2164">
          <cell r="B2164">
            <v>3</v>
          </cell>
          <cell r="C2164">
            <v>2.6</v>
          </cell>
          <cell r="D2164">
            <v>3.4</v>
          </cell>
          <cell r="E2164">
            <v>11.1</v>
          </cell>
          <cell r="F2164">
            <v>10.6</v>
          </cell>
          <cell r="G2164">
            <v>11.6</v>
          </cell>
          <cell r="H2164">
            <v>16.7</v>
          </cell>
          <cell r="I2164">
            <v>15.9</v>
          </cell>
          <cell r="J2164">
            <v>17.399999999999999</v>
          </cell>
          <cell r="K2164">
            <v>5</v>
          </cell>
          <cell r="L2164">
            <v>5.4</v>
          </cell>
          <cell r="M2164">
            <v>4.7</v>
          </cell>
          <cell r="N2164">
            <v>9.1</v>
          </cell>
          <cell r="O2164">
            <v>9.4</v>
          </cell>
          <cell r="P2164">
            <v>8.8000000000000007</v>
          </cell>
          <cell r="Q2164">
            <v>19.3</v>
          </cell>
          <cell r="R2164">
            <v>19.100000000000001</v>
          </cell>
          <cell r="S2164">
            <v>19.5</v>
          </cell>
        </row>
        <row r="2165">
          <cell r="B2165">
            <v>8.8000000000000007</v>
          </cell>
          <cell r="C2165">
            <v>6.9</v>
          </cell>
          <cell r="D2165">
            <v>10.5</v>
          </cell>
          <cell r="E2165">
            <v>18.899999999999999</v>
          </cell>
          <cell r="F2165">
            <v>16.8</v>
          </cell>
          <cell r="G2165">
            <v>20.7</v>
          </cell>
          <cell r="H2165">
            <v>30</v>
          </cell>
          <cell r="I2165">
            <v>28.3</v>
          </cell>
          <cell r="J2165">
            <v>31.5</v>
          </cell>
          <cell r="K2165">
            <v>9.1</v>
          </cell>
          <cell r="L2165">
            <v>8.8000000000000007</v>
          </cell>
          <cell r="M2165">
            <v>9.4</v>
          </cell>
          <cell r="N2165">
            <v>17.7</v>
          </cell>
          <cell r="O2165">
            <v>16.7</v>
          </cell>
          <cell r="P2165">
            <v>18.5</v>
          </cell>
          <cell r="Q2165">
            <v>30.7</v>
          </cell>
          <cell r="R2165">
            <v>28.9</v>
          </cell>
          <cell r="S2165">
            <v>32.200000000000003</v>
          </cell>
        </row>
        <row r="2166">
          <cell r="B2166">
            <v>9.6</v>
          </cell>
          <cell r="C2166">
            <v>8.1999999999999993</v>
          </cell>
          <cell r="D2166">
            <v>10.8</v>
          </cell>
          <cell r="E2166">
            <v>16.899999999999999</v>
          </cell>
          <cell r="F2166">
            <v>15.1</v>
          </cell>
          <cell r="G2166">
            <v>18.3</v>
          </cell>
          <cell r="H2166">
            <v>28.3</v>
          </cell>
          <cell r="I2166">
            <v>25.3</v>
          </cell>
          <cell r="J2166">
            <v>30.7</v>
          </cell>
          <cell r="K2166">
            <v>6.2</v>
          </cell>
          <cell r="L2166">
            <v>5.0999999999999996</v>
          </cell>
          <cell r="M2166">
            <v>7.1</v>
          </cell>
          <cell r="N2166">
            <v>14.6</v>
          </cell>
          <cell r="O2166">
            <v>13.6</v>
          </cell>
          <cell r="P2166">
            <v>15.5</v>
          </cell>
          <cell r="Q2166">
            <v>27.3</v>
          </cell>
          <cell r="R2166">
            <v>25.9</v>
          </cell>
          <cell r="S2166">
            <v>28.4</v>
          </cell>
        </row>
        <row r="2167">
          <cell r="B2167">
            <v>3.1</v>
          </cell>
          <cell r="C2167">
            <v>3</v>
          </cell>
          <cell r="D2167">
            <v>3.1</v>
          </cell>
          <cell r="E2167">
            <v>6.8</v>
          </cell>
          <cell r="F2167">
            <v>6.6</v>
          </cell>
          <cell r="G2167">
            <v>7</v>
          </cell>
          <cell r="H2167">
            <v>12.5</v>
          </cell>
          <cell r="I2167">
            <v>10.8</v>
          </cell>
          <cell r="J2167">
            <v>14</v>
          </cell>
          <cell r="K2167">
            <v>5.2</v>
          </cell>
          <cell r="L2167">
            <v>5.5</v>
          </cell>
          <cell r="M2167">
            <v>4.9000000000000004</v>
          </cell>
          <cell r="N2167">
            <v>8.1</v>
          </cell>
          <cell r="O2167">
            <v>7.9</v>
          </cell>
          <cell r="P2167">
            <v>8.3000000000000007</v>
          </cell>
          <cell r="Q2167">
            <v>16.8</v>
          </cell>
          <cell r="R2167">
            <v>16.2</v>
          </cell>
          <cell r="S2167">
            <v>17.5</v>
          </cell>
        </row>
        <row r="2168">
          <cell r="B2168">
            <v>5.9</v>
          </cell>
          <cell r="C2168">
            <v>6.1</v>
          </cell>
          <cell r="D2168">
            <v>5.8</v>
          </cell>
          <cell r="E2168">
            <v>8.5</v>
          </cell>
          <cell r="F2168">
            <v>8.4</v>
          </cell>
          <cell r="G2168">
            <v>8.6</v>
          </cell>
          <cell r="H2168">
            <v>14.8</v>
          </cell>
          <cell r="I2168">
            <v>14.7</v>
          </cell>
          <cell r="J2168">
            <v>14.8</v>
          </cell>
          <cell r="K2168">
            <v>7.2</v>
          </cell>
          <cell r="L2168">
            <v>7.5</v>
          </cell>
          <cell r="M2168">
            <v>6.9</v>
          </cell>
          <cell r="N2168">
            <v>9.6</v>
          </cell>
          <cell r="O2168">
            <v>9.5</v>
          </cell>
          <cell r="P2168">
            <v>9.6999999999999993</v>
          </cell>
          <cell r="Q2168">
            <v>16.3</v>
          </cell>
          <cell r="R2168">
            <v>15.8</v>
          </cell>
          <cell r="S2168">
            <v>16.7</v>
          </cell>
        </row>
        <row r="2169">
          <cell r="B2169">
            <v>34.1</v>
          </cell>
          <cell r="C2169">
            <v>35</v>
          </cell>
          <cell r="D2169">
            <v>33.299999999999997</v>
          </cell>
          <cell r="E2169">
            <v>50.3</v>
          </cell>
          <cell r="F2169">
            <v>51.8</v>
          </cell>
          <cell r="G2169">
            <v>48.7</v>
          </cell>
          <cell r="H2169">
            <v>60.8</v>
          </cell>
          <cell r="I2169">
            <v>61.5</v>
          </cell>
          <cell r="J2169">
            <v>60.2</v>
          </cell>
          <cell r="K2169">
            <v>34.4</v>
          </cell>
          <cell r="L2169">
            <v>35.9</v>
          </cell>
          <cell r="M2169">
            <v>32.799999999999997</v>
          </cell>
          <cell r="N2169">
            <v>48.7</v>
          </cell>
          <cell r="O2169">
            <v>49.5</v>
          </cell>
          <cell r="P2169">
            <v>47.8</v>
          </cell>
          <cell r="Q2169">
            <v>63.1</v>
          </cell>
          <cell r="R2169">
            <v>63.2</v>
          </cell>
          <cell r="S2169">
            <v>62.9</v>
          </cell>
        </row>
        <row r="2170">
          <cell r="B2170">
            <v>6.1</v>
          </cell>
          <cell r="C2170">
            <v>6.4</v>
          </cell>
          <cell r="D2170">
            <v>5.8</v>
          </cell>
          <cell r="E2170">
            <v>13.4</v>
          </cell>
          <cell r="F2170">
            <v>14.1</v>
          </cell>
          <cell r="G2170">
            <v>12.6</v>
          </cell>
          <cell r="H2170">
            <v>18.5</v>
          </cell>
          <cell r="I2170">
            <v>18.899999999999999</v>
          </cell>
          <cell r="J2170">
            <v>18.100000000000001</v>
          </cell>
          <cell r="K2170">
            <v>8.8000000000000007</v>
          </cell>
          <cell r="L2170">
            <v>9.9</v>
          </cell>
          <cell r="M2170">
            <v>7.7</v>
          </cell>
          <cell r="N2170">
            <v>14.1</v>
          </cell>
          <cell r="O2170">
            <v>14.4</v>
          </cell>
          <cell r="P2170">
            <v>13.9</v>
          </cell>
          <cell r="Q2170">
            <v>20.3</v>
          </cell>
          <cell r="R2170">
            <v>20.5</v>
          </cell>
          <cell r="S2170">
            <v>20.2</v>
          </cell>
        </row>
        <row r="2171">
          <cell r="B2171">
            <v>13.3</v>
          </cell>
          <cell r="C2171">
            <v>11.5</v>
          </cell>
          <cell r="D2171">
            <v>14.9</v>
          </cell>
          <cell r="E2171">
            <v>29.5</v>
          </cell>
          <cell r="F2171">
            <v>28</v>
          </cell>
          <cell r="G2171">
            <v>30.9</v>
          </cell>
          <cell r="H2171">
            <v>46.2</v>
          </cell>
          <cell r="I2171">
            <v>43.9</v>
          </cell>
          <cell r="J2171">
            <v>48.1</v>
          </cell>
          <cell r="K2171">
            <v>18.7</v>
          </cell>
          <cell r="L2171">
            <v>18</v>
          </cell>
          <cell r="M2171">
            <v>19.3</v>
          </cell>
          <cell r="N2171">
            <v>32.799999999999997</v>
          </cell>
          <cell r="O2171">
            <v>31.4</v>
          </cell>
          <cell r="P2171">
            <v>34</v>
          </cell>
          <cell r="Q2171">
            <v>51.4</v>
          </cell>
          <cell r="R2171">
            <v>49.8</v>
          </cell>
          <cell r="S2171">
            <v>52.8</v>
          </cell>
        </row>
        <row r="2172">
          <cell r="B2172">
            <v>11.1</v>
          </cell>
          <cell r="C2172">
            <v>10.8</v>
          </cell>
          <cell r="D2172">
            <v>11.4</v>
          </cell>
          <cell r="E2172">
            <v>22.5</v>
          </cell>
          <cell r="F2172">
            <v>21.8</v>
          </cell>
          <cell r="G2172">
            <v>23.1</v>
          </cell>
          <cell r="H2172">
            <v>35.5</v>
          </cell>
          <cell r="I2172">
            <v>34.299999999999997</v>
          </cell>
          <cell r="J2172">
            <v>36.5</v>
          </cell>
          <cell r="K2172">
            <v>9.6999999999999993</v>
          </cell>
          <cell r="L2172">
            <v>8.5</v>
          </cell>
          <cell r="M2172">
            <v>10.8</v>
          </cell>
          <cell r="N2172">
            <v>22.9</v>
          </cell>
          <cell r="O2172">
            <v>21.5</v>
          </cell>
          <cell r="P2172">
            <v>24.1</v>
          </cell>
          <cell r="Q2172">
            <v>35.1</v>
          </cell>
          <cell r="R2172">
            <v>33.4</v>
          </cell>
          <cell r="S2172">
            <v>36.700000000000003</v>
          </cell>
        </row>
        <row r="2173">
          <cell r="B2173">
            <v>2.9</v>
          </cell>
          <cell r="C2173">
            <v>2.8</v>
          </cell>
          <cell r="D2173">
            <v>3</v>
          </cell>
          <cell r="E2173">
            <v>8.1999999999999993</v>
          </cell>
          <cell r="F2173">
            <v>8.8000000000000007</v>
          </cell>
          <cell r="G2173">
            <v>7.8</v>
          </cell>
          <cell r="H2173">
            <v>12.3</v>
          </cell>
          <cell r="I2173">
            <v>12</v>
          </cell>
          <cell r="J2173">
            <v>12.5</v>
          </cell>
          <cell r="K2173">
            <v>3.5</v>
          </cell>
          <cell r="L2173">
            <v>3.2</v>
          </cell>
          <cell r="M2173">
            <v>3.8</v>
          </cell>
          <cell r="N2173">
            <v>6.6</v>
          </cell>
          <cell r="O2173">
            <v>6.6</v>
          </cell>
          <cell r="P2173">
            <v>6.6</v>
          </cell>
          <cell r="Q2173">
            <v>10.1</v>
          </cell>
          <cell r="R2173">
            <v>9.4</v>
          </cell>
          <cell r="S2173">
            <v>10.7</v>
          </cell>
        </row>
        <row r="2174">
          <cell r="B2174">
            <v>3.5</v>
          </cell>
          <cell r="C2174">
            <v>3.2</v>
          </cell>
          <cell r="D2174">
            <v>3.8</v>
          </cell>
          <cell r="E2174">
            <v>8.6</v>
          </cell>
          <cell r="F2174">
            <v>8.1999999999999993</v>
          </cell>
          <cell r="G2174">
            <v>9</v>
          </cell>
          <cell r="H2174">
            <v>17.100000000000001</v>
          </cell>
          <cell r="I2174">
            <v>15.9</v>
          </cell>
          <cell r="J2174">
            <v>18.100000000000001</v>
          </cell>
          <cell r="K2174">
            <v>4.9000000000000004</v>
          </cell>
          <cell r="L2174">
            <v>4.5</v>
          </cell>
          <cell r="M2174">
            <v>5.2</v>
          </cell>
          <cell r="N2174">
            <v>10.3</v>
          </cell>
          <cell r="O2174">
            <v>9.6999999999999993</v>
          </cell>
          <cell r="P2174">
            <v>10.9</v>
          </cell>
          <cell r="Q2174">
            <v>18.100000000000001</v>
          </cell>
          <cell r="R2174">
            <v>17.3</v>
          </cell>
          <cell r="S2174">
            <v>18.8</v>
          </cell>
        </row>
        <row r="2175">
          <cell r="B2175">
            <v>13.3</v>
          </cell>
          <cell r="C2175">
            <v>13.5</v>
          </cell>
          <cell r="D2175">
            <v>13.2</v>
          </cell>
          <cell r="E2175">
            <v>20.5</v>
          </cell>
          <cell r="F2175">
            <v>21</v>
          </cell>
          <cell r="G2175">
            <v>20.100000000000001</v>
          </cell>
          <cell r="H2175">
            <v>29</v>
          </cell>
          <cell r="I2175">
            <v>28</v>
          </cell>
          <cell r="J2175">
            <v>29.9</v>
          </cell>
          <cell r="K2175">
            <v>13.9</v>
          </cell>
          <cell r="L2175">
            <v>13.4</v>
          </cell>
          <cell r="M2175">
            <v>14.3</v>
          </cell>
          <cell r="N2175">
            <v>21.6</v>
          </cell>
          <cell r="O2175">
            <v>21</v>
          </cell>
          <cell r="P2175">
            <v>22.2</v>
          </cell>
          <cell r="Q2175">
            <v>31.6</v>
          </cell>
          <cell r="R2175">
            <v>30.8</v>
          </cell>
          <cell r="S2175">
            <v>32.299999999999997</v>
          </cell>
        </row>
        <row r="2176">
          <cell r="B2176">
            <v>4.4000000000000004</v>
          </cell>
          <cell r="C2176">
            <v>4.4000000000000004</v>
          </cell>
          <cell r="D2176">
            <v>4.4000000000000004</v>
          </cell>
          <cell r="E2176">
            <v>10.8</v>
          </cell>
          <cell r="F2176">
            <v>11.8</v>
          </cell>
          <cell r="G2176">
            <v>9.8000000000000007</v>
          </cell>
          <cell r="H2176">
            <v>20.399999999999999</v>
          </cell>
          <cell r="I2176">
            <v>20.9</v>
          </cell>
          <cell r="J2176">
            <v>19.8</v>
          </cell>
          <cell r="K2176">
            <v>7.8</v>
          </cell>
          <cell r="L2176">
            <v>7.9</v>
          </cell>
          <cell r="M2176">
            <v>7.7</v>
          </cell>
          <cell r="N2176">
            <v>16.2</v>
          </cell>
          <cell r="O2176">
            <v>16.399999999999999</v>
          </cell>
          <cell r="P2176">
            <v>16</v>
          </cell>
          <cell r="Q2176">
            <v>26.8</v>
          </cell>
          <cell r="R2176">
            <v>26.1</v>
          </cell>
          <cell r="S2176">
            <v>27.4</v>
          </cell>
        </row>
        <row r="2177">
          <cell r="B2177">
            <v>11.5</v>
          </cell>
          <cell r="C2177">
            <v>10.4</v>
          </cell>
          <cell r="D2177">
            <v>12.5</v>
          </cell>
          <cell r="E2177">
            <v>21.1</v>
          </cell>
          <cell r="F2177">
            <v>19.5</v>
          </cell>
          <cell r="G2177">
            <v>22.7</v>
          </cell>
          <cell r="H2177">
            <v>33.1</v>
          </cell>
          <cell r="I2177">
            <v>30.7</v>
          </cell>
          <cell r="J2177">
            <v>35.5</v>
          </cell>
          <cell r="K2177">
            <v>10.6</v>
          </cell>
          <cell r="L2177">
            <v>9.5</v>
          </cell>
          <cell r="M2177">
            <v>11.7</v>
          </cell>
          <cell r="N2177">
            <v>19.899999999999999</v>
          </cell>
          <cell r="O2177">
            <v>18</v>
          </cell>
          <cell r="P2177">
            <v>21.7</v>
          </cell>
          <cell r="Q2177">
            <v>31.8</v>
          </cell>
          <cell r="R2177">
            <v>30.2</v>
          </cell>
          <cell r="S2177">
            <v>33.4</v>
          </cell>
        </row>
        <row r="2178">
          <cell r="B2178">
            <v>3.3</v>
          </cell>
          <cell r="C2178">
            <v>3</v>
          </cell>
          <cell r="D2178">
            <v>3.6</v>
          </cell>
          <cell r="E2178">
            <v>6.5</v>
          </cell>
          <cell r="F2178">
            <v>5.8</v>
          </cell>
          <cell r="G2178">
            <v>7.2</v>
          </cell>
          <cell r="H2178">
            <v>14.6</v>
          </cell>
          <cell r="I2178">
            <v>13.3</v>
          </cell>
          <cell r="J2178">
            <v>15.9</v>
          </cell>
          <cell r="K2178">
            <v>4.3</v>
          </cell>
          <cell r="L2178">
            <v>4.3</v>
          </cell>
          <cell r="M2178">
            <v>4.4000000000000004</v>
          </cell>
          <cell r="N2178">
            <v>8.1999999999999993</v>
          </cell>
          <cell r="O2178">
            <v>8</v>
          </cell>
          <cell r="P2178">
            <v>8.4</v>
          </cell>
          <cell r="Q2178">
            <v>16.100000000000001</v>
          </cell>
          <cell r="R2178">
            <v>15.2</v>
          </cell>
          <cell r="S2178">
            <v>17</v>
          </cell>
        </row>
        <row r="2179">
          <cell r="B2179">
            <v>4.2</v>
          </cell>
          <cell r="C2179">
            <v>4.3</v>
          </cell>
          <cell r="D2179">
            <v>4</v>
          </cell>
          <cell r="E2179">
            <v>7</v>
          </cell>
          <cell r="F2179">
            <v>7.4</v>
          </cell>
          <cell r="G2179">
            <v>6.6</v>
          </cell>
          <cell r="H2179">
            <v>10.7</v>
          </cell>
          <cell r="I2179">
            <v>11.6</v>
          </cell>
          <cell r="J2179">
            <v>9.6999999999999993</v>
          </cell>
          <cell r="K2179">
            <v>4.3</v>
          </cell>
          <cell r="L2179">
            <v>4.4000000000000004</v>
          </cell>
          <cell r="M2179">
            <v>4.0999999999999996</v>
          </cell>
          <cell r="N2179">
            <v>7.5</v>
          </cell>
          <cell r="O2179">
            <v>8.3000000000000007</v>
          </cell>
          <cell r="P2179">
            <v>6.8</v>
          </cell>
          <cell r="Q2179">
            <v>11.4</v>
          </cell>
          <cell r="R2179">
            <v>12.6</v>
          </cell>
          <cell r="S2179">
            <v>10.199999999999999</v>
          </cell>
        </row>
        <row r="2180">
          <cell r="B2180">
            <v>10.9</v>
          </cell>
          <cell r="C2180">
            <v>9.6999999999999993</v>
          </cell>
          <cell r="D2180">
            <v>12</v>
          </cell>
          <cell r="E2180">
            <v>22.3</v>
          </cell>
          <cell r="F2180">
            <v>20.8</v>
          </cell>
          <cell r="G2180">
            <v>23.7</v>
          </cell>
          <cell r="H2180">
            <v>35</v>
          </cell>
          <cell r="I2180">
            <v>31.6</v>
          </cell>
          <cell r="J2180">
            <v>38.1</v>
          </cell>
          <cell r="K2180">
            <v>12.9</v>
          </cell>
          <cell r="L2180">
            <v>11.5</v>
          </cell>
          <cell r="M2180">
            <v>14.2</v>
          </cell>
          <cell r="N2180">
            <v>27.1</v>
          </cell>
          <cell r="O2180">
            <v>25.2</v>
          </cell>
          <cell r="P2180">
            <v>28.9</v>
          </cell>
          <cell r="Q2180">
            <v>38.6</v>
          </cell>
          <cell r="R2180">
            <v>36.6</v>
          </cell>
          <cell r="S2180">
            <v>40.4</v>
          </cell>
        </row>
        <row r="2181">
          <cell r="B2181">
            <v>2.9</v>
          </cell>
          <cell r="C2181">
            <v>2.2999999999999998</v>
          </cell>
          <cell r="D2181">
            <v>3.4</v>
          </cell>
          <cell r="E2181">
            <v>6.7</v>
          </cell>
          <cell r="F2181">
            <v>5.8</v>
          </cell>
          <cell r="G2181">
            <v>7.6</v>
          </cell>
          <cell r="H2181">
            <v>12.1</v>
          </cell>
          <cell r="I2181">
            <v>11.1</v>
          </cell>
          <cell r="J2181">
            <v>13.1</v>
          </cell>
          <cell r="K2181">
            <v>4.2</v>
          </cell>
          <cell r="L2181">
            <v>4</v>
          </cell>
          <cell r="M2181">
            <v>4.4000000000000004</v>
          </cell>
          <cell r="N2181">
            <v>7.9</v>
          </cell>
          <cell r="O2181">
            <v>6.6</v>
          </cell>
          <cell r="P2181">
            <v>9.3000000000000007</v>
          </cell>
          <cell r="Q2181">
            <v>12.7</v>
          </cell>
          <cell r="R2181">
            <v>11.3</v>
          </cell>
          <cell r="S2181">
            <v>14.1</v>
          </cell>
        </row>
        <row r="2182">
          <cell r="B2182">
            <v>16.5</v>
          </cell>
          <cell r="C2182">
            <v>15.9</v>
          </cell>
          <cell r="D2182">
            <v>17.100000000000001</v>
          </cell>
          <cell r="E2182">
            <v>26.4</v>
          </cell>
          <cell r="F2182">
            <v>24.9</v>
          </cell>
          <cell r="G2182">
            <v>27.9</v>
          </cell>
          <cell r="H2182">
            <v>37.1</v>
          </cell>
          <cell r="I2182">
            <v>35.5</v>
          </cell>
          <cell r="J2182">
            <v>38.700000000000003</v>
          </cell>
          <cell r="K2182">
            <v>9.1999999999999993</v>
          </cell>
          <cell r="L2182">
            <v>8.6</v>
          </cell>
          <cell r="M2182">
            <v>9.8000000000000007</v>
          </cell>
          <cell r="N2182">
            <v>17.5</v>
          </cell>
          <cell r="O2182">
            <v>16.7</v>
          </cell>
          <cell r="P2182">
            <v>18.3</v>
          </cell>
          <cell r="Q2182">
            <v>28.7</v>
          </cell>
          <cell r="R2182">
            <v>27.8</v>
          </cell>
          <cell r="S2182">
            <v>29.6</v>
          </cell>
        </row>
        <row r="2183">
          <cell r="B2183">
            <v>3.8</v>
          </cell>
          <cell r="C2183">
            <v>3.3</v>
          </cell>
          <cell r="D2183">
            <v>4.2</v>
          </cell>
          <cell r="E2183">
            <v>6.7</v>
          </cell>
          <cell r="F2183">
            <v>5.5</v>
          </cell>
          <cell r="G2183">
            <v>7.7</v>
          </cell>
          <cell r="H2183">
            <v>10.9</v>
          </cell>
          <cell r="I2183">
            <v>9.3000000000000007</v>
          </cell>
          <cell r="J2183">
            <v>12.5</v>
          </cell>
          <cell r="K2183">
            <v>3.2</v>
          </cell>
          <cell r="L2183">
            <v>3.1</v>
          </cell>
          <cell r="M2183">
            <v>3.3</v>
          </cell>
          <cell r="N2183">
            <v>7.1</v>
          </cell>
          <cell r="O2183">
            <v>6.3</v>
          </cell>
          <cell r="P2183">
            <v>7.9</v>
          </cell>
          <cell r="Q2183">
            <v>11.8</v>
          </cell>
          <cell r="R2183">
            <v>11.3</v>
          </cell>
          <cell r="S2183">
            <v>12.2</v>
          </cell>
        </row>
        <row r="2184">
          <cell r="B2184">
            <v>3.2</v>
          </cell>
          <cell r="C2184">
            <v>2.8</v>
          </cell>
          <cell r="D2184">
            <v>3.6</v>
          </cell>
          <cell r="E2184">
            <v>6.7</v>
          </cell>
          <cell r="F2184">
            <v>5.5</v>
          </cell>
          <cell r="G2184">
            <v>7.7</v>
          </cell>
          <cell r="H2184">
            <v>11.6</v>
          </cell>
          <cell r="I2184">
            <v>10.1</v>
          </cell>
          <cell r="J2184">
            <v>13</v>
          </cell>
          <cell r="K2184">
            <v>4.9000000000000004</v>
          </cell>
          <cell r="L2184">
            <v>4.3</v>
          </cell>
          <cell r="M2184">
            <v>5.5</v>
          </cell>
          <cell r="N2184">
            <v>8.3000000000000007</v>
          </cell>
          <cell r="O2184">
            <v>7.2</v>
          </cell>
          <cell r="P2184">
            <v>9.3000000000000007</v>
          </cell>
          <cell r="Q2184">
            <v>12.4</v>
          </cell>
          <cell r="R2184">
            <v>10.9</v>
          </cell>
          <cell r="S2184">
            <v>13.8</v>
          </cell>
        </row>
        <row r="2185">
          <cell r="B2185">
            <v>3.9</v>
          </cell>
          <cell r="C2185">
            <v>3.5</v>
          </cell>
          <cell r="D2185">
            <v>4.2</v>
          </cell>
          <cell r="E2185">
            <v>8.1999999999999993</v>
          </cell>
          <cell r="F2185">
            <v>8.5</v>
          </cell>
          <cell r="G2185">
            <v>7.8</v>
          </cell>
          <cell r="H2185">
            <v>15.2</v>
          </cell>
          <cell r="I2185">
            <v>14.8</v>
          </cell>
          <cell r="J2185">
            <v>15.6</v>
          </cell>
          <cell r="K2185">
            <v>4.7</v>
          </cell>
          <cell r="L2185">
            <v>4.2</v>
          </cell>
          <cell r="M2185">
            <v>5.0999999999999996</v>
          </cell>
          <cell r="N2185">
            <v>8.8000000000000007</v>
          </cell>
          <cell r="O2185">
            <v>8.8000000000000007</v>
          </cell>
          <cell r="P2185">
            <v>8.6999999999999993</v>
          </cell>
          <cell r="Q2185">
            <v>16.2</v>
          </cell>
          <cell r="R2185">
            <v>15.8</v>
          </cell>
          <cell r="S2185">
            <v>16.7</v>
          </cell>
        </row>
        <row r="2186">
          <cell r="B2186">
            <v>3.2</v>
          </cell>
          <cell r="C2186">
            <v>2.7</v>
          </cell>
          <cell r="D2186">
            <v>3.7</v>
          </cell>
          <cell r="E2186">
            <v>5.5</v>
          </cell>
          <cell r="F2186">
            <v>4.5999999999999996</v>
          </cell>
          <cell r="G2186">
            <v>6.4</v>
          </cell>
          <cell r="H2186">
            <v>11.3</v>
          </cell>
          <cell r="I2186">
            <v>10.5</v>
          </cell>
          <cell r="J2186">
            <v>12.1</v>
          </cell>
          <cell r="K2186" t="str">
            <v xml:space="preserve"> </v>
          </cell>
          <cell r="L2186" t="str">
            <v xml:space="preserve"> </v>
          </cell>
          <cell r="M2186" t="str">
            <v xml:space="preserve"> </v>
          </cell>
          <cell r="N2186" t="str">
            <v xml:space="preserve"> </v>
          </cell>
          <cell r="O2186" t="str">
            <v xml:space="preserve"> </v>
          </cell>
          <cell r="P2186" t="str">
            <v xml:space="preserve"> </v>
          </cell>
          <cell r="Q2186" t="str">
            <v xml:space="preserve"> </v>
          </cell>
          <cell r="R2186" t="str">
            <v xml:space="preserve"> </v>
          </cell>
          <cell r="S2186" t="str">
            <v xml:space="preserve"> </v>
          </cell>
        </row>
        <row r="2187">
          <cell r="B2187">
            <v>4.3</v>
          </cell>
          <cell r="C2187">
            <v>4.3</v>
          </cell>
          <cell r="D2187">
            <v>4.2</v>
          </cell>
          <cell r="E2187">
            <v>9.4</v>
          </cell>
          <cell r="F2187">
            <v>9.5</v>
          </cell>
          <cell r="G2187">
            <v>9.4</v>
          </cell>
          <cell r="H2187">
            <v>18.8</v>
          </cell>
          <cell r="I2187">
            <v>19.100000000000001</v>
          </cell>
          <cell r="J2187">
            <v>18.600000000000001</v>
          </cell>
          <cell r="K2187" t="str">
            <v xml:space="preserve"> </v>
          </cell>
          <cell r="L2187" t="str">
            <v xml:space="preserve"> </v>
          </cell>
          <cell r="M2187" t="str">
            <v xml:space="preserve"> </v>
          </cell>
          <cell r="N2187" t="str">
            <v xml:space="preserve"> </v>
          </cell>
          <cell r="O2187" t="str">
            <v xml:space="preserve"> </v>
          </cell>
          <cell r="P2187" t="str">
            <v xml:space="preserve"> </v>
          </cell>
          <cell r="Q2187" t="str">
            <v xml:space="preserve"> </v>
          </cell>
          <cell r="R2187" t="str">
            <v xml:space="preserve"> </v>
          </cell>
          <cell r="S2187" t="str">
            <v xml:space="preserve"> </v>
          </cell>
        </row>
        <row r="2188">
          <cell r="B2188">
            <v>9.6999999999999993</v>
          </cell>
          <cell r="C2188">
            <v>9.4</v>
          </cell>
          <cell r="D2188">
            <v>10</v>
          </cell>
          <cell r="E2188">
            <v>19.399999999999999</v>
          </cell>
          <cell r="F2188">
            <v>18.399999999999999</v>
          </cell>
          <cell r="G2188">
            <v>20.399999999999999</v>
          </cell>
          <cell r="H2188">
            <v>31.1</v>
          </cell>
          <cell r="I2188">
            <v>28.8</v>
          </cell>
          <cell r="J2188">
            <v>33.299999999999997</v>
          </cell>
          <cell r="K2188">
            <v>10.7</v>
          </cell>
          <cell r="L2188">
            <v>10.3</v>
          </cell>
          <cell r="M2188">
            <v>11.1</v>
          </cell>
          <cell r="N2188">
            <v>19.600000000000001</v>
          </cell>
          <cell r="O2188">
            <v>17.600000000000001</v>
          </cell>
          <cell r="P2188">
            <v>21.4</v>
          </cell>
          <cell r="Q2188">
            <v>31.4</v>
          </cell>
          <cell r="R2188">
            <v>30.2</v>
          </cell>
          <cell r="S2188">
            <v>32.5</v>
          </cell>
        </row>
        <row r="2189">
          <cell r="B2189">
            <v>8.6</v>
          </cell>
          <cell r="C2189">
            <v>8.4</v>
          </cell>
          <cell r="D2189">
            <v>8.6999999999999993</v>
          </cell>
          <cell r="E2189">
            <v>18.100000000000001</v>
          </cell>
          <cell r="F2189">
            <v>16.8</v>
          </cell>
          <cell r="G2189">
            <v>19.3</v>
          </cell>
          <cell r="H2189">
            <v>33.700000000000003</v>
          </cell>
          <cell r="I2189">
            <v>32.9</v>
          </cell>
          <cell r="J2189">
            <v>34.5</v>
          </cell>
          <cell r="K2189">
            <v>11.4</v>
          </cell>
          <cell r="L2189">
            <v>10.9</v>
          </cell>
          <cell r="M2189">
            <v>11.8</v>
          </cell>
          <cell r="N2189">
            <v>22.7</v>
          </cell>
          <cell r="O2189">
            <v>23.3</v>
          </cell>
          <cell r="P2189">
            <v>22.1</v>
          </cell>
          <cell r="Q2189">
            <v>37.200000000000003</v>
          </cell>
          <cell r="R2189">
            <v>37</v>
          </cell>
          <cell r="S2189">
            <v>37.5</v>
          </cell>
        </row>
        <row r="2190">
          <cell r="B2190">
            <v>7.4</v>
          </cell>
          <cell r="C2190">
            <v>7.9</v>
          </cell>
          <cell r="D2190">
            <v>6.9</v>
          </cell>
          <cell r="E2190">
            <v>17.3</v>
          </cell>
          <cell r="F2190">
            <v>18</v>
          </cell>
          <cell r="G2190">
            <v>16.7</v>
          </cell>
          <cell r="H2190">
            <v>30.7</v>
          </cell>
          <cell r="I2190">
            <v>29</v>
          </cell>
          <cell r="J2190">
            <v>32.299999999999997</v>
          </cell>
          <cell r="K2190">
            <v>8.4</v>
          </cell>
          <cell r="L2190">
            <v>8.8000000000000007</v>
          </cell>
          <cell r="M2190">
            <v>8.1</v>
          </cell>
          <cell r="N2190">
            <v>19.5</v>
          </cell>
          <cell r="O2190">
            <v>19.8</v>
          </cell>
          <cell r="P2190">
            <v>19.3</v>
          </cell>
          <cell r="Q2190">
            <v>34.9</v>
          </cell>
          <cell r="R2190">
            <v>34.6</v>
          </cell>
          <cell r="S2190">
            <v>35.1</v>
          </cell>
        </row>
        <row r="2191">
          <cell r="B2191">
            <v>15.8</v>
          </cell>
          <cell r="C2191">
            <v>16.100000000000001</v>
          </cell>
          <cell r="D2191">
            <v>15.6</v>
          </cell>
          <cell r="E2191">
            <v>24.1</v>
          </cell>
          <cell r="F2191">
            <v>24.4</v>
          </cell>
          <cell r="G2191">
            <v>23.8</v>
          </cell>
          <cell r="H2191">
            <v>37.200000000000003</v>
          </cell>
          <cell r="I2191">
            <v>35.799999999999997</v>
          </cell>
          <cell r="J2191">
            <v>38.4</v>
          </cell>
          <cell r="K2191">
            <v>17.3</v>
          </cell>
          <cell r="L2191">
            <v>15.6</v>
          </cell>
          <cell r="M2191">
            <v>18.7</v>
          </cell>
          <cell r="N2191">
            <v>27.4</v>
          </cell>
          <cell r="O2191">
            <v>25.5</v>
          </cell>
          <cell r="P2191">
            <v>29</v>
          </cell>
          <cell r="Q2191">
            <v>38.299999999999997</v>
          </cell>
          <cell r="R2191">
            <v>34.1</v>
          </cell>
          <cell r="S2191">
            <v>41.8</v>
          </cell>
        </row>
        <row r="2192">
          <cell r="B2192">
            <v>15.3</v>
          </cell>
          <cell r="C2192">
            <v>13.5</v>
          </cell>
          <cell r="D2192">
            <v>16.899999999999999</v>
          </cell>
          <cell r="E2192">
            <v>26.8</v>
          </cell>
          <cell r="F2192">
            <v>26</v>
          </cell>
          <cell r="G2192">
            <v>27.5</v>
          </cell>
          <cell r="H2192">
            <v>43.5</v>
          </cell>
          <cell r="I2192">
            <v>42.4</v>
          </cell>
          <cell r="J2192">
            <v>44.5</v>
          </cell>
          <cell r="K2192">
            <v>14.4</v>
          </cell>
          <cell r="L2192">
            <v>14.1</v>
          </cell>
          <cell r="M2192">
            <v>14.7</v>
          </cell>
          <cell r="N2192">
            <v>27.4</v>
          </cell>
          <cell r="O2192">
            <v>27.1</v>
          </cell>
          <cell r="P2192">
            <v>27.7</v>
          </cell>
          <cell r="Q2192">
            <v>44.3</v>
          </cell>
          <cell r="R2192">
            <v>44.2</v>
          </cell>
          <cell r="S2192">
            <v>44.4</v>
          </cell>
        </row>
        <row r="2193">
          <cell r="B2193">
            <v>9.1999999999999993</v>
          </cell>
          <cell r="C2193">
            <v>9.5</v>
          </cell>
          <cell r="D2193">
            <v>9</v>
          </cell>
          <cell r="E2193">
            <v>22.5</v>
          </cell>
          <cell r="F2193">
            <v>22</v>
          </cell>
          <cell r="G2193">
            <v>23</v>
          </cell>
          <cell r="H2193">
            <v>37.4</v>
          </cell>
          <cell r="I2193">
            <v>36.700000000000003</v>
          </cell>
          <cell r="J2193">
            <v>37.9</v>
          </cell>
          <cell r="K2193">
            <v>12.2</v>
          </cell>
          <cell r="L2193">
            <v>11.8</v>
          </cell>
          <cell r="M2193">
            <v>12.7</v>
          </cell>
          <cell r="N2193">
            <v>27.2</v>
          </cell>
          <cell r="O2193">
            <v>28.1</v>
          </cell>
          <cell r="P2193">
            <v>26.3</v>
          </cell>
          <cell r="Q2193">
            <v>37.5</v>
          </cell>
          <cell r="R2193">
            <v>37.799999999999997</v>
          </cell>
          <cell r="S2193">
            <v>37.299999999999997</v>
          </cell>
        </row>
        <row r="2194">
          <cell r="B2194">
            <v>9</v>
          </cell>
          <cell r="C2194">
            <v>8.8000000000000007</v>
          </cell>
          <cell r="D2194">
            <v>9.1999999999999993</v>
          </cell>
          <cell r="E2194">
            <v>18.600000000000001</v>
          </cell>
          <cell r="F2194">
            <v>17.7</v>
          </cell>
          <cell r="G2194">
            <v>19.3</v>
          </cell>
          <cell r="H2194">
            <v>32.5</v>
          </cell>
          <cell r="I2194">
            <v>29.7</v>
          </cell>
          <cell r="J2194">
            <v>35.1</v>
          </cell>
          <cell r="K2194">
            <v>8.6</v>
          </cell>
          <cell r="L2194">
            <v>8.6999999999999993</v>
          </cell>
          <cell r="M2194">
            <v>8.5</v>
          </cell>
          <cell r="N2194">
            <v>18.899999999999999</v>
          </cell>
          <cell r="O2194">
            <v>18.8</v>
          </cell>
          <cell r="P2194">
            <v>19.100000000000001</v>
          </cell>
          <cell r="Q2194">
            <v>31.4</v>
          </cell>
          <cell r="R2194">
            <v>30.1</v>
          </cell>
          <cell r="S2194">
            <v>32.5</v>
          </cell>
        </row>
        <row r="2195">
          <cell r="B2195">
            <v>9.6999999999999993</v>
          </cell>
          <cell r="C2195">
            <v>8.8000000000000007</v>
          </cell>
          <cell r="D2195">
            <v>10.5</v>
          </cell>
          <cell r="E2195">
            <v>16.399999999999999</v>
          </cell>
          <cell r="F2195">
            <v>15.5</v>
          </cell>
          <cell r="G2195">
            <v>17.2</v>
          </cell>
          <cell r="H2195">
            <v>27.8</v>
          </cell>
          <cell r="I2195">
            <v>25.3</v>
          </cell>
          <cell r="J2195">
            <v>30.1</v>
          </cell>
          <cell r="K2195">
            <v>10.1</v>
          </cell>
          <cell r="L2195">
            <v>9.3000000000000007</v>
          </cell>
          <cell r="M2195">
            <v>10.8</v>
          </cell>
          <cell r="N2195">
            <v>20.399999999999999</v>
          </cell>
          <cell r="O2195">
            <v>19.5</v>
          </cell>
          <cell r="P2195">
            <v>21.2</v>
          </cell>
          <cell r="Q2195">
            <v>32.9</v>
          </cell>
          <cell r="R2195">
            <v>31.1</v>
          </cell>
          <cell r="S2195">
            <v>34.5</v>
          </cell>
        </row>
        <row r="2196">
          <cell r="B2196">
            <v>14.2</v>
          </cell>
          <cell r="C2196">
            <v>13.1</v>
          </cell>
          <cell r="D2196">
            <v>15.2</v>
          </cell>
          <cell r="E2196">
            <v>26.9</v>
          </cell>
          <cell r="F2196">
            <v>26.5</v>
          </cell>
          <cell r="G2196">
            <v>27.3</v>
          </cell>
          <cell r="H2196">
            <v>40.4</v>
          </cell>
          <cell r="I2196">
            <v>38.200000000000003</v>
          </cell>
          <cell r="J2196">
            <v>42.6</v>
          </cell>
          <cell r="K2196">
            <v>14.5</v>
          </cell>
          <cell r="L2196">
            <v>14.4</v>
          </cell>
          <cell r="M2196">
            <v>14.6</v>
          </cell>
          <cell r="N2196">
            <v>28.2</v>
          </cell>
          <cell r="O2196">
            <v>27.9</v>
          </cell>
          <cell r="P2196">
            <v>28.5</v>
          </cell>
          <cell r="Q2196">
            <v>42.6</v>
          </cell>
          <cell r="R2196">
            <v>41.8</v>
          </cell>
          <cell r="S2196">
            <v>43.3</v>
          </cell>
        </row>
        <row r="2197">
          <cell r="B2197">
            <v>10.199999999999999</v>
          </cell>
          <cell r="C2197">
            <v>9.8000000000000007</v>
          </cell>
          <cell r="D2197">
            <v>10.6</v>
          </cell>
          <cell r="E2197">
            <v>20.7</v>
          </cell>
          <cell r="F2197">
            <v>20.8</v>
          </cell>
          <cell r="G2197">
            <v>20.7</v>
          </cell>
          <cell r="H2197">
            <v>32.299999999999997</v>
          </cell>
          <cell r="I2197">
            <v>31.6</v>
          </cell>
          <cell r="J2197">
            <v>32.9</v>
          </cell>
          <cell r="K2197">
            <v>11.8</v>
          </cell>
          <cell r="L2197">
            <v>12.5</v>
          </cell>
          <cell r="M2197">
            <v>11.1</v>
          </cell>
          <cell r="N2197">
            <v>20.6</v>
          </cell>
          <cell r="O2197">
            <v>21.4</v>
          </cell>
          <cell r="P2197">
            <v>19.8</v>
          </cell>
          <cell r="Q2197">
            <v>34</v>
          </cell>
          <cell r="R2197">
            <v>33.700000000000003</v>
          </cell>
          <cell r="S2197">
            <v>34.1</v>
          </cell>
        </row>
        <row r="2198">
          <cell r="B2198">
            <v>10.6</v>
          </cell>
          <cell r="C2198">
            <v>9.9</v>
          </cell>
          <cell r="D2198">
            <v>11.2</v>
          </cell>
          <cell r="E2198">
            <v>19.7</v>
          </cell>
          <cell r="F2198">
            <v>18</v>
          </cell>
          <cell r="G2198">
            <v>21.1</v>
          </cell>
          <cell r="H2198">
            <v>30.6</v>
          </cell>
          <cell r="I2198">
            <v>27.5</v>
          </cell>
          <cell r="J2198">
            <v>33.299999999999997</v>
          </cell>
          <cell r="K2198">
            <v>12.1</v>
          </cell>
          <cell r="L2198">
            <v>12.2</v>
          </cell>
          <cell r="M2198">
            <v>12.1</v>
          </cell>
          <cell r="N2198">
            <v>22.1</v>
          </cell>
          <cell r="O2198">
            <v>21.1</v>
          </cell>
          <cell r="P2198">
            <v>22.9</v>
          </cell>
          <cell r="Q2198">
            <v>34.9</v>
          </cell>
          <cell r="R2198">
            <v>32.299999999999997</v>
          </cell>
          <cell r="S2198">
            <v>37.200000000000003</v>
          </cell>
        </row>
        <row r="2199">
          <cell r="B2199">
            <v>11.6</v>
          </cell>
          <cell r="C2199">
            <v>13</v>
          </cell>
          <cell r="D2199">
            <v>10.3</v>
          </cell>
          <cell r="E2199">
            <v>20.8</v>
          </cell>
          <cell r="F2199">
            <v>22.5</v>
          </cell>
          <cell r="G2199">
            <v>19.399999999999999</v>
          </cell>
          <cell r="H2199">
            <v>38.1</v>
          </cell>
          <cell r="I2199">
            <v>38.1</v>
          </cell>
          <cell r="J2199">
            <v>38.1</v>
          </cell>
          <cell r="K2199">
            <v>12.9</v>
          </cell>
          <cell r="L2199">
            <v>13.3</v>
          </cell>
          <cell r="M2199">
            <v>12.7</v>
          </cell>
          <cell r="N2199">
            <v>25.7</v>
          </cell>
          <cell r="O2199">
            <v>26.5</v>
          </cell>
          <cell r="P2199">
            <v>25</v>
          </cell>
          <cell r="Q2199">
            <v>36.799999999999997</v>
          </cell>
          <cell r="R2199">
            <v>35.6</v>
          </cell>
          <cell r="S2199">
            <v>37.799999999999997</v>
          </cell>
        </row>
        <row r="2200">
          <cell r="B2200">
            <v>13.9</v>
          </cell>
          <cell r="C2200">
            <v>14.4</v>
          </cell>
          <cell r="D2200">
            <v>13.4</v>
          </cell>
          <cell r="E2200">
            <v>21.9</v>
          </cell>
          <cell r="F2200">
            <v>23.1</v>
          </cell>
          <cell r="G2200">
            <v>20.8</v>
          </cell>
          <cell r="H2200">
            <v>32.700000000000003</v>
          </cell>
          <cell r="I2200">
            <v>32.200000000000003</v>
          </cell>
          <cell r="J2200">
            <v>33.200000000000003</v>
          </cell>
          <cell r="K2200">
            <v>13.4</v>
          </cell>
          <cell r="L2200">
            <v>13.6</v>
          </cell>
          <cell r="M2200">
            <v>13.3</v>
          </cell>
          <cell r="N2200">
            <v>19.5</v>
          </cell>
          <cell r="O2200">
            <v>19.8</v>
          </cell>
          <cell r="P2200">
            <v>19.3</v>
          </cell>
          <cell r="Q2200">
            <v>35.700000000000003</v>
          </cell>
          <cell r="R2200">
            <v>35.200000000000003</v>
          </cell>
          <cell r="S2200">
            <v>36.200000000000003</v>
          </cell>
        </row>
        <row r="2201">
          <cell r="B2201">
            <v>8.8000000000000007</v>
          </cell>
          <cell r="C2201">
            <v>8.6</v>
          </cell>
          <cell r="D2201">
            <v>9.1</v>
          </cell>
          <cell r="E2201">
            <v>18.100000000000001</v>
          </cell>
          <cell r="F2201">
            <v>17.8</v>
          </cell>
          <cell r="G2201">
            <v>18.399999999999999</v>
          </cell>
          <cell r="H2201">
            <v>34.6</v>
          </cell>
          <cell r="I2201">
            <v>33.799999999999997</v>
          </cell>
          <cell r="J2201">
            <v>35.200000000000003</v>
          </cell>
          <cell r="K2201">
            <v>14.7</v>
          </cell>
          <cell r="L2201">
            <v>14</v>
          </cell>
          <cell r="M2201">
            <v>15.4</v>
          </cell>
          <cell r="N2201">
            <v>24.4</v>
          </cell>
          <cell r="O2201">
            <v>23.1</v>
          </cell>
          <cell r="P2201">
            <v>25.5</v>
          </cell>
          <cell r="Q2201">
            <v>40.1</v>
          </cell>
          <cell r="R2201">
            <v>37.9</v>
          </cell>
          <cell r="S2201">
            <v>42.3</v>
          </cell>
        </row>
        <row r="2202">
          <cell r="B2202">
            <v>14.4</v>
          </cell>
          <cell r="C2202">
            <v>14.5</v>
          </cell>
          <cell r="D2202">
            <v>14.3</v>
          </cell>
          <cell r="E2202">
            <v>22.6</v>
          </cell>
          <cell r="F2202">
            <v>21</v>
          </cell>
          <cell r="G2202">
            <v>24.1</v>
          </cell>
          <cell r="H2202">
            <v>37.200000000000003</v>
          </cell>
          <cell r="I2202">
            <v>33.700000000000003</v>
          </cell>
          <cell r="J2202">
            <v>40.5</v>
          </cell>
          <cell r="K2202">
            <v>14</v>
          </cell>
          <cell r="L2202">
            <v>12.9</v>
          </cell>
          <cell r="M2202">
            <v>14.9</v>
          </cell>
          <cell r="N2202">
            <v>21.8</v>
          </cell>
          <cell r="O2202">
            <v>21</v>
          </cell>
          <cell r="P2202">
            <v>22.5</v>
          </cell>
          <cell r="Q2202">
            <v>37.200000000000003</v>
          </cell>
          <cell r="R2202">
            <v>34.6</v>
          </cell>
          <cell r="S2202">
            <v>39.700000000000003</v>
          </cell>
        </row>
        <row r="2203">
          <cell r="B2203">
            <v>12.7</v>
          </cell>
          <cell r="C2203">
            <v>12.4</v>
          </cell>
          <cell r="D2203">
            <v>13</v>
          </cell>
          <cell r="E2203">
            <v>24.4</v>
          </cell>
          <cell r="F2203">
            <v>24.6</v>
          </cell>
          <cell r="G2203">
            <v>24.2</v>
          </cell>
          <cell r="H2203">
            <v>36.9</v>
          </cell>
          <cell r="I2203">
            <v>35.799999999999997</v>
          </cell>
          <cell r="J2203">
            <v>38</v>
          </cell>
          <cell r="K2203">
            <v>9.3000000000000007</v>
          </cell>
          <cell r="L2203">
            <v>9.1999999999999993</v>
          </cell>
          <cell r="M2203">
            <v>9.5</v>
          </cell>
          <cell r="N2203">
            <v>20.7</v>
          </cell>
          <cell r="O2203">
            <v>21</v>
          </cell>
          <cell r="P2203">
            <v>20.399999999999999</v>
          </cell>
          <cell r="Q2203">
            <v>36.799999999999997</v>
          </cell>
          <cell r="R2203">
            <v>35.299999999999997</v>
          </cell>
          <cell r="S2203">
            <v>38.200000000000003</v>
          </cell>
        </row>
        <row r="2204">
          <cell r="B2204">
            <v>8.9</v>
          </cell>
          <cell r="C2204">
            <v>9.3000000000000007</v>
          </cell>
          <cell r="D2204">
            <v>8.5</v>
          </cell>
          <cell r="E2204">
            <v>15.1</v>
          </cell>
          <cell r="F2204">
            <v>14.7</v>
          </cell>
          <cell r="G2204">
            <v>15.5</v>
          </cell>
          <cell r="H2204">
            <v>27.2</v>
          </cell>
          <cell r="I2204">
            <v>25.9</v>
          </cell>
          <cell r="J2204">
            <v>28.3</v>
          </cell>
          <cell r="K2204">
            <v>9.1999999999999993</v>
          </cell>
          <cell r="L2204">
            <v>9.5</v>
          </cell>
          <cell r="M2204">
            <v>9</v>
          </cell>
          <cell r="N2204">
            <v>16</v>
          </cell>
          <cell r="O2204">
            <v>17.2</v>
          </cell>
          <cell r="P2204">
            <v>15</v>
          </cell>
          <cell r="Q2204">
            <v>29.4</v>
          </cell>
          <cell r="R2204">
            <v>29.7</v>
          </cell>
          <cell r="S2204">
            <v>29.1</v>
          </cell>
        </row>
        <row r="2205">
          <cell r="B2205">
            <v>9.3000000000000007</v>
          </cell>
          <cell r="C2205">
            <v>8.9</v>
          </cell>
          <cell r="D2205">
            <v>9.6999999999999993</v>
          </cell>
          <cell r="E2205">
            <v>18.399999999999999</v>
          </cell>
          <cell r="F2205">
            <v>17.5</v>
          </cell>
          <cell r="G2205">
            <v>19.3</v>
          </cell>
          <cell r="H2205">
            <v>30</v>
          </cell>
          <cell r="I2205">
            <v>28</v>
          </cell>
          <cell r="J2205">
            <v>31.7</v>
          </cell>
          <cell r="K2205">
            <v>11.4</v>
          </cell>
          <cell r="L2205">
            <v>11.4</v>
          </cell>
          <cell r="M2205">
            <v>11.4</v>
          </cell>
          <cell r="N2205">
            <v>19.7</v>
          </cell>
          <cell r="O2205">
            <v>19</v>
          </cell>
          <cell r="P2205">
            <v>20.399999999999999</v>
          </cell>
          <cell r="Q2205">
            <v>32</v>
          </cell>
          <cell r="R2205">
            <v>30.5</v>
          </cell>
          <cell r="S2205">
            <v>33.299999999999997</v>
          </cell>
        </row>
        <row r="2206">
          <cell r="B2206">
            <v>4.5</v>
          </cell>
          <cell r="C2206">
            <v>4.5999999999999996</v>
          </cell>
          <cell r="D2206">
            <v>4.4000000000000004</v>
          </cell>
          <cell r="E2206">
            <v>9.9</v>
          </cell>
          <cell r="F2206">
            <v>9.9</v>
          </cell>
          <cell r="G2206">
            <v>9.9</v>
          </cell>
          <cell r="H2206">
            <v>18.5</v>
          </cell>
          <cell r="I2206">
            <v>18.100000000000001</v>
          </cell>
          <cell r="J2206">
            <v>18.8</v>
          </cell>
          <cell r="K2206">
            <v>4</v>
          </cell>
          <cell r="L2206">
            <v>4.2</v>
          </cell>
          <cell r="M2206">
            <v>3.8</v>
          </cell>
          <cell r="N2206">
            <v>9.1999999999999993</v>
          </cell>
          <cell r="O2206">
            <v>9.9</v>
          </cell>
          <cell r="P2206">
            <v>8.6</v>
          </cell>
          <cell r="Q2206">
            <v>19.100000000000001</v>
          </cell>
          <cell r="R2206">
            <v>19.600000000000001</v>
          </cell>
          <cell r="S2206">
            <v>18.600000000000001</v>
          </cell>
        </row>
        <row r="2207">
          <cell r="B2207">
            <v>4.5</v>
          </cell>
          <cell r="C2207">
            <v>4.4000000000000004</v>
          </cell>
          <cell r="D2207">
            <v>4.5</v>
          </cell>
          <cell r="E2207">
            <v>9</v>
          </cell>
          <cell r="F2207">
            <v>9.1999999999999993</v>
          </cell>
          <cell r="G2207">
            <v>8.9</v>
          </cell>
          <cell r="H2207">
            <v>19.600000000000001</v>
          </cell>
          <cell r="I2207">
            <v>19.399999999999999</v>
          </cell>
          <cell r="J2207">
            <v>19.8</v>
          </cell>
          <cell r="K2207">
            <v>4.0999999999999996</v>
          </cell>
          <cell r="L2207">
            <v>4.3</v>
          </cell>
          <cell r="M2207">
            <v>3.9</v>
          </cell>
          <cell r="N2207">
            <v>10.6</v>
          </cell>
          <cell r="O2207">
            <v>10.7</v>
          </cell>
          <cell r="P2207">
            <v>10.4</v>
          </cell>
          <cell r="Q2207">
            <v>20.399999999999999</v>
          </cell>
          <cell r="R2207">
            <v>20</v>
          </cell>
          <cell r="S2207">
            <v>20.8</v>
          </cell>
        </row>
        <row r="2208">
          <cell r="B2208">
            <v>13.5</v>
          </cell>
          <cell r="C2208">
            <v>12.7</v>
          </cell>
          <cell r="D2208">
            <v>14.2</v>
          </cell>
          <cell r="E2208">
            <v>22.8</v>
          </cell>
          <cell r="F2208">
            <v>21.8</v>
          </cell>
          <cell r="G2208">
            <v>23.7</v>
          </cell>
          <cell r="H2208">
            <v>37.5</v>
          </cell>
          <cell r="I2208">
            <v>34.299999999999997</v>
          </cell>
          <cell r="J2208">
            <v>40.5</v>
          </cell>
          <cell r="K2208">
            <v>13.7</v>
          </cell>
          <cell r="L2208">
            <v>12.2</v>
          </cell>
          <cell r="M2208">
            <v>14.9</v>
          </cell>
          <cell r="N2208">
            <v>23.9</v>
          </cell>
          <cell r="O2208">
            <v>21.9</v>
          </cell>
          <cell r="P2208">
            <v>25.6</v>
          </cell>
          <cell r="Q2208">
            <v>40.5</v>
          </cell>
          <cell r="R2208">
            <v>36.799999999999997</v>
          </cell>
          <cell r="S2208">
            <v>43.7</v>
          </cell>
        </row>
        <row r="2209">
          <cell r="B2209">
            <v>9.8000000000000007</v>
          </cell>
          <cell r="C2209">
            <v>10.199999999999999</v>
          </cell>
          <cell r="D2209">
            <v>9.5</v>
          </cell>
          <cell r="E2209">
            <v>17.899999999999999</v>
          </cell>
          <cell r="F2209">
            <v>18.100000000000001</v>
          </cell>
          <cell r="G2209">
            <v>17.7</v>
          </cell>
          <cell r="H2209">
            <v>32.9</v>
          </cell>
          <cell r="I2209">
            <v>30.6</v>
          </cell>
          <cell r="J2209">
            <v>34.799999999999997</v>
          </cell>
          <cell r="K2209">
            <v>12.4</v>
          </cell>
          <cell r="L2209">
            <v>14.5</v>
          </cell>
          <cell r="M2209">
            <v>10.6</v>
          </cell>
          <cell r="N2209">
            <v>23.4</v>
          </cell>
          <cell r="O2209">
            <v>24.7</v>
          </cell>
          <cell r="P2209">
            <v>22.3</v>
          </cell>
          <cell r="Q2209">
            <v>41.7</v>
          </cell>
          <cell r="R2209">
            <v>41</v>
          </cell>
          <cell r="S2209">
            <v>42.3</v>
          </cell>
        </row>
        <row r="2210">
          <cell r="B2210">
            <v>2.2999999999999998</v>
          </cell>
          <cell r="C2210">
            <v>1.5</v>
          </cell>
          <cell r="D2210">
            <v>3.1</v>
          </cell>
          <cell r="E2210">
            <v>8</v>
          </cell>
          <cell r="F2210">
            <v>7.4</v>
          </cell>
          <cell r="G2210">
            <v>8.4</v>
          </cell>
          <cell r="H2210">
            <v>23.6</v>
          </cell>
          <cell r="I2210">
            <v>20.9</v>
          </cell>
          <cell r="J2210">
            <v>25.8</v>
          </cell>
          <cell r="K2210">
            <v>5.8</v>
          </cell>
          <cell r="L2210">
            <v>4.8</v>
          </cell>
          <cell r="M2210">
            <v>6.6</v>
          </cell>
          <cell r="N2210">
            <v>12.9</v>
          </cell>
          <cell r="O2210">
            <v>12.6</v>
          </cell>
          <cell r="P2210">
            <v>13.2</v>
          </cell>
          <cell r="Q2210">
            <v>23.8</v>
          </cell>
          <cell r="R2210">
            <v>23.3</v>
          </cell>
          <cell r="S2210">
            <v>24.3</v>
          </cell>
        </row>
        <row r="2211">
          <cell r="B2211">
            <v>3.6</v>
          </cell>
          <cell r="C2211">
            <v>3.3</v>
          </cell>
          <cell r="D2211">
            <v>3.9</v>
          </cell>
          <cell r="E2211">
            <v>7.7</v>
          </cell>
          <cell r="F2211">
            <v>7.3</v>
          </cell>
          <cell r="G2211">
            <v>8.1999999999999993</v>
          </cell>
          <cell r="H2211">
            <v>13.6</v>
          </cell>
          <cell r="I2211">
            <v>12.8</v>
          </cell>
          <cell r="J2211">
            <v>14.3</v>
          </cell>
          <cell r="K2211">
            <v>3.9</v>
          </cell>
          <cell r="L2211">
            <v>3.1</v>
          </cell>
          <cell r="M2211">
            <v>4.5999999999999996</v>
          </cell>
          <cell r="N2211">
            <v>8.4</v>
          </cell>
          <cell r="O2211">
            <v>7.5</v>
          </cell>
          <cell r="P2211">
            <v>9.3000000000000007</v>
          </cell>
          <cell r="Q2211">
            <v>17.100000000000001</v>
          </cell>
          <cell r="R2211">
            <v>15.7</v>
          </cell>
          <cell r="S2211">
            <v>18.3</v>
          </cell>
        </row>
        <row r="2212">
          <cell r="B2212">
            <v>9.1999999999999993</v>
          </cell>
          <cell r="C2212">
            <v>8.8000000000000007</v>
          </cell>
          <cell r="D2212">
            <v>9.6</v>
          </cell>
          <cell r="E2212">
            <v>19.100000000000001</v>
          </cell>
          <cell r="F2212">
            <v>19.5</v>
          </cell>
          <cell r="G2212">
            <v>18.600000000000001</v>
          </cell>
          <cell r="H2212">
            <v>34.9</v>
          </cell>
          <cell r="I2212">
            <v>35.5</v>
          </cell>
          <cell r="J2212">
            <v>34.200000000000003</v>
          </cell>
          <cell r="K2212">
            <v>11.1</v>
          </cell>
          <cell r="L2212">
            <v>11.8</v>
          </cell>
          <cell r="M2212">
            <v>10.5</v>
          </cell>
          <cell r="N2212">
            <v>23.8</v>
          </cell>
          <cell r="O2212">
            <v>24.8</v>
          </cell>
          <cell r="P2212">
            <v>22.7</v>
          </cell>
          <cell r="Q2212">
            <v>38.9</v>
          </cell>
          <cell r="R2212">
            <v>40</v>
          </cell>
          <cell r="S2212">
            <v>37.799999999999997</v>
          </cell>
        </row>
        <row r="2213">
          <cell r="B2213">
            <v>9.5</v>
          </cell>
          <cell r="C2213">
            <v>10.1</v>
          </cell>
          <cell r="D2213">
            <v>8.9</v>
          </cell>
          <cell r="E2213">
            <v>19</v>
          </cell>
          <cell r="F2213">
            <v>20.2</v>
          </cell>
          <cell r="G2213">
            <v>17.899999999999999</v>
          </cell>
          <cell r="H2213">
            <v>32.299999999999997</v>
          </cell>
          <cell r="I2213">
            <v>33.1</v>
          </cell>
          <cell r="J2213">
            <v>31.5</v>
          </cell>
          <cell r="K2213">
            <v>10.1</v>
          </cell>
          <cell r="L2213">
            <v>10.8</v>
          </cell>
          <cell r="M2213">
            <v>9.4</v>
          </cell>
          <cell r="N2213">
            <v>18.2</v>
          </cell>
          <cell r="O2213">
            <v>19</v>
          </cell>
          <cell r="P2213">
            <v>17.5</v>
          </cell>
          <cell r="Q2213">
            <v>30.2</v>
          </cell>
          <cell r="R2213">
            <v>29.8</v>
          </cell>
          <cell r="S2213">
            <v>30.6</v>
          </cell>
        </row>
        <row r="2214">
          <cell r="B2214">
            <v>5.3</v>
          </cell>
          <cell r="C2214">
            <v>5.2</v>
          </cell>
          <cell r="D2214">
            <v>5.3</v>
          </cell>
          <cell r="E2214">
            <v>9.6</v>
          </cell>
          <cell r="F2214">
            <v>8.9</v>
          </cell>
          <cell r="G2214">
            <v>10.199999999999999</v>
          </cell>
          <cell r="H2214">
            <v>17.399999999999999</v>
          </cell>
          <cell r="I2214">
            <v>16.100000000000001</v>
          </cell>
          <cell r="J2214">
            <v>18.5</v>
          </cell>
          <cell r="K2214">
            <v>4.5999999999999996</v>
          </cell>
          <cell r="L2214">
            <v>4.3</v>
          </cell>
          <cell r="M2214">
            <v>5</v>
          </cell>
          <cell r="N2214">
            <v>10.6</v>
          </cell>
          <cell r="O2214">
            <v>10.4</v>
          </cell>
          <cell r="P2214">
            <v>10.7</v>
          </cell>
          <cell r="Q2214">
            <v>18.2</v>
          </cell>
          <cell r="R2214">
            <v>17.399999999999999</v>
          </cell>
          <cell r="S2214">
            <v>18.8</v>
          </cell>
        </row>
        <row r="2215">
          <cell r="B2215">
            <v>2.8</v>
          </cell>
          <cell r="C2215">
            <v>3.3</v>
          </cell>
          <cell r="D2215">
            <v>2.2999999999999998</v>
          </cell>
          <cell r="E2215">
            <v>7.6</v>
          </cell>
          <cell r="F2215">
            <v>8.3000000000000007</v>
          </cell>
          <cell r="G2215">
            <v>6.9</v>
          </cell>
          <cell r="H2215">
            <v>14.7</v>
          </cell>
          <cell r="I2215">
            <v>14.6</v>
          </cell>
          <cell r="J2215">
            <v>14.8</v>
          </cell>
          <cell r="K2215">
            <v>4.8</v>
          </cell>
          <cell r="L2215">
            <v>5.6</v>
          </cell>
          <cell r="M2215">
            <v>4.0999999999999996</v>
          </cell>
          <cell r="N2215">
            <v>10.9</v>
          </cell>
          <cell r="O2215">
            <v>11.7</v>
          </cell>
          <cell r="P2215">
            <v>10.1</v>
          </cell>
          <cell r="Q2215">
            <v>18.8</v>
          </cell>
          <cell r="R2215">
            <v>19.100000000000001</v>
          </cell>
          <cell r="S2215">
            <v>18.399999999999999</v>
          </cell>
        </row>
        <row r="2216">
          <cell r="B2216">
            <v>2.4</v>
          </cell>
          <cell r="C2216">
            <v>2.2999999999999998</v>
          </cell>
          <cell r="D2216">
            <v>2.4</v>
          </cell>
          <cell r="E2216">
            <v>6.9</v>
          </cell>
          <cell r="F2216">
            <v>6.9</v>
          </cell>
          <cell r="G2216">
            <v>6.9</v>
          </cell>
          <cell r="H2216">
            <v>15.4</v>
          </cell>
          <cell r="I2216">
            <v>14.7</v>
          </cell>
          <cell r="J2216">
            <v>16</v>
          </cell>
          <cell r="K2216">
            <v>4.4000000000000004</v>
          </cell>
          <cell r="L2216">
            <v>5</v>
          </cell>
          <cell r="M2216">
            <v>3.8</v>
          </cell>
          <cell r="N2216">
            <v>10.8</v>
          </cell>
          <cell r="O2216">
            <v>11.2</v>
          </cell>
          <cell r="P2216">
            <v>10.5</v>
          </cell>
          <cell r="Q2216">
            <v>18.7</v>
          </cell>
          <cell r="R2216">
            <v>17.8</v>
          </cell>
          <cell r="S2216">
            <v>19.5</v>
          </cell>
        </row>
        <row r="2217">
          <cell r="B2217">
            <v>5.2</v>
          </cell>
          <cell r="C2217">
            <v>4.5999999999999996</v>
          </cell>
          <cell r="D2217">
            <v>5.8</v>
          </cell>
          <cell r="E2217">
            <v>10.5</v>
          </cell>
          <cell r="F2217">
            <v>10</v>
          </cell>
          <cell r="G2217">
            <v>10.9</v>
          </cell>
          <cell r="H2217">
            <v>19.899999999999999</v>
          </cell>
          <cell r="I2217">
            <v>19.8</v>
          </cell>
          <cell r="J2217">
            <v>19.899999999999999</v>
          </cell>
          <cell r="K2217">
            <v>6.3</v>
          </cell>
          <cell r="L2217">
            <v>6</v>
          </cell>
          <cell r="M2217">
            <v>6.6</v>
          </cell>
          <cell r="N2217">
            <v>12.1</v>
          </cell>
          <cell r="O2217">
            <v>12.1</v>
          </cell>
          <cell r="P2217">
            <v>12.1</v>
          </cell>
          <cell r="Q2217">
            <v>19.5</v>
          </cell>
          <cell r="R2217">
            <v>19.5</v>
          </cell>
          <cell r="S2217">
            <v>19.600000000000001</v>
          </cell>
        </row>
        <row r="2218">
          <cell r="B2218">
            <v>5</v>
          </cell>
          <cell r="C2218">
            <v>4.9000000000000004</v>
          </cell>
          <cell r="D2218">
            <v>5.0999999999999996</v>
          </cell>
          <cell r="E2218">
            <v>10.5</v>
          </cell>
          <cell r="F2218">
            <v>10.4</v>
          </cell>
          <cell r="G2218">
            <v>10.6</v>
          </cell>
          <cell r="H2218">
            <v>18.3</v>
          </cell>
          <cell r="I2218">
            <v>17.899999999999999</v>
          </cell>
          <cell r="J2218">
            <v>18.7</v>
          </cell>
          <cell r="K2218">
            <v>5.2</v>
          </cell>
          <cell r="L2218">
            <v>5.5</v>
          </cell>
          <cell r="M2218">
            <v>4.9000000000000004</v>
          </cell>
          <cell r="N2218">
            <v>11.4</v>
          </cell>
          <cell r="O2218">
            <v>11.2</v>
          </cell>
          <cell r="P2218">
            <v>11.6</v>
          </cell>
          <cell r="Q2218">
            <v>20.3</v>
          </cell>
          <cell r="R2218">
            <v>18.7</v>
          </cell>
          <cell r="S2218">
            <v>21.7</v>
          </cell>
        </row>
        <row r="2219">
          <cell r="B2219">
            <v>3.5</v>
          </cell>
          <cell r="C2219">
            <v>3.3</v>
          </cell>
          <cell r="D2219">
            <v>3.6</v>
          </cell>
          <cell r="E2219">
            <v>8.1999999999999993</v>
          </cell>
          <cell r="F2219">
            <v>8.4</v>
          </cell>
          <cell r="G2219">
            <v>8</v>
          </cell>
          <cell r="H2219">
            <v>15</v>
          </cell>
          <cell r="I2219">
            <v>15.8</v>
          </cell>
          <cell r="J2219">
            <v>14.3</v>
          </cell>
          <cell r="K2219">
            <v>5.3</v>
          </cell>
          <cell r="L2219">
            <v>5.8</v>
          </cell>
          <cell r="M2219">
            <v>4.8</v>
          </cell>
          <cell r="N2219">
            <v>10.8</v>
          </cell>
          <cell r="O2219">
            <v>11.6</v>
          </cell>
          <cell r="P2219">
            <v>10.1</v>
          </cell>
          <cell r="Q2219">
            <v>17.3</v>
          </cell>
          <cell r="R2219">
            <v>18.8</v>
          </cell>
          <cell r="S2219">
            <v>16.100000000000001</v>
          </cell>
        </row>
        <row r="2220">
          <cell r="B2220">
            <v>3.7</v>
          </cell>
          <cell r="C2220">
            <v>3.3</v>
          </cell>
          <cell r="D2220">
            <v>4</v>
          </cell>
          <cell r="E2220">
            <v>8.5</v>
          </cell>
          <cell r="F2220">
            <v>6.9</v>
          </cell>
          <cell r="G2220">
            <v>10</v>
          </cell>
          <cell r="H2220">
            <v>16.3</v>
          </cell>
          <cell r="I2220">
            <v>13.7</v>
          </cell>
          <cell r="J2220">
            <v>18.7</v>
          </cell>
          <cell r="K2220">
            <v>3.4</v>
          </cell>
          <cell r="L2220">
            <v>2.7</v>
          </cell>
          <cell r="M2220">
            <v>4.0999999999999996</v>
          </cell>
          <cell r="N2220">
            <v>7.7</v>
          </cell>
          <cell r="O2220">
            <v>6.3</v>
          </cell>
          <cell r="P2220">
            <v>9</v>
          </cell>
          <cell r="Q2220">
            <v>13.9</v>
          </cell>
          <cell r="R2220">
            <v>11.4</v>
          </cell>
          <cell r="S2220">
            <v>16.2</v>
          </cell>
        </row>
        <row r="2221">
          <cell r="B2221">
            <v>6</v>
          </cell>
          <cell r="C2221">
            <v>6</v>
          </cell>
          <cell r="D2221">
            <v>6.1</v>
          </cell>
          <cell r="E2221">
            <v>10.5</v>
          </cell>
          <cell r="F2221">
            <v>10.3</v>
          </cell>
          <cell r="G2221">
            <v>10.8</v>
          </cell>
          <cell r="H2221">
            <v>19.5</v>
          </cell>
          <cell r="I2221">
            <v>17.899999999999999</v>
          </cell>
          <cell r="J2221">
            <v>21</v>
          </cell>
          <cell r="K2221">
            <v>5.2</v>
          </cell>
          <cell r="L2221">
            <v>5.8</v>
          </cell>
          <cell r="M2221">
            <v>4.5999999999999996</v>
          </cell>
          <cell r="N2221">
            <v>12.4</v>
          </cell>
          <cell r="O2221">
            <v>11.9</v>
          </cell>
          <cell r="P2221">
            <v>12.8</v>
          </cell>
          <cell r="Q2221">
            <v>19.2</v>
          </cell>
          <cell r="R2221">
            <v>18.3</v>
          </cell>
          <cell r="S2221">
            <v>19.899999999999999</v>
          </cell>
        </row>
        <row r="2222">
          <cell r="B2222">
            <v>4.5999999999999996</v>
          </cell>
          <cell r="C2222">
            <v>4.4000000000000004</v>
          </cell>
          <cell r="D2222">
            <v>4.9000000000000004</v>
          </cell>
          <cell r="E2222">
            <v>10.3</v>
          </cell>
          <cell r="F2222">
            <v>9.4</v>
          </cell>
          <cell r="G2222">
            <v>11.1</v>
          </cell>
          <cell r="H2222">
            <v>20</v>
          </cell>
          <cell r="I2222">
            <v>18.2</v>
          </cell>
          <cell r="J2222">
            <v>21.6</v>
          </cell>
          <cell r="K2222">
            <v>4.4000000000000004</v>
          </cell>
          <cell r="L2222">
            <v>4.2</v>
          </cell>
          <cell r="M2222">
            <v>4.5</v>
          </cell>
          <cell r="N2222">
            <v>10</v>
          </cell>
          <cell r="O2222">
            <v>9.6999999999999993</v>
          </cell>
          <cell r="P2222">
            <v>10.3</v>
          </cell>
          <cell r="Q2222">
            <v>21.5</v>
          </cell>
          <cell r="R2222">
            <v>20.7</v>
          </cell>
          <cell r="S2222">
            <v>22.3</v>
          </cell>
        </row>
        <row r="2223">
          <cell r="B2223">
            <v>6.7</v>
          </cell>
          <cell r="C2223">
            <v>6.7</v>
          </cell>
          <cell r="D2223">
            <v>6.7</v>
          </cell>
          <cell r="E2223">
            <v>14.4</v>
          </cell>
          <cell r="F2223">
            <v>14.4</v>
          </cell>
          <cell r="G2223">
            <v>14.5</v>
          </cell>
          <cell r="H2223">
            <v>28.4</v>
          </cell>
          <cell r="I2223">
            <v>27.5</v>
          </cell>
          <cell r="J2223">
            <v>29.2</v>
          </cell>
          <cell r="K2223">
            <v>7.1</v>
          </cell>
          <cell r="L2223">
            <v>7.4</v>
          </cell>
          <cell r="M2223">
            <v>6.9</v>
          </cell>
          <cell r="N2223">
            <v>18.7</v>
          </cell>
          <cell r="O2223">
            <v>19.2</v>
          </cell>
          <cell r="P2223">
            <v>18.2</v>
          </cell>
          <cell r="Q2223">
            <v>33.4</v>
          </cell>
          <cell r="R2223">
            <v>31.7</v>
          </cell>
          <cell r="S2223">
            <v>35</v>
          </cell>
        </row>
        <row r="2224">
          <cell r="B2224">
            <v>12.9</v>
          </cell>
          <cell r="C2224">
            <v>10.8</v>
          </cell>
          <cell r="D2224">
            <v>14.7</v>
          </cell>
          <cell r="E2224">
            <v>27.3</v>
          </cell>
          <cell r="F2224">
            <v>25.4</v>
          </cell>
          <cell r="G2224">
            <v>29</v>
          </cell>
          <cell r="H2224">
            <v>43.7</v>
          </cell>
          <cell r="I2224">
            <v>42.7</v>
          </cell>
          <cell r="J2224">
            <v>44.5</v>
          </cell>
          <cell r="K2224">
            <v>10</v>
          </cell>
          <cell r="L2224">
            <v>8.6999999999999993</v>
          </cell>
          <cell r="M2224">
            <v>11.2</v>
          </cell>
          <cell r="N2224">
            <v>27.5</v>
          </cell>
          <cell r="O2224">
            <v>27.1</v>
          </cell>
          <cell r="P2224">
            <v>27.8</v>
          </cell>
          <cell r="Q2224">
            <v>42.6</v>
          </cell>
          <cell r="R2224">
            <v>41.6</v>
          </cell>
          <cell r="S2224">
            <v>43.6</v>
          </cell>
        </row>
        <row r="2225">
          <cell r="B2225">
            <v>1.8</v>
          </cell>
          <cell r="C2225">
            <v>1.8</v>
          </cell>
          <cell r="D2225">
            <v>1.9</v>
          </cell>
          <cell r="E2225">
            <v>3.2</v>
          </cell>
          <cell r="F2225">
            <v>3.2</v>
          </cell>
          <cell r="G2225">
            <v>3.2</v>
          </cell>
          <cell r="H2225">
            <v>6.8</v>
          </cell>
          <cell r="I2225">
            <v>6.3</v>
          </cell>
          <cell r="J2225">
            <v>7.2</v>
          </cell>
          <cell r="K2225">
            <v>2.1</v>
          </cell>
          <cell r="L2225">
            <v>1.4</v>
          </cell>
          <cell r="M2225">
            <v>2.8</v>
          </cell>
          <cell r="N2225">
            <v>5</v>
          </cell>
          <cell r="O2225">
            <v>4.2</v>
          </cell>
          <cell r="P2225">
            <v>5.8</v>
          </cell>
          <cell r="Q2225">
            <v>11.5</v>
          </cell>
          <cell r="R2225">
            <v>11</v>
          </cell>
          <cell r="S2225">
            <v>12.1</v>
          </cell>
        </row>
        <row r="2226">
          <cell r="B2226">
            <v>2.2000000000000002</v>
          </cell>
          <cell r="C2226">
            <v>1.8</v>
          </cell>
          <cell r="D2226">
            <v>2.6</v>
          </cell>
          <cell r="E2226">
            <v>4.9000000000000004</v>
          </cell>
          <cell r="F2226">
            <v>4.5999999999999996</v>
          </cell>
          <cell r="G2226">
            <v>5.0999999999999996</v>
          </cell>
          <cell r="H2226">
            <v>9.5</v>
          </cell>
          <cell r="I2226">
            <v>8.6999999999999993</v>
          </cell>
          <cell r="J2226">
            <v>10.199999999999999</v>
          </cell>
          <cell r="K2226">
            <v>3.9</v>
          </cell>
          <cell r="L2226">
            <v>3.7</v>
          </cell>
          <cell r="M2226">
            <v>4</v>
          </cell>
          <cell r="N2226">
            <v>6.9</v>
          </cell>
          <cell r="O2226">
            <v>6.9</v>
          </cell>
          <cell r="P2226">
            <v>7</v>
          </cell>
          <cell r="Q2226">
            <v>11.3</v>
          </cell>
          <cell r="R2226">
            <v>10.8</v>
          </cell>
          <cell r="S2226">
            <v>11.7</v>
          </cell>
        </row>
        <row r="2227">
          <cell r="B2227">
            <v>6.3</v>
          </cell>
          <cell r="C2227">
            <v>6.6</v>
          </cell>
          <cell r="D2227">
            <v>6</v>
          </cell>
          <cell r="E2227">
            <v>11.8</v>
          </cell>
          <cell r="F2227">
            <v>11.8</v>
          </cell>
          <cell r="G2227">
            <v>11.8</v>
          </cell>
          <cell r="H2227">
            <v>18.100000000000001</v>
          </cell>
          <cell r="I2227">
            <v>17.899999999999999</v>
          </cell>
          <cell r="J2227">
            <v>18.399999999999999</v>
          </cell>
          <cell r="K2227">
            <v>6.1</v>
          </cell>
          <cell r="L2227">
            <v>6.1</v>
          </cell>
          <cell r="M2227">
            <v>6.1</v>
          </cell>
          <cell r="N2227">
            <v>11.4</v>
          </cell>
          <cell r="O2227">
            <v>11.3</v>
          </cell>
          <cell r="P2227">
            <v>11.5</v>
          </cell>
          <cell r="Q2227">
            <v>20.3</v>
          </cell>
          <cell r="R2227">
            <v>20.100000000000001</v>
          </cell>
          <cell r="S2227">
            <v>20.5</v>
          </cell>
        </row>
        <row r="2228">
          <cell r="B2228">
            <v>15.1</v>
          </cell>
          <cell r="C2228">
            <v>14.7</v>
          </cell>
          <cell r="D2228">
            <v>15.4</v>
          </cell>
          <cell r="E2228">
            <v>24</v>
          </cell>
          <cell r="F2228">
            <v>23</v>
          </cell>
          <cell r="G2228">
            <v>24.9</v>
          </cell>
          <cell r="H2228">
            <v>37.1</v>
          </cell>
          <cell r="I2228">
            <v>35.9</v>
          </cell>
          <cell r="J2228">
            <v>38.200000000000003</v>
          </cell>
          <cell r="K2228">
            <v>14.4</v>
          </cell>
          <cell r="L2228">
            <v>14.1</v>
          </cell>
          <cell r="M2228">
            <v>14.6</v>
          </cell>
          <cell r="N2228">
            <v>25.1</v>
          </cell>
          <cell r="O2228">
            <v>24.5</v>
          </cell>
          <cell r="P2228">
            <v>25.7</v>
          </cell>
          <cell r="Q2228">
            <v>38.5</v>
          </cell>
          <cell r="R2228">
            <v>36.799999999999997</v>
          </cell>
          <cell r="S2228">
            <v>40</v>
          </cell>
        </row>
        <row r="2229">
          <cell r="B2229">
            <v>6.3</v>
          </cell>
          <cell r="C2229">
            <v>6</v>
          </cell>
          <cell r="D2229">
            <v>6.5</v>
          </cell>
          <cell r="E2229">
            <v>12.9</v>
          </cell>
          <cell r="F2229">
            <v>13</v>
          </cell>
          <cell r="G2229">
            <v>12.9</v>
          </cell>
          <cell r="H2229">
            <v>25.3</v>
          </cell>
          <cell r="I2229">
            <v>25.5</v>
          </cell>
          <cell r="J2229">
            <v>25.1</v>
          </cell>
          <cell r="K2229">
            <v>7.6</v>
          </cell>
          <cell r="L2229">
            <v>7.3</v>
          </cell>
          <cell r="M2229">
            <v>7.8</v>
          </cell>
          <cell r="N2229">
            <v>15.7</v>
          </cell>
          <cell r="O2229">
            <v>15.3</v>
          </cell>
          <cell r="P2229">
            <v>16.100000000000001</v>
          </cell>
          <cell r="Q2229">
            <v>28.3</v>
          </cell>
          <cell r="R2229">
            <v>28.2</v>
          </cell>
          <cell r="S2229">
            <v>28.3</v>
          </cell>
        </row>
        <row r="2230">
          <cell r="B2230">
            <v>4</v>
          </cell>
          <cell r="C2230">
            <v>4.0999999999999996</v>
          </cell>
          <cell r="D2230">
            <v>3.8</v>
          </cell>
          <cell r="E2230">
            <v>7</v>
          </cell>
          <cell r="F2230">
            <v>7.1</v>
          </cell>
          <cell r="G2230">
            <v>6.9</v>
          </cell>
          <cell r="H2230">
            <v>10.8</v>
          </cell>
          <cell r="I2230">
            <v>10.3</v>
          </cell>
          <cell r="J2230">
            <v>11.2</v>
          </cell>
          <cell r="K2230">
            <v>4.2</v>
          </cell>
          <cell r="L2230">
            <v>3.8</v>
          </cell>
          <cell r="M2230">
            <v>4.5</v>
          </cell>
          <cell r="N2230">
            <v>8</v>
          </cell>
          <cell r="O2230">
            <v>7.1</v>
          </cell>
          <cell r="P2230">
            <v>8.6999999999999993</v>
          </cell>
          <cell r="Q2230">
            <v>12.1</v>
          </cell>
          <cell r="R2230">
            <v>10.9</v>
          </cell>
          <cell r="S2230">
            <v>13.2</v>
          </cell>
        </row>
        <row r="2231">
          <cell r="B2231">
            <v>36.700000000000003</v>
          </cell>
          <cell r="C2231">
            <v>36.799999999999997</v>
          </cell>
          <cell r="D2231">
            <v>36.4</v>
          </cell>
          <cell r="E2231">
            <v>55.5</v>
          </cell>
          <cell r="F2231">
            <v>55.3</v>
          </cell>
          <cell r="G2231">
            <v>55.9</v>
          </cell>
          <cell r="H2231">
            <v>72.2</v>
          </cell>
          <cell r="I2231">
            <v>72.099999999999994</v>
          </cell>
          <cell r="J2231">
            <v>72.900000000000006</v>
          </cell>
          <cell r="K2231">
            <v>39.700000000000003</v>
          </cell>
          <cell r="L2231">
            <v>40.200000000000003</v>
          </cell>
          <cell r="M2231">
            <v>39.5</v>
          </cell>
          <cell r="N2231">
            <v>58.7</v>
          </cell>
          <cell r="O2231">
            <v>58.5</v>
          </cell>
          <cell r="P2231">
            <v>58.9</v>
          </cell>
          <cell r="Q2231">
            <v>74.8</v>
          </cell>
          <cell r="R2231">
            <v>74.3</v>
          </cell>
          <cell r="S2231">
            <v>75.2</v>
          </cell>
        </row>
        <row r="2232">
          <cell r="B2232">
            <v>13.9</v>
          </cell>
          <cell r="C2232">
            <v>12.8</v>
          </cell>
          <cell r="D2232">
            <v>15</v>
          </cell>
          <cell r="E2232">
            <v>22.7</v>
          </cell>
          <cell r="F2232">
            <v>21.7</v>
          </cell>
          <cell r="G2232">
            <v>23.8</v>
          </cell>
          <cell r="H2232">
            <v>33.200000000000003</v>
          </cell>
          <cell r="I2232">
            <v>31.9</v>
          </cell>
          <cell r="J2232">
            <v>34.6</v>
          </cell>
          <cell r="K2232">
            <v>11.3</v>
          </cell>
          <cell r="L2232">
            <v>10.7</v>
          </cell>
          <cell r="M2232">
            <v>12</v>
          </cell>
          <cell r="N2232">
            <v>17.600000000000001</v>
          </cell>
          <cell r="O2232">
            <v>17.3</v>
          </cell>
          <cell r="P2232">
            <v>18</v>
          </cell>
          <cell r="Q2232">
            <v>28.9</v>
          </cell>
          <cell r="R2232">
            <v>27.6</v>
          </cell>
          <cell r="S2232">
            <v>30.2</v>
          </cell>
        </row>
        <row r="2233">
          <cell r="B2233">
            <v>13.8</v>
          </cell>
          <cell r="C2233">
            <v>13.8</v>
          </cell>
          <cell r="D2233">
            <v>13.8</v>
          </cell>
          <cell r="E2233">
            <v>22.9</v>
          </cell>
          <cell r="F2233">
            <v>21.1</v>
          </cell>
          <cell r="G2233">
            <v>24.6</v>
          </cell>
          <cell r="H2233">
            <v>31.4</v>
          </cell>
          <cell r="I2233">
            <v>28.1</v>
          </cell>
          <cell r="J2233">
            <v>34.4</v>
          </cell>
          <cell r="K2233">
            <v>15.1</v>
          </cell>
          <cell r="L2233">
            <v>14</v>
          </cell>
          <cell r="M2233">
            <v>16.100000000000001</v>
          </cell>
          <cell r="N2233">
            <v>23.3</v>
          </cell>
          <cell r="O2233">
            <v>20.2</v>
          </cell>
          <cell r="P2233">
            <v>26.1</v>
          </cell>
          <cell r="Q2233">
            <v>31.6</v>
          </cell>
          <cell r="R2233">
            <v>27.8</v>
          </cell>
          <cell r="S2233">
            <v>35</v>
          </cell>
        </row>
        <row r="2234">
          <cell r="B2234">
            <v>4.2</v>
          </cell>
          <cell r="C2234">
            <v>4.2</v>
          </cell>
          <cell r="D2234">
            <v>4.3</v>
          </cell>
          <cell r="E2234">
            <v>7.9</v>
          </cell>
          <cell r="F2234">
            <v>7.9</v>
          </cell>
          <cell r="G2234">
            <v>7.9</v>
          </cell>
          <cell r="H2234">
            <v>11.5</v>
          </cell>
          <cell r="I2234">
            <v>11.1</v>
          </cell>
          <cell r="J2234">
            <v>11.9</v>
          </cell>
          <cell r="K2234">
            <v>3.1</v>
          </cell>
          <cell r="L2234">
            <v>2.4</v>
          </cell>
          <cell r="M2234">
            <v>3.7</v>
          </cell>
          <cell r="N2234">
            <v>7</v>
          </cell>
          <cell r="O2234">
            <v>6.3</v>
          </cell>
          <cell r="P2234">
            <v>7.6</v>
          </cell>
          <cell r="Q2234">
            <v>11.2</v>
          </cell>
          <cell r="R2234">
            <v>10.3</v>
          </cell>
          <cell r="S2234">
            <v>12.1</v>
          </cell>
        </row>
        <row r="2235">
          <cell r="B2235">
            <v>3.3</v>
          </cell>
          <cell r="C2235">
            <v>2.9</v>
          </cell>
          <cell r="D2235">
            <v>3.6</v>
          </cell>
          <cell r="E2235">
            <v>5.0999999999999996</v>
          </cell>
          <cell r="F2235">
            <v>4.8</v>
          </cell>
          <cell r="G2235">
            <v>5.4</v>
          </cell>
          <cell r="H2235">
            <v>9.6999999999999993</v>
          </cell>
          <cell r="I2235">
            <v>9.1999999999999993</v>
          </cell>
          <cell r="J2235">
            <v>10.199999999999999</v>
          </cell>
          <cell r="K2235">
            <v>3.3</v>
          </cell>
          <cell r="L2235">
            <v>2.7</v>
          </cell>
          <cell r="M2235">
            <v>3.9</v>
          </cell>
          <cell r="N2235">
            <v>6.1</v>
          </cell>
          <cell r="O2235">
            <v>5.4</v>
          </cell>
          <cell r="P2235">
            <v>6.8</v>
          </cell>
          <cell r="Q2235">
            <v>10.4</v>
          </cell>
          <cell r="R2235">
            <v>9.6</v>
          </cell>
          <cell r="S2235">
            <v>11.1</v>
          </cell>
        </row>
        <row r="2236">
          <cell r="B2236">
            <v>5.9</v>
          </cell>
          <cell r="C2236">
            <v>6</v>
          </cell>
          <cell r="D2236">
            <v>5.8</v>
          </cell>
          <cell r="E2236">
            <v>10.1</v>
          </cell>
          <cell r="F2236">
            <v>9.1999999999999993</v>
          </cell>
          <cell r="G2236">
            <v>11</v>
          </cell>
          <cell r="H2236">
            <v>17.5</v>
          </cell>
          <cell r="I2236">
            <v>16.2</v>
          </cell>
          <cell r="J2236">
            <v>18.7</v>
          </cell>
          <cell r="K2236">
            <v>4.7</v>
          </cell>
          <cell r="L2236">
            <v>4.5999999999999996</v>
          </cell>
          <cell r="M2236">
            <v>4.8</v>
          </cell>
          <cell r="N2236">
            <v>10</v>
          </cell>
          <cell r="O2236">
            <v>9.5</v>
          </cell>
          <cell r="P2236">
            <v>10.5</v>
          </cell>
          <cell r="Q2236">
            <v>16.3</v>
          </cell>
          <cell r="R2236">
            <v>16</v>
          </cell>
          <cell r="S2236">
            <v>16.7</v>
          </cell>
        </row>
        <row r="2237">
          <cell r="B2237">
            <v>3.5</v>
          </cell>
          <cell r="C2237">
            <v>3.7</v>
          </cell>
          <cell r="D2237">
            <v>3.3</v>
          </cell>
          <cell r="E2237">
            <v>6.5</v>
          </cell>
          <cell r="F2237">
            <v>6.6</v>
          </cell>
          <cell r="G2237">
            <v>6.4</v>
          </cell>
          <cell r="H2237">
            <v>10.4</v>
          </cell>
          <cell r="I2237">
            <v>9.1999999999999993</v>
          </cell>
          <cell r="J2237">
            <v>11.6</v>
          </cell>
          <cell r="K2237">
            <v>4.2</v>
          </cell>
          <cell r="L2237">
            <v>3.9</v>
          </cell>
          <cell r="M2237">
            <v>4.4000000000000004</v>
          </cell>
          <cell r="N2237">
            <v>7.7</v>
          </cell>
          <cell r="O2237">
            <v>7.2</v>
          </cell>
          <cell r="P2237">
            <v>8.1</v>
          </cell>
          <cell r="Q2237">
            <v>12.4</v>
          </cell>
          <cell r="R2237">
            <v>11.6</v>
          </cell>
          <cell r="S2237">
            <v>13.3</v>
          </cell>
        </row>
        <row r="2238">
          <cell r="B2238">
            <v>18</v>
          </cell>
          <cell r="C2238">
            <v>18.600000000000001</v>
          </cell>
          <cell r="D2238">
            <v>17.5</v>
          </cell>
          <cell r="E2238">
            <v>25.8</v>
          </cell>
          <cell r="F2238">
            <v>27.1</v>
          </cell>
          <cell r="G2238">
            <v>24.6</v>
          </cell>
          <cell r="H2238">
            <v>31.7</v>
          </cell>
          <cell r="I2238">
            <v>32.4</v>
          </cell>
          <cell r="J2238">
            <v>31</v>
          </cell>
          <cell r="K2238">
            <v>19.100000000000001</v>
          </cell>
          <cell r="L2238">
            <v>19.8</v>
          </cell>
          <cell r="M2238">
            <v>18.399999999999999</v>
          </cell>
          <cell r="N2238">
            <v>26.1</v>
          </cell>
          <cell r="O2238">
            <v>26.9</v>
          </cell>
          <cell r="P2238">
            <v>25.3</v>
          </cell>
          <cell r="Q2238">
            <v>33</v>
          </cell>
          <cell r="R2238">
            <v>33.4</v>
          </cell>
          <cell r="S2238">
            <v>32.700000000000003</v>
          </cell>
        </row>
        <row r="2239">
          <cell r="B2239">
            <v>4</v>
          </cell>
          <cell r="C2239">
            <v>3.4</v>
          </cell>
          <cell r="D2239">
            <v>4.5999999999999996</v>
          </cell>
          <cell r="E2239">
            <v>8</v>
          </cell>
          <cell r="F2239">
            <v>7</v>
          </cell>
          <cell r="G2239">
            <v>8.9</v>
          </cell>
          <cell r="H2239">
            <v>13.2</v>
          </cell>
          <cell r="I2239">
            <v>11.9</v>
          </cell>
          <cell r="J2239">
            <v>14.4</v>
          </cell>
          <cell r="K2239">
            <v>4.5999999999999996</v>
          </cell>
          <cell r="L2239">
            <v>3.7</v>
          </cell>
          <cell r="M2239">
            <v>5.5</v>
          </cell>
          <cell r="N2239">
            <v>9.1999999999999993</v>
          </cell>
          <cell r="O2239">
            <v>7.3</v>
          </cell>
          <cell r="P2239">
            <v>11</v>
          </cell>
          <cell r="Q2239">
            <v>15.2</v>
          </cell>
          <cell r="R2239">
            <v>13.2</v>
          </cell>
          <cell r="S2239">
            <v>17.100000000000001</v>
          </cell>
        </row>
        <row r="2240">
          <cell r="B2240">
            <v>4.4000000000000004</v>
          </cell>
          <cell r="C2240">
            <v>4</v>
          </cell>
          <cell r="D2240">
            <v>4.7</v>
          </cell>
          <cell r="E2240">
            <v>5.8</v>
          </cell>
          <cell r="F2240">
            <v>5.3</v>
          </cell>
          <cell r="G2240">
            <v>6.4</v>
          </cell>
          <cell r="H2240">
            <v>9.5</v>
          </cell>
          <cell r="I2240">
            <v>8.1999999999999993</v>
          </cell>
          <cell r="J2240">
            <v>10.7</v>
          </cell>
          <cell r="K2240">
            <v>4.2</v>
          </cell>
          <cell r="L2240">
            <v>3.5</v>
          </cell>
          <cell r="M2240">
            <v>4.9000000000000004</v>
          </cell>
          <cell r="N2240">
            <v>6.9</v>
          </cell>
          <cell r="O2240">
            <v>6</v>
          </cell>
          <cell r="P2240">
            <v>7.7</v>
          </cell>
          <cell r="Q2240">
            <v>10.4</v>
          </cell>
          <cell r="R2240">
            <v>9.5</v>
          </cell>
          <cell r="S2240">
            <v>11.3</v>
          </cell>
        </row>
        <row r="2241">
          <cell r="B2241">
            <v>5.8</v>
          </cell>
          <cell r="C2241">
            <v>5.0999999999999996</v>
          </cell>
          <cell r="D2241">
            <v>6.5</v>
          </cell>
          <cell r="E2241">
            <v>10.6</v>
          </cell>
          <cell r="F2241">
            <v>9.6</v>
          </cell>
          <cell r="G2241">
            <v>11.6</v>
          </cell>
          <cell r="H2241">
            <v>15.7</v>
          </cell>
          <cell r="I2241">
            <v>14.7</v>
          </cell>
          <cell r="J2241">
            <v>16.8</v>
          </cell>
          <cell r="K2241">
            <v>7.8</v>
          </cell>
          <cell r="L2241">
            <v>6.7</v>
          </cell>
          <cell r="M2241">
            <v>9</v>
          </cell>
          <cell r="N2241">
            <v>13</v>
          </cell>
          <cell r="O2241">
            <v>11.4</v>
          </cell>
          <cell r="P2241">
            <v>14.7</v>
          </cell>
          <cell r="Q2241">
            <v>18.399999999999999</v>
          </cell>
          <cell r="R2241">
            <v>16.7</v>
          </cell>
          <cell r="S2241">
            <v>20.2</v>
          </cell>
        </row>
        <row r="2242">
          <cell r="B2242">
            <v>5.2</v>
          </cell>
          <cell r="C2242">
            <v>4.5999999999999996</v>
          </cell>
          <cell r="D2242">
            <v>5.7</v>
          </cell>
          <cell r="E2242">
            <v>10.199999999999999</v>
          </cell>
          <cell r="F2242">
            <v>9.3000000000000007</v>
          </cell>
          <cell r="G2242">
            <v>11.2</v>
          </cell>
          <cell r="H2242">
            <v>15.2</v>
          </cell>
          <cell r="I2242">
            <v>14.2</v>
          </cell>
          <cell r="J2242">
            <v>16.100000000000001</v>
          </cell>
          <cell r="K2242">
            <v>3.1</v>
          </cell>
          <cell r="L2242">
            <v>2.8</v>
          </cell>
          <cell r="M2242">
            <v>3.4</v>
          </cell>
          <cell r="N2242">
            <v>8.8000000000000007</v>
          </cell>
          <cell r="O2242">
            <v>8.8000000000000007</v>
          </cell>
          <cell r="P2242">
            <v>8.6999999999999993</v>
          </cell>
          <cell r="Q2242">
            <v>15.8</v>
          </cell>
          <cell r="R2242">
            <v>15.7</v>
          </cell>
          <cell r="S2242">
            <v>16</v>
          </cell>
        </row>
        <row r="2243">
          <cell r="B2243">
            <v>5.9</v>
          </cell>
          <cell r="C2243">
            <v>6.4</v>
          </cell>
          <cell r="D2243">
            <v>5.5</v>
          </cell>
          <cell r="E2243">
            <v>9.4</v>
          </cell>
          <cell r="F2243">
            <v>9.1999999999999993</v>
          </cell>
          <cell r="G2243">
            <v>9.6</v>
          </cell>
          <cell r="H2243">
            <v>15.2</v>
          </cell>
          <cell r="I2243">
            <v>13.9</v>
          </cell>
          <cell r="J2243">
            <v>16.600000000000001</v>
          </cell>
          <cell r="K2243">
            <v>3.6</v>
          </cell>
          <cell r="L2243">
            <v>2.9</v>
          </cell>
          <cell r="M2243">
            <v>4.2</v>
          </cell>
          <cell r="N2243">
            <v>6.9</v>
          </cell>
          <cell r="O2243">
            <v>6</v>
          </cell>
          <cell r="P2243">
            <v>8</v>
          </cell>
          <cell r="Q2243">
            <v>10.9</v>
          </cell>
          <cell r="R2243">
            <v>9.1999999999999993</v>
          </cell>
          <cell r="S2243">
            <v>12.6</v>
          </cell>
        </row>
        <row r="2244">
          <cell r="B2244">
            <v>14.1</v>
          </cell>
          <cell r="C2244">
            <v>13.5</v>
          </cell>
          <cell r="D2244">
            <v>14.7</v>
          </cell>
          <cell r="E2244">
            <v>20.5</v>
          </cell>
          <cell r="F2244">
            <v>19.2</v>
          </cell>
          <cell r="G2244">
            <v>21.7</v>
          </cell>
          <cell r="H2244">
            <v>27.9</v>
          </cell>
          <cell r="I2244">
            <v>26.1</v>
          </cell>
          <cell r="J2244">
            <v>29.7</v>
          </cell>
          <cell r="K2244">
            <v>17.8</v>
          </cell>
          <cell r="L2244">
            <v>16.5</v>
          </cell>
          <cell r="M2244">
            <v>19.100000000000001</v>
          </cell>
          <cell r="N2244">
            <v>24.8</v>
          </cell>
          <cell r="O2244">
            <v>23.2</v>
          </cell>
          <cell r="P2244">
            <v>26.4</v>
          </cell>
          <cell r="Q2244">
            <v>31.2</v>
          </cell>
          <cell r="R2244">
            <v>28.8</v>
          </cell>
          <cell r="S2244">
            <v>33.6</v>
          </cell>
        </row>
        <row r="2245">
          <cell r="B2245">
            <v>7.4</v>
          </cell>
          <cell r="C2245">
            <v>6.7</v>
          </cell>
          <cell r="D2245">
            <v>8.1</v>
          </cell>
          <cell r="E2245">
            <v>11.3</v>
          </cell>
          <cell r="F2245">
            <v>10.8</v>
          </cell>
          <cell r="G2245">
            <v>11.9</v>
          </cell>
          <cell r="H2245">
            <v>18.2</v>
          </cell>
          <cell r="I2245">
            <v>17.7</v>
          </cell>
          <cell r="J2245">
            <v>18.8</v>
          </cell>
          <cell r="K2245">
            <v>9.4</v>
          </cell>
          <cell r="L2245">
            <v>8.8000000000000007</v>
          </cell>
          <cell r="M2245">
            <v>9.9</v>
          </cell>
          <cell r="N2245">
            <v>13.6</v>
          </cell>
          <cell r="O2245">
            <v>12.7</v>
          </cell>
          <cell r="P2245">
            <v>14.5</v>
          </cell>
          <cell r="Q2245">
            <v>19.7</v>
          </cell>
          <cell r="R2245">
            <v>18.399999999999999</v>
          </cell>
          <cell r="S2245">
            <v>21</v>
          </cell>
        </row>
        <row r="2246">
          <cell r="B2246">
            <v>3</v>
          </cell>
          <cell r="C2246">
            <v>2.9</v>
          </cell>
          <cell r="D2246">
            <v>3.1</v>
          </cell>
          <cell r="E2246">
            <v>5.9</v>
          </cell>
          <cell r="F2246">
            <v>5.4</v>
          </cell>
          <cell r="G2246">
            <v>6.3</v>
          </cell>
          <cell r="H2246">
            <v>10</v>
          </cell>
          <cell r="I2246">
            <v>9.6999999999999993</v>
          </cell>
          <cell r="J2246">
            <v>10.4</v>
          </cell>
          <cell r="K2246">
            <v>3.9</v>
          </cell>
          <cell r="L2246">
            <v>3.8</v>
          </cell>
          <cell r="M2246">
            <v>4</v>
          </cell>
          <cell r="N2246">
            <v>6.4</v>
          </cell>
          <cell r="O2246">
            <v>6.2</v>
          </cell>
          <cell r="P2246">
            <v>6.5</v>
          </cell>
          <cell r="Q2246">
            <v>10.7</v>
          </cell>
          <cell r="R2246">
            <v>10.6</v>
          </cell>
          <cell r="S2246">
            <v>10.8</v>
          </cell>
        </row>
        <row r="2247">
          <cell r="B2247">
            <v>3</v>
          </cell>
          <cell r="C2247">
            <v>3.2</v>
          </cell>
          <cell r="D2247">
            <v>2.9</v>
          </cell>
          <cell r="E2247">
            <v>4.8</v>
          </cell>
          <cell r="F2247">
            <v>5.3</v>
          </cell>
          <cell r="G2247">
            <v>4.2</v>
          </cell>
          <cell r="H2247">
            <v>8.1999999999999993</v>
          </cell>
          <cell r="I2247">
            <v>8.5</v>
          </cell>
          <cell r="J2247">
            <v>7.8</v>
          </cell>
          <cell r="K2247">
            <v>3</v>
          </cell>
          <cell r="L2247">
            <v>3.3</v>
          </cell>
          <cell r="M2247">
            <v>2.8</v>
          </cell>
          <cell r="N2247">
            <v>5.5</v>
          </cell>
          <cell r="O2247">
            <v>5.6</v>
          </cell>
          <cell r="P2247">
            <v>5.5</v>
          </cell>
          <cell r="Q2247">
            <v>8.8000000000000007</v>
          </cell>
          <cell r="R2247">
            <v>8.8000000000000007</v>
          </cell>
          <cell r="S2247">
            <v>8.8000000000000007</v>
          </cell>
        </row>
        <row r="2248">
          <cell r="B2248">
            <v>4.8</v>
          </cell>
          <cell r="C2248">
            <v>4.2</v>
          </cell>
          <cell r="D2248">
            <v>5.5</v>
          </cell>
          <cell r="E2248">
            <v>9</v>
          </cell>
          <cell r="F2248">
            <v>8.4</v>
          </cell>
          <cell r="G2248">
            <v>9.6</v>
          </cell>
          <cell r="H2248">
            <v>13.9</v>
          </cell>
          <cell r="I2248">
            <v>12.7</v>
          </cell>
          <cell r="J2248">
            <v>15.2</v>
          </cell>
          <cell r="K2248">
            <v>4.4000000000000004</v>
          </cell>
          <cell r="L2248">
            <v>4.3</v>
          </cell>
          <cell r="M2248">
            <v>4.5999999999999996</v>
          </cell>
          <cell r="N2248">
            <v>7.7</v>
          </cell>
          <cell r="O2248">
            <v>7.6</v>
          </cell>
          <cell r="P2248">
            <v>7.9</v>
          </cell>
          <cell r="Q2248">
            <v>12.3</v>
          </cell>
          <cell r="R2248">
            <v>11.6</v>
          </cell>
          <cell r="S2248">
            <v>13</v>
          </cell>
        </row>
        <row r="2249">
          <cell r="B2249">
            <v>3.1</v>
          </cell>
          <cell r="C2249">
            <v>2.7</v>
          </cell>
          <cell r="D2249">
            <v>3.5</v>
          </cell>
          <cell r="E2249">
            <v>6.2</v>
          </cell>
          <cell r="F2249">
            <v>5.3</v>
          </cell>
          <cell r="G2249">
            <v>7</v>
          </cell>
          <cell r="H2249">
            <v>12.7</v>
          </cell>
          <cell r="I2249">
            <v>11.8</v>
          </cell>
          <cell r="J2249">
            <v>13.5</v>
          </cell>
          <cell r="K2249">
            <v>4.4000000000000004</v>
          </cell>
          <cell r="L2249">
            <v>4.4000000000000004</v>
          </cell>
          <cell r="M2249">
            <v>4.5</v>
          </cell>
          <cell r="N2249">
            <v>8</v>
          </cell>
          <cell r="O2249">
            <v>7.7</v>
          </cell>
          <cell r="P2249">
            <v>8.1999999999999993</v>
          </cell>
          <cell r="Q2249">
            <v>13.7</v>
          </cell>
          <cell r="R2249">
            <v>13</v>
          </cell>
          <cell r="S2249">
            <v>14.5</v>
          </cell>
        </row>
        <row r="2250">
          <cell r="B2250">
            <v>16.3</v>
          </cell>
          <cell r="C2250">
            <v>17.600000000000001</v>
          </cell>
          <cell r="D2250">
            <v>15.1</v>
          </cell>
          <cell r="E2250">
            <v>23.2</v>
          </cell>
          <cell r="F2250">
            <v>24.6</v>
          </cell>
          <cell r="G2250">
            <v>21.9</v>
          </cell>
          <cell r="H2250">
            <v>30.8</v>
          </cell>
          <cell r="I2250">
            <v>31.7</v>
          </cell>
          <cell r="J2250">
            <v>30</v>
          </cell>
          <cell r="K2250">
            <v>11.7</v>
          </cell>
          <cell r="L2250">
            <v>11.6</v>
          </cell>
          <cell r="M2250">
            <v>11.9</v>
          </cell>
          <cell r="N2250">
            <v>18.3</v>
          </cell>
          <cell r="O2250">
            <v>17.7</v>
          </cell>
          <cell r="P2250">
            <v>18.899999999999999</v>
          </cell>
          <cell r="Q2250">
            <v>23.6</v>
          </cell>
          <cell r="R2250">
            <v>22.7</v>
          </cell>
          <cell r="S2250">
            <v>24.5</v>
          </cell>
        </row>
        <row r="2251">
          <cell r="B2251">
            <v>13.7</v>
          </cell>
          <cell r="C2251">
            <v>13</v>
          </cell>
          <cell r="D2251">
            <v>14.4</v>
          </cell>
          <cell r="E2251">
            <v>21.6</v>
          </cell>
          <cell r="F2251">
            <v>20.5</v>
          </cell>
          <cell r="G2251">
            <v>22.6</v>
          </cell>
          <cell r="H2251">
            <v>35.5</v>
          </cell>
          <cell r="I2251">
            <v>33.6</v>
          </cell>
          <cell r="J2251">
            <v>37.299999999999997</v>
          </cell>
          <cell r="K2251">
            <v>10.3</v>
          </cell>
          <cell r="L2251">
            <v>10.1</v>
          </cell>
          <cell r="M2251">
            <v>10.5</v>
          </cell>
          <cell r="N2251">
            <v>20.3</v>
          </cell>
          <cell r="O2251">
            <v>19.100000000000001</v>
          </cell>
          <cell r="P2251">
            <v>21.3</v>
          </cell>
          <cell r="Q2251">
            <v>31</v>
          </cell>
          <cell r="R2251">
            <v>29.1</v>
          </cell>
          <cell r="S2251">
            <v>32.700000000000003</v>
          </cell>
        </row>
        <row r="2252">
          <cell r="B2252">
            <v>7.3</v>
          </cell>
          <cell r="C2252">
            <v>6.2</v>
          </cell>
          <cell r="D2252">
            <v>8.4</v>
          </cell>
          <cell r="E2252">
            <v>10.5</v>
          </cell>
          <cell r="F2252">
            <v>9.4</v>
          </cell>
          <cell r="G2252">
            <v>11.7</v>
          </cell>
          <cell r="H2252">
            <v>18.3</v>
          </cell>
          <cell r="I2252">
            <v>16.5</v>
          </cell>
          <cell r="J2252">
            <v>20.100000000000001</v>
          </cell>
          <cell r="K2252" t="str">
            <v xml:space="preserve"> </v>
          </cell>
          <cell r="L2252" t="str">
            <v xml:space="preserve"> </v>
          </cell>
          <cell r="M2252" t="str">
            <v xml:space="preserve"> </v>
          </cell>
          <cell r="N2252" t="str">
            <v xml:space="preserve"> </v>
          </cell>
          <cell r="O2252" t="str">
            <v xml:space="preserve"> </v>
          </cell>
          <cell r="P2252" t="str">
            <v xml:space="preserve"> </v>
          </cell>
          <cell r="Q2252" t="str">
            <v xml:space="preserve"> </v>
          </cell>
          <cell r="R2252" t="str">
            <v xml:space="preserve"> </v>
          </cell>
          <cell r="S2252" t="str">
            <v xml:space="preserve"> </v>
          </cell>
        </row>
        <row r="2253">
          <cell r="B2253">
            <v>6.3</v>
          </cell>
          <cell r="C2253">
            <v>6.4</v>
          </cell>
          <cell r="D2253">
            <v>6.2</v>
          </cell>
          <cell r="E2253">
            <v>9</v>
          </cell>
          <cell r="F2253">
            <v>9.4</v>
          </cell>
          <cell r="G2253">
            <v>8.6</v>
          </cell>
          <cell r="H2253">
            <v>13.4</v>
          </cell>
          <cell r="I2253">
            <v>13.5</v>
          </cell>
          <cell r="J2253">
            <v>13.3</v>
          </cell>
          <cell r="K2253" t="str">
            <v xml:space="preserve"> </v>
          </cell>
          <cell r="L2253" t="str">
            <v xml:space="preserve"> </v>
          </cell>
          <cell r="M2253" t="str">
            <v xml:space="preserve"> </v>
          </cell>
          <cell r="N2253" t="str">
            <v xml:space="preserve"> </v>
          </cell>
          <cell r="O2253" t="str">
            <v xml:space="preserve"> </v>
          </cell>
          <cell r="P2253" t="str">
            <v xml:space="preserve"> </v>
          </cell>
          <cell r="Q2253" t="str">
            <v xml:space="preserve"> </v>
          </cell>
          <cell r="R2253" t="str">
            <v xml:space="preserve"> </v>
          </cell>
          <cell r="S2253" t="str">
            <v xml:space="preserve"> </v>
          </cell>
        </row>
        <row r="2254">
          <cell r="B2254">
            <v>6</v>
          </cell>
          <cell r="C2254">
            <v>5.2</v>
          </cell>
          <cell r="D2254">
            <v>6.8</v>
          </cell>
          <cell r="E2254">
            <v>10.7</v>
          </cell>
          <cell r="F2254">
            <v>9.6999999999999993</v>
          </cell>
          <cell r="G2254">
            <v>11.7</v>
          </cell>
          <cell r="H2254">
            <v>15.3</v>
          </cell>
          <cell r="I2254">
            <v>13.3</v>
          </cell>
          <cell r="J2254">
            <v>17.2</v>
          </cell>
          <cell r="K2254" t="str">
            <v xml:space="preserve"> </v>
          </cell>
          <cell r="L2254" t="str">
            <v xml:space="preserve"> </v>
          </cell>
          <cell r="M2254" t="str">
            <v xml:space="preserve"> </v>
          </cell>
          <cell r="N2254" t="str">
            <v xml:space="preserve"> </v>
          </cell>
          <cell r="O2254" t="str">
            <v xml:space="preserve"> </v>
          </cell>
          <cell r="P2254" t="str">
            <v xml:space="preserve"> </v>
          </cell>
          <cell r="Q2254" t="str">
            <v xml:space="preserve"> </v>
          </cell>
          <cell r="R2254" t="str">
            <v xml:space="preserve"> </v>
          </cell>
          <cell r="S2254" t="str">
            <v xml:space="preserve"> </v>
          </cell>
        </row>
        <row r="2255">
          <cell r="B2255">
            <v>36.700000000000003</v>
          </cell>
          <cell r="C2255">
            <v>36.799999999999997</v>
          </cell>
          <cell r="D2255">
            <v>36.4</v>
          </cell>
          <cell r="E2255">
            <v>55.5</v>
          </cell>
          <cell r="F2255">
            <v>55.3</v>
          </cell>
          <cell r="G2255">
            <v>55.9</v>
          </cell>
          <cell r="H2255">
            <v>72.2</v>
          </cell>
          <cell r="I2255">
            <v>72.099999999999994</v>
          </cell>
          <cell r="J2255">
            <v>72.900000000000006</v>
          </cell>
          <cell r="K2255">
            <v>39.700000000000003</v>
          </cell>
          <cell r="L2255">
            <v>40.200000000000003</v>
          </cell>
          <cell r="M2255">
            <v>39.5</v>
          </cell>
          <cell r="N2255">
            <v>55.4</v>
          </cell>
          <cell r="O2255">
            <v>54.6</v>
          </cell>
          <cell r="P2255">
            <v>56.3</v>
          </cell>
          <cell r="Q2255">
            <v>66.7</v>
          </cell>
          <cell r="R2255">
            <v>65.5</v>
          </cell>
          <cell r="S2255">
            <v>68</v>
          </cell>
        </row>
        <row r="2256">
          <cell r="B2256">
            <v>8.6999999999999993</v>
          </cell>
          <cell r="C2256">
            <v>8.5</v>
          </cell>
          <cell r="D2256">
            <v>8.9</v>
          </cell>
          <cell r="E2256">
            <v>16.399999999999999</v>
          </cell>
          <cell r="F2256">
            <v>16.399999999999999</v>
          </cell>
          <cell r="G2256">
            <v>16.399999999999999</v>
          </cell>
          <cell r="H2256">
            <v>27.1</v>
          </cell>
          <cell r="I2256">
            <v>26.3</v>
          </cell>
          <cell r="J2256">
            <v>27.8</v>
          </cell>
          <cell r="K2256">
            <v>9.1</v>
          </cell>
          <cell r="L2256">
            <v>9.8000000000000007</v>
          </cell>
          <cell r="M2256">
            <v>8.5</v>
          </cell>
          <cell r="N2256">
            <v>16.899999999999999</v>
          </cell>
          <cell r="O2256">
            <v>17.7</v>
          </cell>
          <cell r="P2256">
            <v>16.2</v>
          </cell>
          <cell r="Q2256">
            <v>27.3</v>
          </cell>
          <cell r="R2256">
            <v>27.2</v>
          </cell>
          <cell r="S2256">
            <v>27.4</v>
          </cell>
        </row>
        <row r="2257">
          <cell r="B2257">
            <v>11.5</v>
          </cell>
          <cell r="C2257">
            <v>10.199999999999999</v>
          </cell>
          <cell r="D2257">
            <v>12.7</v>
          </cell>
          <cell r="E2257">
            <v>18.7</v>
          </cell>
          <cell r="F2257">
            <v>17</v>
          </cell>
          <cell r="G2257">
            <v>20.100000000000001</v>
          </cell>
          <cell r="H2257">
            <v>33.200000000000003</v>
          </cell>
          <cell r="I2257">
            <v>31.4</v>
          </cell>
          <cell r="J2257">
            <v>34.700000000000003</v>
          </cell>
          <cell r="K2257">
            <v>9.8000000000000007</v>
          </cell>
          <cell r="L2257">
            <v>10.6</v>
          </cell>
          <cell r="M2257">
            <v>9</v>
          </cell>
          <cell r="N2257">
            <v>25.4</v>
          </cell>
          <cell r="O2257">
            <v>24.9</v>
          </cell>
          <cell r="P2257">
            <v>25.9</v>
          </cell>
          <cell r="Q2257">
            <v>36.200000000000003</v>
          </cell>
          <cell r="R2257">
            <v>35.1</v>
          </cell>
          <cell r="S2257">
            <v>37.200000000000003</v>
          </cell>
        </row>
        <row r="2258">
          <cell r="B2258">
            <v>12.3</v>
          </cell>
          <cell r="C2258">
            <v>13.1</v>
          </cell>
          <cell r="D2258">
            <v>11.7</v>
          </cell>
          <cell r="E2258">
            <v>21.1</v>
          </cell>
          <cell r="F2258">
            <v>22.6</v>
          </cell>
          <cell r="G2258">
            <v>19.899999999999999</v>
          </cell>
          <cell r="H2258">
            <v>33.700000000000003</v>
          </cell>
          <cell r="I2258">
            <v>33.9</v>
          </cell>
          <cell r="J2258">
            <v>33.5</v>
          </cell>
          <cell r="K2258">
            <v>12.5</v>
          </cell>
          <cell r="L2258">
            <v>13.1</v>
          </cell>
          <cell r="M2258">
            <v>12</v>
          </cell>
          <cell r="N2258">
            <v>21.9</v>
          </cell>
          <cell r="O2258">
            <v>22.9</v>
          </cell>
          <cell r="P2258">
            <v>21.1</v>
          </cell>
          <cell r="Q2258">
            <v>38.299999999999997</v>
          </cell>
          <cell r="R2258">
            <v>38.4</v>
          </cell>
          <cell r="S2258">
            <v>38.299999999999997</v>
          </cell>
        </row>
        <row r="2259">
          <cell r="B2259">
            <v>10.1</v>
          </cell>
          <cell r="C2259">
            <v>10.199999999999999</v>
          </cell>
          <cell r="D2259">
            <v>10.1</v>
          </cell>
          <cell r="E2259">
            <v>20.2</v>
          </cell>
          <cell r="F2259">
            <v>20</v>
          </cell>
          <cell r="G2259">
            <v>20.3</v>
          </cell>
          <cell r="H2259">
            <v>32.1</v>
          </cell>
          <cell r="I2259">
            <v>30.5</v>
          </cell>
          <cell r="J2259">
            <v>33.6</v>
          </cell>
          <cell r="K2259">
            <v>9.6</v>
          </cell>
          <cell r="L2259">
            <v>9.6</v>
          </cell>
          <cell r="M2259">
            <v>9.6</v>
          </cell>
          <cell r="N2259">
            <v>20.5</v>
          </cell>
          <cell r="O2259">
            <v>20.3</v>
          </cell>
          <cell r="P2259">
            <v>20.6</v>
          </cell>
          <cell r="Q2259">
            <v>34.200000000000003</v>
          </cell>
          <cell r="R2259">
            <v>33.1</v>
          </cell>
          <cell r="S2259">
            <v>35.299999999999997</v>
          </cell>
        </row>
        <row r="2260">
          <cell r="B2260">
            <v>9</v>
          </cell>
          <cell r="C2260">
            <v>7.9</v>
          </cell>
          <cell r="D2260">
            <v>10</v>
          </cell>
          <cell r="E2260">
            <v>18</v>
          </cell>
          <cell r="F2260">
            <v>17</v>
          </cell>
          <cell r="G2260">
            <v>18.899999999999999</v>
          </cell>
          <cell r="H2260">
            <v>28.3</v>
          </cell>
          <cell r="I2260">
            <v>25.2</v>
          </cell>
          <cell r="J2260">
            <v>31</v>
          </cell>
          <cell r="K2260">
            <v>8.6999999999999993</v>
          </cell>
          <cell r="L2260">
            <v>8.1999999999999993</v>
          </cell>
          <cell r="M2260">
            <v>9.1</v>
          </cell>
          <cell r="N2260">
            <v>18.8</v>
          </cell>
          <cell r="O2260">
            <v>17.600000000000001</v>
          </cell>
          <cell r="P2260">
            <v>19.8</v>
          </cell>
          <cell r="Q2260">
            <v>29.2</v>
          </cell>
          <cell r="R2260">
            <v>26.6</v>
          </cell>
          <cell r="S2260">
            <v>31.6</v>
          </cell>
        </row>
        <row r="2261">
          <cell r="B2261">
            <v>8.9</v>
          </cell>
          <cell r="C2261">
            <v>8.1</v>
          </cell>
          <cell r="D2261">
            <v>9.6</v>
          </cell>
          <cell r="E2261">
            <v>18</v>
          </cell>
          <cell r="F2261">
            <v>16.2</v>
          </cell>
          <cell r="G2261">
            <v>19.600000000000001</v>
          </cell>
          <cell r="H2261">
            <v>27.9</v>
          </cell>
          <cell r="I2261">
            <v>26</v>
          </cell>
          <cell r="J2261">
            <v>29.6</v>
          </cell>
          <cell r="K2261">
            <v>6.8</v>
          </cell>
          <cell r="L2261">
            <v>6</v>
          </cell>
          <cell r="M2261">
            <v>7.5</v>
          </cell>
          <cell r="N2261">
            <v>16.899999999999999</v>
          </cell>
          <cell r="O2261">
            <v>15.3</v>
          </cell>
          <cell r="P2261">
            <v>18.399999999999999</v>
          </cell>
          <cell r="Q2261">
            <v>30.3</v>
          </cell>
          <cell r="R2261">
            <v>27.8</v>
          </cell>
          <cell r="S2261">
            <v>32.6</v>
          </cell>
        </row>
        <row r="2262">
          <cell r="B2262">
            <v>11</v>
          </cell>
          <cell r="C2262">
            <v>10.4</v>
          </cell>
          <cell r="D2262">
            <v>11.5</v>
          </cell>
          <cell r="E2262">
            <v>23.6</v>
          </cell>
          <cell r="F2262">
            <v>22.1</v>
          </cell>
          <cell r="G2262">
            <v>25</v>
          </cell>
          <cell r="H2262">
            <v>38.5</v>
          </cell>
          <cell r="I2262">
            <v>35.9</v>
          </cell>
          <cell r="J2262">
            <v>40.9</v>
          </cell>
          <cell r="K2262">
            <v>12.1</v>
          </cell>
          <cell r="L2262">
            <v>10.4</v>
          </cell>
          <cell r="M2262">
            <v>13.7</v>
          </cell>
          <cell r="N2262">
            <v>22.8</v>
          </cell>
          <cell r="O2262">
            <v>21.4</v>
          </cell>
          <cell r="P2262">
            <v>24.1</v>
          </cell>
          <cell r="Q2262">
            <v>36.6</v>
          </cell>
          <cell r="R2262">
            <v>33.6</v>
          </cell>
          <cell r="S2262">
            <v>39.5</v>
          </cell>
        </row>
        <row r="2263">
          <cell r="B2263">
            <v>9.5</v>
          </cell>
          <cell r="C2263">
            <v>9.4</v>
          </cell>
          <cell r="D2263">
            <v>9.6</v>
          </cell>
          <cell r="E2263">
            <v>17.8</v>
          </cell>
          <cell r="F2263">
            <v>16.8</v>
          </cell>
          <cell r="G2263">
            <v>18.7</v>
          </cell>
          <cell r="H2263">
            <v>29.2</v>
          </cell>
          <cell r="I2263">
            <v>27.8</v>
          </cell>
          <cell r="J2263">
            <v>30.5</v>
          </cell>
          <cell r="K2263">
            <v>9.4</v>
          </cell>
          <cell r="L2263">
            <v>9.1</v>
          </cell>
          <cell r="M2263">
            <v>9.6999999999999993</v>
          </cell>
          <cell r="N2263">
            <v>17.7</v>
          </cell>
          <cell r="O2263">
            <v>17.5</v>
          </cell>
          <cell r="P2263">
            <v>17.899999999999999</v>
          </cell>
          <cell r="Q2263">
            <v>30</v>
          </cell>
          <cell r="R2263">
            <v>29.5</v>
          </cell>
          <cell r="S2263">
            <v>30.5</v>
          </cell>
        </row>
        <row r="2264">
          <cell r="B2264">
            <v>10.1</v>
          </cell>
          <cell r="C2264">
            <v>9.6999999999999993</v>
          </cell>
          <cell r="D2264">
            <v>10.4</v>
          </cell>
          <cell r="E2264">
            <v>19.5</v>
          </cell>
          <cell r="F2264">
            <v>19.5</v>
          </cell>
          <cell r="G2264">
            <v>19.399999999999999</v>
          </cell>
          <cell r="H2264">
            <v>34.1</v>
          </cell>
          <cell r="I2264">
            <v>33.1</v>
          </cell>
          <cell r="J2264">
            <v>35</v>
          </cell>
          <cell r="K2264">
            <v>11.5</v>
          </cell>
          <cell r="L2264">
            <v>10</v>
          </cell>
          <cell r="M2264">
            <v>12.8</v>
          </cell>
          <cell r="N2264">
            <v>22.8</v>
          </cell>
          <cell r="O2264">
            <v>21.2</v>
          </cell>
          <cell r="P2264">
            <v>24.3</v>
          </cell>
          <cell r="Q2264">
            <v>37</v>
          </cell>
          <cell r="R2264">
            <v>35.299999999999997</v>
          </cell>
          <cell r="S2264">
            <v>38.6</v>
          </cell>
        </row>
        <row r="2265">
          <cell r="B2265">
            <v>10</v>
          </cell>
          <cell r="C2265">
            <v>8.1</v>
          </cell>
          <cell r="D2265">
            <v>11.7</v>
          </cell>
          <cell r="E2265">
            <v>15.7</v>
          </cell>
          <cell r="F2265">
            <v>14.2</v>
          </cell>
          <cell r="G2265">
            <v>17</v>
          </cell>
          <cell r="H2265">
            <v>28.3</v>
          </cell>
          <cell r="I2265">
            <v>25.6</v>
          </cell>
          <cell r="J2265">
            <v>30.8</v>
          </cell>
          <cell r="K2265">
            <v>8.8000000000000007</v>
          </cell>
          <cell r="L2265">
            <v>7.9</v>
          </cell>
          <cell r="M2265">
            <v>9.6999999999999993</v>
          </cell>
          <cell r="N2265">
            <v>16.7</v>
          </cell>
          <cell r="O2265">
            <v>15.7</v>
          </cell>
          <cell r="P2265">
            <v>17.5</v>
          </cell>
          <cell r="Q2265">
            <v>29.3</v>
          </cell>
          <cell r="R2265">
            <v>27.9</v>
          </cell>
          <cell r="S2265">
            <v>30.7</v>
          </cell>
        </row>
        <row r="2266">
          <cell r="B2266">
            <v>16</v>
          </cell>
          <cell r="C2266">
            <v>14.9</v>
          </cell>
          <cell r="D2266">
            <v>17.2</v>
          </cell>
          <cell r="E2266">
            <v>27</v>
          </cell>
          <cell r="F2266">
            <v>26.4</v>
          </cell>
          <cell r="G2266">
            <v>27.5</v>
          </cell>
          <cell r="H2266">
            <v>41.1</v>
          </cell>
          <cell r="I2266">
            <v>39.799999999999997</v>
          </cell>
          <cell r="J2266">
            <v>42.4</v>
          </cell>
          <cell r="K2266">
            <v>16</v>
          </cell>
          <cell r="L2266">
            <v>15.3</v>
          </cell>
          <cell r="M2266">
            <v>16.7</v>
          </cell>
          <cell r="N2266">
            <v>29.6</v>
          </cell>
          <cell r="O2266">
            <v>29.4</v>
          </cell>
          <cell r="P2266">
            <v>29.7</v>
          </cell>
          <cell r="Q2266">
            <v>45.6</v>
          </cell>
          <cell r="R2266">
            <v>44.9</v>
          </cell>
          <cell r="S2266">
            <v>46.2</v>
          </cell>
        </row>
        <row r="2267">
          <cell r="B2267">
            <v>6.7</v>
          </cell>
          <cell r="C2267">
            <v>7.2</v>
          </cell>
          <cell r="D2267">
            <v>6.2</v>
          </cell>
          <cell r="E2267">
            <v>16.5</v>
          </cell>
          <cell r="F2267">
            <v>15.8</v>
          </cell>
          <cell r="G2267">
            <v>17.100000000000001</v>
          </cell>
          <cell r="H2267">
            <v>31.2</v>
          </cell>
          <cell r="I2267">
            <v>27.7</v>
          </cell>
          <cell r="J2267">
            <v>34.4</v>
          </cell>
          <cell r="K2267">
            <v>8.9</v>
          </cell>
          <cell r="L2267">
            <v>9.6999999999999993</v>
          </cell>
          <cell r="M2267">
            <v>8.1999999999999993</v>
          </cell>
          <cell r="N2267">
            <v>19.100000000000001</v>
          </cell>
          <cell r="O2267">
            <v>19</v>
          </cell>
          <cell r="P2267">
            <v>19.100000000000001</v>
          </cell>
          <cell r="Q2267">
            <v>33.1</v>
          </cell>
          <cell r="R2267">
            <v>30.4</v>
          </cell>
          <cell r="S2267">
            <v>35.5</v>
          </cell>
        </row>
        <row r="2268">
          <cell r="B2268">
            <v>10.199999999999999</v>
          </cell>
          <cell r="C2268">
            <v>10.5</v>
          </cell>
          <cell r="D2268">
            <v>10</v>
          </cell>
          <cell r="E2268">
            <v>24.7</v>
          </cell>
          <cell r="F2268">
            <v>23.9</v>
          </cell>
          <cell r="G2268">
            <v>25.3</v>
          </cell>
          <cell r="H2268">
            <v>40</v>
          </cell>
          <cell r="I2268">
            <v>38.5</v>
          </cell>
          <cell r="J2268">
            <v>41.4</v>
          </cell>
          <cell r="K2268">
            <v>9.8000000000000007</v>
          </cell>
          <cell r="L2268">
            <v>9.1999999999999993</v>
          </cell>
          <cell r="M2268">
            <v>10.3</v>
          </cell>
          <cell r="N2268">
            <v>23.1</v>
          </cell>
          <cell r="O2268">
            <v>21.2</v>
          </cell>
          <cell r="P2268">
            <v>24.9</v>
          </cell>
          <cell r="Q2268">
            <v>37.299999999999997</v>
          </cell>
          <cell r="R2268">
            <v>34.1</v>
          </cell>
          <cell r="S2268">
            <v>40.200000000000003</v>
          </cell>
        </row>
        <row r="2269">
          <cell r="B2269">
            <v>8.6</v>
          </cell>
          <cell r="C2269">
            <v>8.1</v>
          </cell>
          <cell r="D2269">
            <v>9.1</v>
          </cell>
          <cell r="E2269">
            <v>17.3</v>
          </cell>
          <cell r="F2269">
            <v>16.899999999999999</v>
          </cell>
          <cell r="G2269">
            <v>17.600000000000001</v>
          </cell>
          <cell r="H2269">
            <v>33.200000000000003</v>
          </cell>
          <cell r="I2269">
            <v>31.3</v>
          </cell>
          <cell r="J2269">
            <v>34.799999999999997</v>
          </cell>
          <cell r="K2269">
            <v>11</v>
          </cell>
          <cell r="L2269">
            <v>11.4</v>
          </cell>
          <cell r="M2269">
            <v>10.6</v>
          </cell>
          <cell r="N2269">
            <v>19.8</v>
          </cell>
          <cell r="O2269">
            <v>20.2</v>
          </cell>
          <cell r="P2269">
            <v>19.399999999999999</v>
          </cell>
          <cell r="Q2269">
            <v>35.1</v>
          </cell>
          <cell r="R2269">
            <v>33.799999999999997</v>
          </cell>
          <cell r="S2269">
            <v>36.200000000000003</v>
          </cell>
        </row>
        <row r="2270">
          <cell r="B2270">
            <v>9.6</v>
          </cell>
          <cell r="C2270">
            <v>9.1999999999999993</v>
          </cell>
          <cell r="D2270">
            <v>10</v>
          </cell>
          <cell r="E2270">
            <v>17.7</v>
          </cell>
          <cell r="F2270">
            <v>17.7</v>
          </cell>
          <cell r="G2270">
            <v>17.8</v>
          </cell>
          <cell r="H2270">
            <v>30.9</v>
          </cell>
          <cell r="I2270">
            <v>29.3</v>
          </cell>
          <cell r="J2270">
            <v>32.299999999999997</v>
          </cell>
          <cell r="K2270">
            <v>13.7</v>
          </cell>
          <cell r="L2270">
            <v>13.5</v>
          </cell>
          <cell r="M2270">
            <v>13.9</v>
          </cell>
          <cell r="N2270">
            <v>23.5</v>
          </cell>
          <cell r="O2270">
            <v>23.6</v>
          </cell>
          <cell r="P2270">
            <v>23.3</v>
          </cell>
          <cell r="Q2270">
            <v>38.299999999999997</v>
          </cell>
          <cell r="R2270">
            <v>37.6</v>
          </cell>
          <cell r="S2270">
            <v>38.799999999999997</v>
          </cell>
        </row>
        <row r="2271">
          <cell r="B2271">
            <v>7.6</v>
          </cell>
          <cell r="C2271">
            <v>6.9</v>
          </cell>
          <cell r="D2271">
            <v>8.3000000000000007</v>
          </cell>
          <cell r="E2271">
            <v>16.600000000000001</v>
          </cell>
          <cell r="F2271">
            <v>15.4</v>
          </cell>
          <cell r="G2271">
            <v>17.600000000000001</v>
          </cell>
          <cell r="H2271">
            <v>28.4</v>
          </cell>
          <cell r="I2271">
            <v>27</v>
          </cell>
          <cell r="J2271">
            <v>29.5</v>
          </cell>
          <cell r="K2271">
            <v>11.2</v>
          </cell>
          <cell r="L2271">
            <v>10</v>
          </cell>
          <cell r="M2271">
            <v>12.1</v>
          </cell>
          <cell r="N2271">
            <v>18.7</v>
          </cell>
          <cell r="O2271">
            <v>18.399999999999999</v>
          </cell>
          <cell r="P2271">
            <v>19</v>
          </cell>
          <cell r="Q2271">
            <v>29.6</v>
          </cell>
          <cell r="R2271">
            <v>28.1</v>
          </cell>
          <cell r="S2271">
            <v>30.8</v>
          </cell>
        </row>
        <row r="2272">
          <cell r="B2272">
            <v>9.8000000000000007</v>
          </cell>
          <cell r="C2272">
            <v>9.1</v>
          </cell>
          <cell r="D2272">
            <v>10.4</v>
          </cell>
          <cell r="E2272">
            <v>16.100000000000001</v>
          </cell>
          <cell r="F2272">
            <v>15.4</v>
          </cell>
          <cell r="G2272">
            <v>16.7</v>
          </cell>
          <cell r="H2272">
            <v>32.799999999999997</v>
          </cell>
          <cell r="I2272">
            <v>30.9</v>
          </cell>
          <cell r="J2272">
            <v>34.6</v>
          </cell>
          <cell r="K2272">
            <v>7.5</v>
          </cell>
          <cell r="L2272">
            <v>6</v>
          </cell>
          <cell r="M2272">
            <v>8.9</v>
          </cell>
          <cell r="N2272">
            <v>16.5</v>
          </cell>
          <cell r="O2272">
            <v>14.9</v>
          </cell>
          <cell r="P2272">
            <v>18.100000000000001</v>
          </cell>
          <cell r="Q2272">
            <v>30.6</v>
          </cell>
          <cell r="R2272">
            <v>27.2</v>
          </cell>
          <cell r="S2272">
            <v>33.799999999999997</v>
          </cell>
        </row>
        <row r="2273">
          <cell r="B2273">
            <v>7.5</v>
          </cell>
          <cell r="C2273">
            <v>7.6</v>
          </cell>
          <cell r="D2273">
            <v>7.4</v>
          </cell>
          <cell r="E2273">
            <v>16.600000000000001</v>
          </cell>
          <cell r="F2273">
            <v>17.600000000000001</v>
          </cell>
          <cell r="G2273">
            <v>15.7</v>
          </cell>
          <cell r="H2273">
            <v>32.700000000000003</v>
          </cell>
          <cell r="I2273">
            <v>31.5</v>
          </cell>
          <cell r="J2273">
            <v>33.700000000000003</v>
          </cell>
          <cell r="K2273">
            <v>10.199999999999999</v>
          </cell>
          <cell r="L2273">
            <v>9.9</v>
          </cell>
          <cell r="M2273">
            <v>10.4</v>
          </cell>
          <cell r="N2273">
            <v>19.100000000000001</v>
          </cell>
          <cell r="O2273">
            <v>18.899999999999999</v>
          </cell>
          <cell r="P2273">
            <v>19.2</v>
          </cell>
          <cell r="Q2273">
            <v>34.200000000000003</v>
          </cell>
          <cell r="R2273">
            <v>31.8</v>
          </cell>
          <cell r="S2273">
            <v>36.4</v>
          </cell>
        </row>
        <row r="2274">
          <cell r="B2274">
            <v>13.6</v>
          </cell>
          <cell r="C2274">
            <v>13.9</v>
          </cell>
          <cell r="D2274">
            <v>13.3</v>
          </cell>
          <cell r="E2274">
            <v>24.7</v>
          </cell>
          <cell r="F2274">
            <v>25.4</v>
          </cell>
          <cell r="G2274">
            <v>24.1</v>
          </cell>
          <cell r="H2274">
            <v>40.6</v>
          </cell>
          <cell r="I2274">
            <v>40.200000000000003</v>
          </cell>
          <cell r="J2274">
            <v>40.9</v>
          </cell>
          <cell r="K2274">
            <v>11.9</v>
          </cell>
          <cell r="L2274">
            <v>12.4</v>
          </cell>
          <cell r="M2274">
            <v>11.5</v>
          </cell>
          <cell r="N2274">
            <v>24.6</v>
          </cell>
          <cell r="O2274">
            <v>24.2</v>
          </cell>
          <cell r="P2274">
            <v>24.9</v>
          </cell>
          <cell r="Q2274">
            <v>39.700000000000003</v>
          </cell>
          <cell r="R2274">
            <v>37.1</v>
          </cell>
          <cell r="S2274">
            <v>42.1</v>
          </cell>
        </row>
        <row r="2275">
          <cell r="B2275">
            <v>11.3</v>
          </cell>
          <cell r="C2275">
            <v>12.1</v>
          </cell>
          <cell r="D2275">
            <v>10.6</v>
          </cell>
          <cell r="E2275">
            <v>21.1</v>
          </cell>
          <cell r="F2275">
            <v>21.4</v>
          </cell>
          <cell r="G2275">
            <v>20.8</v>
          </cell>
          <cell r="H2275">
            <v>35.9</v>
          </cell>
          <cell r="I2275">
            <v>35</v>
          </cell>
          <cell r="J2275">
            <v>36.700000000000003</v>
          </cell>
          <cell r="K2275">
            <v>8.9</v>
          </cell>
          <cell r="L2275">
            <v>9.1</v>
          </cell>
          <cell r="M2275">
            <v>8.6999999999999993</v>
          </cell>
          <cell r="N2275">
            <v>22.4</v>
          </cell>
          <cell r="O2275">
            <v>23.1</v>
          </cell>
          <cell r="P2275">
            <v>21.6</v>
          </cell>
          <cell r="Q2275">
            <v>38</v>
          </cell>
          <cell r="R2275">
            <v>37.5</v>
          </cell>
          <cell r="S2275">
            <v>38.4</v>
          </cell>
        </row>
        <row r="2276">
          <cell r="B2276">
            <v>9.1999999999999993</v>
          </cell>
          <cell r="C2276">
            <v>10</v>
          </cell>
          <cell r="D2276">
            <v>8.6</v>
          </cell>
          <cell r="E2276">
            <v>19</v>
          </cell>
          <cell r="F2276">
            <v>19.7</v>
          </cell>
          <cell r="G2276">
            <v>18.5</v>
          </cell>
          <cell r="H2276">
            <v>34.799999999999997</v>
          </cell>
          <cell r="I2276">
            <v>33.9</v>
          </cell>
          <cell r="J2276">
            <v>35.6</v>
          </cell>
          <cell r="K2276">
            <v>10.5</v>
          </cell>
          <cell r="L2276">
            <v>11.2</v>
          </cell>
          <cell r="M2276">
            <v>9.9</v>
          </cell>
          <cell r="N2276">
            <v>18.5</v>
          </cell>
          <cell r="O2276">
            <v>19</v>
          </cell>
          <cell r="P2276">
            <v>18.2</v>
          </cell>
          <cell r="Q2276">
            <v>33.700000000000003</v>
          </cell>
          <cell r="R2276">
            <v>31.9</v>
          </cell>
          <cell r="S2276">
            <v>35.299999999999997</v>
          </cell>
        </row>
        <row r="2277">
          <cell r="B2277">
            <v>9.6</v>
          </cell>
          <cell r="C2277">
            <v>11.9</v>
          </cell>
          <cell r="D2277">
            <v>7.5</v>
          </cell>
          <cell r="E2277">
            <v>22.4</v>
          </cell>
          <cell r="F2277">
            <v>23</v>
          </cell>
          <cell r="G2277">
            <v>21.8</v>
          </cell>
          <cell r="H2277">
            <v>34</v>
          </cell>
          <cell r="I2277">
            <v>31.5</v>
          </cell>
          <cell r="J2277">
            <v>36.200000000000003</v>
          </cell>
          <cell r="K2277">
            <v>13.1</v>
          </cell>
          <cell r="L2277">
            <v>13.8</v>
          </cell>
          <cell r="M2277">
            <v>12.5</v>
          </cell>
          <cell r="N2277">
            <v>22.9</v>
          </cell>
          <cell r="O2277">
            <v>23.9</v>
          </cell>
          <cell r="P2277">
            <v>22.1</v>
          </cell>
          <cell r="Q2277">
            <v>34.700000000000003</v>
          </cell>
          <cell r="R2277">
            <v>34.200000000000003</v>
          </cell>
          <cell r="S2277">
            <v>35.200000000000003</v>
          </cell>
        </row>
        <row r="2278">
          <cell r="B2278">
            <v>11.8</v>
          </cell>
          <cell r="C2278">
            <v>12.1</v>
          </cell>
          <cell r="D2278">
            <v>11.5</v>
          </cell>
          <cell r="E2278">
            <v>21.9</v>
          </cell>
          <cell r="F2278">
            <v>23.3</v>
          </cell>
          <cell r="G2278">
            <v>20.6</v>
          </cell>
          <cell r="H2278">
            <v>34.6</v>
          </cell>
          <cell r="I2278">
            <v>33.700000000000003</v>
          </cell>
          <cell r="J2278">
            <v>35.4</v>
          </cell>
          <cell r="K2278">
            <v>12.5</v>
          </cell>
          <cell r="L2278">
            <v>12.2</v>
          </cell>
          <cell r="M2278">
            <v>12.8</v>
          </cell>
          <cell r="N2278">
            <v>22.7</v>
          </cell>
          <cell r="O2278">
            <v>22</v>
          </cell>
          <cell r="P2278">
            <v>23.4</v>
          </cell>
          <cell r="Q2278">
            <v>35.5</v>
          </cell>
          <cell r="R2278">
            <v>34.700000000000003</v>
          </cell>
          <cell r="S2278">
            <v>36.1</v>
          </cell>
        </row>
        <row r="2279">
          <cell r="B2279">
            <v>10.6</v>
          </cell>
          <cell r="C2279">
            <v>9.4</v>
          </cell>
          <cell r="D2279">
            <v>11.8</v>
          </cell>
          <cell r="E2279">
            <v>22.9</v>
          </cell>
          <cell r="F2279">
            <v>21.4</v>
          </cell>
          <cell r="G2279">
            <v>24.4</v>
          </cell>
          <cell r="H2279">
            <v>41.7</v>
          </cell>
          <cell r="I2279">
            <v>39.9</v>
          </cell>
          <cell r="J2279">
            <v>43.3</v>
          </cell>
          <cell r="K2279">
            <v>13.1</v>
          </cell>
          <cell r="L2279">
            <v>13.5</v>
          </cell>
          <cell r="M2279">
            <v>12.8</v>
          </cell>
          <cell r="N2279">
            <v>25</v>
          </cell>
          <cell r="O2279">
            <v>24.9</v>
          </cell>
          <cell r="P2279">
            <v>25.2</v>
          </cell>
          <cell r="Q2279">
            <v>43.9</v>
          </cell>
          <cell r="R2279">
            <v>42.5</v>
          </cell>
          <cell r="S2279">
            <v>45.2</v>
          </cell>
        </row>
        <row r="2280">
          <cell r="B2280">
            <v>12.8</v>
          </cell>
          <cell r="C2280">
            <v>13.4</v>
          </cell>
          <cell r="D2280">
            <v>12.2</v>
          </cell>
          <cell r="E2280">
            <v>24.9</v>
          </cell>
          <cell r="F2280">
            <v>25.1</v>
          </cell>
          <cell r="G2280">
            <v>24.7</v>
          </cell>
          <cell r="H2280">
            <v>39.6</v>
          </cell>
          <cell r="I2280">
            <v>39.700000000000003</v>
          </cell>
          <cell r="J2280">
            <v>39.6</v>
          </cell>
          <cell r="K2280">
            <v>16</v>
          </cell>
          <cell r="L2280">
            <v>16.100000000000001</v>
          </cell>
          <cell r="M2280">
            <v>15.9</v>
          </cell>
          <cell r="N2280">
            <v>25.4</v>
          </cell>
          <cell r="O2280">
            <v>26.1</v>
          </cell>
          <cell r="P2280">
            <v>24.6</v>
          </cell>
          <cell r="Q2280">
            <v>39.5</v>
          </cell>
          <cell r="R2280">
            <v>39.1</v>
          </cell>
          <cell r="S2280">
            <v>40</v>
          </cell>
        </row>
        <row r="2281">
          <cell r="B2281">
            <v>8.6</v>
          </cell>
          <cell r="C2281">
            <v>9.8000000000000007</v>
          </cell>
          <cell r="D2281">
            <v>7.5</v>
          </cell>
          <cell r="E2281">
            <v>17.7</v>
          </cell>
          <cell r="F2281">
            <v>17.600000000000001</v>
          </cell>
          <cell r="G2281">
            <v>17.7</v>
          </cell>
          <cell r="H2281">
            <v>29.4</v>
          </cell>
          <cell r="I2281">
            <v>28.6</v>
          </cell>
          <cell r="J2281">
            <v>30.2</v>
          </cell>
          <cell r="K2281">
            <v>11.8</v>
          </cell>
          <cell r="L2281">
            <v>12.1</v>
          </cell>
          <cell r="M2281">
            <v>11.5</v>
          </cell>
          <cell r="N2281">
            <v>19.8</v>
          </cell>
          <cell r="O2281">
            <v>19.600000000000001</v>
          </cell>
          <cell r="P2281">
            <v>19.899999999999999</v>
          </cell>
          <cell r="Q2281">
            <v>30</v>
          </cell>
          <cell r="R2281">
            <v>29</v>
          </cell>
          <cell r="S2281">
            <v>31.1</v>
          </cell>
        </row>
        <row r="2282">
          <cell r="B2282">
            <v>3.2</v>
          </cell>
          <cell r="C2282">
            <v>2.2999999999999998</v>
          </cell>
          <cell r="D2282">
            <v>4.0999999999999996</v>
          </cell>
          <cell r="E2282">
            <v>6</v>
          </cell>
          <cell r="F2282">
            <v>5.4</v>
          </cell>
          <cell r="G2282">
            <v>6.6</v>
          </cell>
          <cell r="H2282">
            <v>11.4</v>
          </cell>
          <cell r="I2282">
            <v>11</v>
          </cell>
          <cell r="J2282">
            <v>11.9</v>
          </cell>
          <cell r="K2282">
            <v>2.7</v>
          </cell>
          <cell r="L2282">
            <v>2.2999999999999998</v>
          </cell>
          <cell r="M2282">
            <v>3.1</v>
          </cell>
          <cell r="N2282">
            <v>5.8</v>
          </cell>
          <cell r="O2282">
            <v>5.4</v>
          </cell>
          <cell r="P2282">
            <v>6.2</v>
          </cell>
          <cell r="Q2282">
            <v>12.4</v>
          </cell>
          <cell r="R2282">
            <v>12.7</v>
          </cell>
          <cell r="S2282">
            <v>12.1</v>
          </cell>
        </row>
        <row r="2283">
          <cell r="B2283">
            <v>3.8</v>
          </cell>
          <cell r="C2283">
            <v>3.2</v>
          </cell>
          <cell r="D2283">
            <v>4.4000000000000004</v>
          </cell>
          <cell r="E2283">
            <v>7</v>
          </cell>
          <cell r="F2283">
            <v>5.8</v>
          </cell>
          <cell r="G2283">
            <v>8.1</v>
          </cell>
          <cell r="H2283">
            <v>12.5</v>
          </cell>
          <cell r="I2283">
            <v>11.7</v>
          </cell>
          <cell r="J2283">
            <v>13.2</v>
          </cell>
          <cell r="K2283">
            <v>4.0999999999999996</v>
          </cell>
          <cell r="L2283">
            <v>2.9</v>
          </cell>
          <cell r="M2283">
            <v>5.2</v>
          </cell>
          <cell r="N2283">
            <v>10</v>
          </cell>
          <cell r="O2283">
            <v>8.9</v>
          </cell>
          <cell r="P2283">
            <v>11</v>
          </cell>
          <cell r="Q2283">
            <v>13.7</v>
          </cell>
          <cell r="R2283">
            <v>13.3</v>
          </cell>
          <cell r="S2283">
            <v>14.1</v>
          </cell>
        </row>
        <row r="2284">
          <cell r="B2284">
            <v>3.5</v>
          </cell>
          <cell r="C2284">
            <v>3.6</v>
          </cell>
          <cell r="D2284">
            <v>3.4</v>
          </cell>
          <cell r="E2284">
            <v>6.7</v>
          </cell>
          <cell r="F2284">
            <v>6.4</v>
          </cell>
          <cell r="G2284">
            <v>7</v>
          </cell>
          <cell r="H2284">
            <v>14</v>
          </cell>
          <cell r="I2284">
            <v>13.4</v>
          </cell>
          <cell r="J2284">
            <v>14.6</v>
          </cell>
          <cell r="K2284">
            <v>5.3</v>
          </cell>
          <cell r="L2284">
            <v>4.7</v>
          </cell>
          <cell r="M2284">
            <v>5.8</v>
          </cell>
          <cell r="N2284">
            <v>8.9</v>
          </cell>
          <cell r="O2284">
            <v>8</v>
          </cell>
          <cell r="P2284">
            <v>9.6999999999999993</v>
          </cell>
          <cell r="Q2284">
            <v>15.6</v>
          </cell>
          <cell r="R2284">
            <v>14.3</v>
          </cell>
          <cell r="S2284">
            <v>16.899999999999999</v>
          </cell>
        </row>
        <row r="2285">
          <cell r="B2285">
            <v>3.7</v>
          </cell>
          <cell r="C2285">
            <v>3.6</v>
          </cell>
          <cell r="D2285">
            <v>3.7</v>
          </cell>
          <cell r="E2285">
            <v>7.1</v>
          </cell>
          <cell r="F2285">
            <v>6.6</v>
          </cell>
          <cell r="G2285">
            <v>7.5</v>
          </cell>
          <cell r="H2285">
            <v>12.4</v>
          </cell>
          <cell r="I2285">
            <v>11.6</v>
          </cell>
          <cell r="J2285">
            <v>13.1</v>
          </cell>
          <cell r="K2285">
            <v>4.7</v>
          </cell>
          <cell r="L2285">
            <v>4.5</v>
          </cell>
          <cell r="M2285">
            <v>4.9000000000000004</v>
          </cell>
          <cell r="N2285">
            <v>8.8000000000000007</v>
          </cell>
          <cell r="O2285">
            <v>8.4</v>
          </cell>
          <cell r="P2285">
            <v>9.1999999999999993</v>
          </cell>
          <cell r="Q2285">
            <v>13.3</v>
          </cell>
          <cell r="R2285">
            <v>12.8</v>
          </cell>
          <cell r="S2285">
            <v>13.8</v>
          </cell>
        </row>
        <row r="2286">
          <cell r="B2286">
            <v>3</v>
          </cell>
          <cell r="C2286">
            <v>3</v>
          </cell>
          <cell r="D2286">
            <v>2.9</v>
          </cell>
          <cell r="E2286">
            <v>5.8</v>
          </cell>
          <cell r="F2286">
            <v>5.9</v>
          </cell>
          <cell r="G2286">
            <v>5.8</v>
          </cell>
          <cell r="H2286">
            <v>9.6</v>
          </cell>
          <cell r="I2286">
            <v>9.1999999999999993</v>
          </cell>
          <cell r="J2286">
            <v>9.9</v>
          </cell>
          <cell r="K2286">
            <v>3.8</v>
          </cell>
          <cell r="L2286">
            <v>3.7</v>
          </cell>
          <cell r="M2286">
            <v>3.9</v>
          </cell>
          <cell r="N2286">
            <v>7.1</v>
          </cell>
          <cell r="O2286">
            <v>6.6</v>
          </cell>
          <cell r="P2286">
            <v>7.6</v>
          </cell>
          <cell r="Q2286">
            <v>11.2</v>
          </cell>
          <cell r="R2286">
            <v>10.9</v>
          </cell>
          <cell r="S2286">
            <v>11.5</v>
          </cell>
        </row>
        <row r="2287">
          <cell r="B2287">
            <v>20.3</v>
          </cell>
          <cell r="C2287">
            <v>20</v>
          </cell>
          <cell r="D2287">
            <v>20.6</v>
          </cell>
          <cell r="E2287">
            <v>31.9</v>
          </cell>
          <cell r="F2287">
            <v>33.5</v>
          </cell>
          <cell r="G2287">
            <v>30.6</v>
          </cell>
          <cell r="H2287">
            <v>40</v>
          </cell>
          <cell r="I2287">
            <v>41.5</v>
          </cell>
          <cell r="J2287">
            <v>38.6</v>
          </cell>
          <cell r="K2287">
            <v>21.1</v>
          </cell>
          <cell r="L2287">
            <v>20.6</v>
          </cell>
          <cell r="M2287">
            <v>21.5</v>
          </cell>
          <cell r="N2287">
            <v>32.299999999999997</v>
          </cell>
          <cell r="O2287">
            <v>33.6</v>
          </cell>
          <cell r="P2287">
            <v>31.2</v>
          </cell>
          <cell r="Q2287">
            <v>41.4</v>
          </cell>
          <cell r="R2287">
            <v>42</v>
          </cell>
          <cell r="S2287">
            <v>41</v>
          </cell>
        </row>
        <row r="2288">
          <cell r="B2288">
            <v>17.899999999999999</v>
          </cell>
          <cell r="C2288">
            <v>17.100000000000001</v>
          </cell>
          <cell r="D2288">
            <v>18.600000000000001</v>
          </cell>
          <cell r="E2288">
            <v>25.3</v>
          </cell>
          <cell r="F2288">
            <v>24</v>
          </cell>
          <cell r="G2288">
            <v>26.6</v>
          </cell>
          <cell r="H2288">
            <v>32.1</v>
          </cell>
          <cell r="I2288">
            <v>30.5</v>
          </cell>
          <cell r="J2288">
            <v>33.700000000000003</v>
          </cell>
          <cell r="K2288">
            <v>20.3</v>
          </cell>
          <cell r="L2288">
            <v>19.3</v>
          </cell>
          <cell r="M2288">
            <v>21.3</v>
          </cell>
          <cell r="N2288">
            <v>28.6</v>
          </cell>
          <cell r="O2288">
            <v>26.9</v>
          </cell>
          <cell r="P2288">
            <v>30.1</v>
          </cell>
          <cell r="Q2288">
            <v>34</v>
          </cell>
          <cell r="R2288">
            <v>32.4</v>
          </cell>
          <cell r="S2288">
            <v>35.6</v>
          </cell>
        </row>
        <row r="2289">
          <cell r="B2289">
            <v>2.8</v>
          </cell>
          <cell r="C2289">
            <v>2.6</v>
          </cell>
          <cell r="D2289">
            <v>3</v>
          </cell>
          <cell r="E2289">
            <v>4.5999999999999996</v>
          </cell>
          <cell r="F2289">
            <v>4.4000000000000004</v>
          </cell>
          <cell r="G2289">
            <v>4.7</v>
          </cell>
          <cell r="H2289">
            <v>9</v>
          </cell>
          <cell r="I2289">
            <v>8.3000000000000007</v>
          </cell>
          <cell r="J2289">
            <v>9.6999999999999993</v>
          </cell>
          <cell r="K2289">
            <v>2.6</v>
          </cell>
          <cell r="L2289">
            <v>2.5</v>
          </cell>
          <cell r="M2289">
            <v>2.8</v>
          </cell>
          <cell r="N2289">
            <v>5.7</v>
          </cell>
          <cell r="O2289">
            <v>5.6</v>
          </cell>
          <cell r="P2289">
            <v>5.7</v>
          </cell>
          <cell r="Q2289">
            <v>10.9</v>
          </cell>
          <cell r="R2289">
            <v>10.6</v>
          </cell>
          <cell r="S2289">
            <v>11.2</v>
          </cell>
        </row>
        <row r="2290">
          <cell r="B2290">
            <v>3.7</v>
          </cell>
          <cell r="C2290">
            <v>3.9</v>
          </cell>
          <cell r="D2290">
            <v>3.4</v>
          </cell>
          <cell r="E2290">
            <v>6.5</v>
          </cell>
          <cell r="F2290">
            <v>6.8</v>
          </cell>
          <cell r="G2290">
            <v>6.2</v>
          </cell>
          <cell r="H2290">
            <v>10.199999999999999</v>
          </cell>
          <cell r="I2290">
            <v>9.8000000000000007</v>
          </cell>
          <cell r="J2290">
            <v>10.6</v>
          </cell>
          <cell r="K2290">
            <v>3.2</v>
          </cell>
          <cell r="L2290">
            <v>3.3</v>
          </cell>
          <cell r="M2290">
            <v>3.1</v>
          </cell>
          <cell r="N2290">
            <v>7</v>
          </cell>
          <cell r="O2290">
            <v>7.4</v>
          </cell>
          <cell r="P2290">
            <v>6.6</v>
          </cell>
          <cell r="Q2290">
            <v>11.1</v>
          </cell>
          <cell r="R2290">
            <v>10.6</v>
          </cell>
          <cell r="S2290">
            <v>11.5</v>
          </cell>
        </row>
        <row r="2291">
          <cell r="B2291">
            <v>3.9</v>
          </cell>
          <cell r="C2291">
            <v>3.8</v>
          </cell>
          <cell r="D2291">
            <v>4.0999999999999996</v>
          </cell>
          <cell r="E2291">
            <v>6.2</v>
          </cell>
          <cell r="F2291">
            <v>6.3</v>
          </cell>
          <cell r="G2291">
            <v>6.1</v>
          </cell>
          <cell r="H2291">
            <v>9.5</v>
          </cell>
          <cell r="I2291">
            <v>9.4</v>
          </cell>
          <cell r="J2291">
            <v>9.6999999999999993</v>
          </cell>
          <cell r="K2291">
            <v>3</v>
          </cell>
          <cell r="L2291">
            <v>2.4</v>
          </cell>
          <cell r="M2291">
            <v>3.6</v>
          </cell>
          <cell r="N2291">
            <v>4.8</v>
          </cell>
          <cell r="O2291">
            <v>4.3</v>
          </cell>
          <cell r="P2291">
            <v>5.2</v>
          </cell>
          <cell r="Q2291">
            <v>8.8000000000000007</v>
          </cell>
          <cell r="R2291">
            <v>8.1</v>
          </cell>
          <cell r="S2291">
            <v>9.5</v>
          </cell>
        </row>
        <row r="2292">
          <cell r="B2292">
            <v>4.0999999999999996</v>
          </cell>
          <cell r="C2292">
            <v>3.5</v>
          </cell>
          <cell r="D2292">
            <v>4.5</v>
          </cell>
          <cell r="E2292">
            <v>7.1</v>
          </cell>
          <cell r="F2292">
            <v>6.9</v>
          </cell>
          <cell r="G2292">
            <v>7.3</v>
          </cell>
          <cell r="H2292">
            <v>11.8</v>
          </cell>
          <cell r="I2292">
            <v>11.6</v>
          </cell>
          <cell r="J2292">
            <v>12</v>
          </cell>
          <cell r="K2292">
            <v>4.3</v>
          </cell>
          <cell r="L2292">
            <v>4.3</v>
          </cell>
          <cell r="M2292">
            <v>4.3</v>
          </cell>
          <cell r="N2292">
            <v>7.3</v>
          </cell>
          <cell r="O2292">
            <v>7.2</v>
          </cell>
          <cell r="P2292">
            <v>7.5</v>
          </cell>
          <cell r="Q2292">
            <v>12.2</v>
          </cell>
          <cell r="R2292">
            <v>11.7</v>
          </cell>
          <cell r="S2292">
            <v>12.7</v>
          </cell>
        </row>
        <row r="2293">
          <cell r="B2293">
            <v>14.9</v>
          </cell>
          <cell r="C2293">
            <v>14.3</v>
          </cell>
          <cell r="D2293">
            <v>15.5</v>
          </cell>
          <cell r="E2293">
            <v>23.2</v>
          </cell>
          <cell r="F2293">
            <v>23.2</v>
          </cell>
          <cell r="G2293">
            <v>23.1</v>
          </cell>
          <cell r="H2293">
            <v>32.6</v>
          </cell>
          <cell r="I2293">
            <v>32.1</v>
          </cell>
          <cell r="J2293">
            <v>33.1</v>
          </cell>
          <cell r="K2293">
            <v>14.1</v>
          </cell>
          <cell r="L2293">
            <v>14.4</v>
          </cell>
          <cell r="M2293">
            <v>13.8</v>
          </cell>
          <cell r="N2293">
            <v>25.4</v>
          </cell>
          <cell r="O2293">
            <v>25.8</v>
          </cell>
          <cell r="P2293">
            <v>25.1</v>
          </cell>
          <cell r="Q2293">
            <v>33.700000000000003</v>
          </cell>
          <cell r="R2293">
            <v>33.6</v>
          </cell>
          <cell r="S2293">
            <v>33.700000000000003</v>
          </cell>
        </row>
        <row r="2294">
          <cell r="B2294">
            <v>1.5</v>
          </cell>
          <cell r="C2294">
            <v>1.4</v>
          </cell>
          <cell r="D2294">
            <v>1.7</v>
          </cell>
          <cell r="E2294">
            <v>3</v>
          </cell>
          <cell r="F2294">
            <v>2.6</v>
          </cell>
          <cell r="G2294">
            <v>3.4</v>
          </cell>
          <cell r="H2294">
            <v>5.9</v>
          </cell>
          <cell r="I2294">
            <v>5.5</v>
          </cell>
          <cell r="J2294">
            <v>6.2</v>
          </cell>
          <cell r="K2294">
            <v>2</v>
          </cell>
          <cell r="L2294">
            <v>2.1</v>
          </cell>
          <cell r="M2294">
            <v>1.8</v>
          </cell>
          <cell r="N2294">
            <v>3.9</v>
          </cell>
          <cell r="O2294">
            <v>3.9</v>
          </cell>
          <cell r="P2294">
            <v>3.9</v>
          </cell>
          <cell r="Q2294">
            <v>8.5</v>
          </cell>
          <cell r="R2294">
            <v>9.1</v>
          </cell>
          <cell r="S2294">
            <v>7.9</v>
          </cell>
        </row>
        <row r="2295">
          <cell r="B2295">
            <v>2.4</v>
          </cell>
          <cell r="C2295">
            <v>2</v>
          </cell>
          <cell r="D2295">
            <v>2.7</v>
          </cell>
          <cell r="E2295">
            <v>4.2</v>
          </cell>
          <cell r="F2295">
            <v>3.8</v>
          </cell>
          <cell r="G2295">
            <v>4.5</v>
          </cell>
          <cell r="H2295">
            <v>9.8000000000000007</v>
          </cell>
          <cell r="I2295">
            <v>9.6</v>
          </cell>
          <cell r="J2295">
            <v>9.9</v>
          </cell>
          <cell r="K2295">
            <v>2.2000000000000002</v>
          </cell>
          <cell r="L2295">
            <v>2.5</v>
          </cell>
          <cell r="M2295">
            <v>1.9</v>
          </cell>
          <cell r="N2295">
            <v>5.4</v>
          </cell>
          <cell r="O2295">
            <v>5.5</v>
          </cell>
          <cell r="P2295">
            <v>5.4</v>
          </cell>
          <cell r="Q2295">
            <v>10.7</v>
          </cell>
          <cell r="R2295">
            <v>10.6</v>
          </cell>
          <cell r="S2295">
            <v>10.9</v>
          </cell>
        </row>
        <row r="2296">
          <cell r="B2296">
            <v>3.5</v>
          </cell>
          <cell r="C2296">
            <v>3.4</v>
          </cell>
          <cell r="D2296">
            <v>3.5</v>
          </cell>
          <cell r="E2296">
            <v>6.9</v>
          </cell>
          <cell r="F2296">
            <v>6.4</v>
          </cell>
          <cell r="G2296">
            <v>7.3</v>
          </cell>
          <cell r="H2296">
            <v>11.4</v>
          </cell>
          <cell r="I2296">
            <v>10.6</v>
          </cell>
          <cell r="J2296">
            <v>12.3</v>
          </cell>
          <cell r="K2296">
            <v>3.7</v>
          </cell>
          <cell r="L2296">
            <v>3.8</v>
          </cell>
          <cell r="M2296">
            <v>3.6</v>
          </cell>
          <cell r="N2296">
            <v>7.8</v>
          </cell>
          <cell r="O2296">
            <v>7.8</v>
          </cell>
          <cell r="P2296">
            <v>7.8</v>
          </cell>
          <cell r="Q2296">
            <v>12.6</v>
          </cell>
          <cell r="R2296">
            <v>11.9</v>
          </cell>
          <cell r="S2296">
            <v>13.2</v>
          </cell>
        </row>
        <row r="2297">
          <cell r="B2297">
            <v>2.6</v>
          </cell>
          <cell r="C2297">
            <v>2.2999999999999998</v>
          </cell>
          <cell r="D2297">
            <v>2.9</v>
          </cell>
          <cell r="E2297">
            <v>4</v>
          </cell>
          <cell r="F2297">
            <v>4.2</v>
          </cell>
          <cell r="G2297">
            <v>3.9</v>
          </cell>
          <cell r="H2297">
            <v>7.3</v>
          </cell>
          <cell r="I2297">
            <v>7.1</v>
          </cell>
          <cell r="J2297">
            <v>7.5</v>
          </cell>
          <cell r="K2297">
            <v>4.7</v>
          </cell>
          <cell r="L2297">
            <v>3.9</v>
          </cell>
          <cell r="M2297">
            <v>5.5</v>
          </cell>
          <cell r="N2297">
            <v>7.5</v>
          </cell>
          <cell r="O2297">
            <v>6.9</v>
          </cell>
          <cell r="P2297">
            <v>8.1</v>
          </cell>
          <cell r="Q2297">
            <v>13.4</v>
          </cell>
          <cell r="R2297">
            <v>13.1</v>
          </cell>
          <cell r="S2297">
            <v>13.7</v>
          </cell>
        </row>
        <row r="2298">
          <cell r="B2298">
            <v>2.1</v>
          </cell>
          <cell r="C2298">
            <v>1.8</v>
          </cell>
          <cell r="D2298">
            <v>2.5</v>
          </cell>
          <cell r="E2298">
            <v>4.5999999999999996</v>
          </cell>
          <cell r="F2298">
            <v>4.0999999999999996</v>
          </cell>
          <cell r="G2298">
            <v>5.2</v>
          </cell>
          <cell r="H2298">
            <v>10.3</v>
          </cell>
          <cell r="I2298">
            <v>10</v>
          </cell>
          <cell r="J2298">
            <v>10.5</v>
          </cell>
          <cell r="K2298">
            <v>3.7</v>
          </cell>
          <cell r="L2298">
            <v>3.6</v>
          </cell>
          <cell r="M2298">
            <v>3.9</v>
          </cell>
          <cell r="N2298">
            <v>6.9</v>
          </cell>
          <cell r="O2298">
            <v>6.7</v>
          </cell>
          <cell r="P2298">
            <v>7</v>
          </cell>
          <cell r="Q2298">
            <v>11.7</v>
          </cell>
          <cell r="R2298">
            <v>11.9</v>
          </cell>
          <cell r="S2298">
            <v>11.5</v>
          </cell>
        </row>
        <row r="2299">
          <cell r="B2299">
            <v>1.6</v>
          </cell>
          <cell r="C2299">
            <v>1.4</v>
          </cell>
          <cell r="D2299">
            <v>1.9</v>
          </cell>
          <cell r="E2299">
            <v>2.8</v>
          </cell>
          <cell r="F2299">
            <v>2.2000000000000002</v>
          </cell>
          <cell r="G2299">
            <v>3.4</v>
          </cell>
          <cell r="H2299">
            <v>5.8</v>
          </cell>
          <cell r="I2299">
            <v>5.2</v>
          </cell>
          <cell r="J2299">
            <v>6.3</v>
          </cell>
          <cell r="K2299">
            <v>2.2000000000000002</v>
          </cell>
          <cell r="L2299">
            <v>2.1</v>
          </cell>
          <cell r="M2299">
            <v>2.2999999999999998</v>
          </cell>
          <cell r="N2299">
            <v>4.5999999999999996</v>
          </cell>
          <cell r="O2299">
            <v>4.0999999999999996</v>
          </cell>
          <cell r="P2299">
            <v>5</v>
          </cell>
          <cell r="Q2299">
            <v>7.3</v>
          </cell>
          <cell r="R2299">
            <v>7.1</v>
          </cell>
          <cell r="S2299">
            <v>7.5</v>
          </cell>
        </row>
        <row r="2300">
          <cell r="B2300">
            <v>2.9</v>
          </cell>
          <cell r="C2300">
            <v>2.6</v>
          </cell>
          <cell r="D2300">
            <v>3.2</v>
          </cell>
          <cell r="E2300">
            <v>4.5</v>
          </cell>
          <cell r="F2300">
            <v>3.8</v>
          </cell>
          <cell r="G2300">
            <v>5.0999999999999996</v>
          </cell>
          <cell r="H2300">
            <v>9.1</v>
          </cell>
          <cell r="I2300">
            <v>9</v>
          </cell>
          <cell r="J2300">
            <v>9.1</v>
          </cell>
          <cell r="K2300">
            <v>2.1</v>
          </cell>
          <cell r="L2300">
            <v>2.2000000000000002</v>
          </cell>
          <cell r="M2300">
            <v>2.1</v>
          </cell>
          <cell r="N2300">
            <v>5</v>
          </cell>
          <cell r="O2300">
            <v>4.5</v>
          </cell>
          <cell r="P2300">
            <v>5.6</v>
          </cell>
          <cell r="Q2300">
            <v>9.5</v>
          </cell>
          <cell r="R2300">
            <v>9</v>
          </cell>
          <cell r="S2300">
            <v>9.9</v>
          </cell>
        </row>
        <row r="2301">
          <cell r="B2301">
            <v>4.8</v>
          </cell>
          <cell r="C2301">
            <v>5.3</v>
          </cell>
          <cell r="D2301">
            <v>4.2</v>
          </cell>
          <cell r="E2301">
            <v>7.7</v>
          </cell>
          <cell r="F2301">
            <v>7.7</v>
          </cell>
          <cell r="G2301">
            <v>7.7</v>
          </cell>
          <cell r="H2301">
            <v>11.8</v>
          </cell>
          <cell r="I2301">
            <v>11.3</v>
          </cell>
          <cell r="J2301">
            <v>12.3</v>
          </cell>
          <cell r="K2301" t="str">
            <v xml:space="preserve"> </v>
          </cell>
          <cell r="L2301" t="str">
            <v xml:space="preserve"> </v>
          </cell>
          <cell r="M2301" t="str">
            <v xml:space="preserve"> </v>
          </cell>
          <cell r="N2301" t="str">
            <v xml:space="preserve"> </v>
          </cell>
          <cell r="O2301" t="str">
            <v xml:space="preserve"> </v>
          </cell>
          <cell r="P2301" t="str">
            <v xml:space="preserve"> </v>
          </cell>
          <cell r="Q2301" t="str">
            <v xml:space="preserve"> </v>
          </cell>
          <cell r="R2301" t="str">
            <v xml:space="preserve"> </v>
          </cell>
          <cell r="S2301" t="str">
            <v xml:space="preserve"> </v>
          </cell>
        </row>
        <row r="2302">
          <cell r="B2302">
            <v>9</v>
          </cell>
          <cell r="C2302">
            <v>8.8000000000000007</v>
          </cell>
          <cell r="D2302">
            <v>9.1999999999999993</v>
          </cell>
          <cell r="E2302">
            <v>18</v>
          </cell>
          <cell r="F2302">
            <v>17.7</v>
          </cell>
          <cell r="G2302">
            <v>18.2</v>
          </cell>
          <cell r="H2302">
            <v>29.1</v>
          </cell>
          <cell r="I2302">
            <v>27.9</v>
          </cell>
          <cell r="J2302">
            <v>30.1</v>
          </cell>
          <cell r="K2302">
            <v>10.8</v>
          </cell>
          <cell r="L2302">
            <v>11</v>
          </cell>
          <cell r="M2302">
            <v>10.6</v>
          </cell>
          <cell r="N2302">
            <v>19.7</v>
          </cell>
          <cell r="O2302">
            <v>19.399999999999999</v>
          </cell>
          <cell r="P2302">
            <v>19.899999999999999</v>
          </cell>
          <cell r="Q2302">
            <v>33.200000000000003</v>
          </cell>
          <cell r="R2302">
            <v>32.5</v>
          </cell>
          <cell r="S2302">
            <v>33.799999999999997</v>
          </cell>
        </row>
        <row r="2303">
          <cell r="B2303">
            <v>2.2999999999999998</v>
          </cell>
          <cell r="C2303">
            <v>2.2999999999999998</v>
          </cell>
          <cell r="D2303">
            <v>2.4</v>
          </cell>
          <cell r="E2303">
            <v>4.2</v>
          </cell>
          <cell r="F2303">
            <v>4.0999999999999996</v>
          </cell>
          <cell r="G2303">
            <v>4.4000000000000004</v>
          </cell>
          <cell r="H2303">
            <v>6.5</v>
          </cell>
          <cell r="I2303">
            <v>6.3</v>
          </cell>
          <cell r="J2303">
            <v>6.7</v>
          </cell>
          <cell r="K2303">
            <v>1.5</v>
          </cell>
          <cell r="L2303">
            <v>1.8</v>
          </cell>
          <cell r="M2303">
            <v>1.3</v>
          </cell>
          <cell r="N2303">
            <v>3.2</v>
          </cell>
          <cell r="O2303">
            <v>3.4</v>
          </cell>
          <cell r="P2303">
            <v>3.1</v>
          </cell>
          <cell r="Q2303">
            <v>5.7</v>
          </cell>
          <cell r="R2303">
            <v>5.0999999999999996</v>
          </cell>
          <cell r="S2303">
            <v>6.1</v>
          </cell>
        </row>
        <row r="2304">
          <cell r="B2304">
            <v>9.1999999999999993</v>
          </cell>
          <cell r="C2304">
            <v>9.8000000000000007</v>
          </cell>
          <cell r="D2304">
            <v>8.6</v>
          </cell>
          <cell r="E2304">
            <v>20.399999999999999</v>
          </cell>
          <cell r="F2304">
            <v>21.7</v>
          </cell>
          <cell r="G2304">
            <v>19.3</v>
          </cell>
          <cell r="H2304">
            <v>33.9</v>
          </cell>
          <cell r="I2304">
            <v>34.1</v>
          </cell>
          <cell r="J2304">
            <v>33.700000000000003</v>
          </cell>
          <cell r="K2304">
            <v>8.6</v>
          </cell>
          <cell r="L2304">
            <v>9.3000000000000007</v>
          </cell>
          <cell r="M2304">
            <v>8</v>
          </cell>
          <cell r="N2304">
            <v>19.899999999999999</v>
          </cell>
          <cell r="O2304">
            <v>21.4</v>
          </cell>
          <cell r="P2304">
            <v>18.7</v>
          </cell>
          <cell r="Q2304">
            <v>32.200000000000003</v>
          </cell>
          <cell r="R2304">
            <v>32.299999999999997</v>
          </cell>
          <cell r="S2304">
            <v>32.200000000000003</v>
          </cell>
        </row>
        <row r="2305">
          <cell r="B2305">
            <v>9.1</v>
          </cell>
          <cell r="C2305">
            <v>8.4</v>
          </cell>
          <cell r="D2305">
            <v>9.6999999999999993</v>
          </cell>
          <cell r="E2305">
            <v>20.8</v>
          </cell>
          <cell r="F2305">
            <v>20</v>
          </cell>
          <cell r="G2305">
            <v>21.5</v>
          </cell>
          <cell r="H2305">
            <v>33.700000000000003</v>
          </cell>
          <cell r="I2305">
            <v>32</v>
          </cell>
          <cell r="J2305">
            <v>35.1</v>
          </cell>
          <cell r="K2305">
            <v>7.3</v>
          </cell>
          <cell r="L2305">
            <v>6</v>
          </cell>
          <cell r="M2305">
            <v>8.4</v>
          </cell>
          <cell r="N2305">
            <v>17.100000000000001</v>
          </cell>
          <cell r="O2305">
            <v>15.1</v>
          </cell>
          <cell r="P2305">
            <v>18.8</v>
          </cell>
          <cell r="Q2305">
            <v>30</v>
          </cell>
          <cell r="R2305">
            <v>27.3</v>
          </cell>
          <cell r="S2305">
            <v>32.200000000000003</v>
          </cell>
        </row>
        <row r="2306">
          <cell r="B2306">
            <v>9.9</v>
          </cell>
          <cell r="C2306">
            <v>9.8000000000000007</v>
          </cell>
          <cell r="D2306">
            <v>9.9</v>
          </cell>
          <cell r="E2306">
            <v>18.600000000000001</v>
          </cell>
          <cell r="F2306">
            <v>18.2</v>
          </cell>
          <cell r="G2306">
            <v>19.100000000000001</v>
          </cell>
          <cell r="H2306">
            <v>31.2</v>
          </cell>
          <cell r="I2306">
            <v>29.9</v>
          </cell>
          <cell r="J2306">
            <v>32.200000000000003</v>
          </cell>
          <cell r="K2306">
            <v>10.4</v>
          </cell>
          <cell r="L2306">
            <v>10.5</v>
          </cell>
          <cell r="M2306">
            <v>10.3</v>
          </cell>
          <cell r="N2306">
            <v>20.6</v>
          </cell>
          <cell r="O2306">
            <v>21.1</v>
          </cell>
          <cell r="P2306">
            <v>20.100000000000001</v>
          </cell>
          <cell r="Q2306">
            <v>32.200000000000003</v>
          </cell>
          <cell r="R2306">
            <v>30.9</v>
          </cell>
          <cell r="S2306">
            <v>33.299999999999997</v>
          </cell>
        </row>
        <row r="2307">
          <cell r="B2307">
            <v>11.9</v>
          </cell>
          <cell r="C2307">
            <v>11.9</v>
          </cell>
          <cell r="D2307">
            <v>12</v>
          </cell>
          <cell r="E2307">
            <v>22</v>
          </cell>
          <cell r="F2307">
            <v>22.2</v>
          </cell>
          <cell r="G2307">
            <v>21.9</v>
          </cell>
          <cell r="H2307">
            <v>39.5</v>
          </cell>
          <cell r="I2307">
            <v>38.9</v>
          </cell>
          <cell r="J2307">
            <v>40.1</v>
          </cell>
          <cell r="K2307">
            <v>13.5</v>
          </cell>
          <cell r="L2307">
            <v>14.4</v>
          </cell>
          <cell r="M2307">
            <v>12.8</v>
          </cell>
          <cell r="N2307">
            <v>26.2</v>
          </cell>
          <cell r="O2307">
            <v>27.3</v>
          </cell>
          <cell r="P2307">
            <v>25.3</v>
          </cell>
          <cell r="Q2307">
            <v>39.5</v>
          </cell>
          <cell r="R2307">
            <v>39.1</v>
          </cell>
          <cell r="S2307">
            <v>40</v>
          </cell>
        </row>
        <row r="2308">
          <cell r="B2308">
            <v>4.3</v>
          </cell>
          <cell r="C2308">
            <v>4.7</v>
          </cell>
          <cell r="D2308">
            <v>3.9</v>
          </cell>
          <cell r="E2308">
            <v>10.5</v>
          </cell>
          <cell r="F2308">
            <v>10.7</v>
          </cell>
          <cell r="G2308">
            <v>10.4</v>
          </cell>
          <cell r="H2308">
            <v>23.1</v>
          </cell>
          <cell r="I2308">
            <v>21.6</v>
          </cell>
          <cell r="J2308">
            <v>24.3</v>
          </cell>
          <cell r="K2308">
            <v>5.5</v>
          </cell>
          <cell r="L2308">
            <v>5</v>
          </cell>
          <cell r="M2308">
            <v>6</v>
          </cell>
          <cell r="N2308">
            <v>12.2</v>
          </cell>
          <cell r="O2308">
            <v>11.5</v>
          </cell>
          <cell r="P2308">
            <v>12.8</v>
          </cell>
          <cell r="Q2308">
            <v>21.6</v>
          </cell>
          <cell r="R2308">
            <v>18.5</v>
          </cell>
          <cell r="S2308">
            <v>24.3</v>
          </cell>
        </row>
        <row r="2309">
          <cell r="B2309">
            <v>7</v>
          </cell>
          <cell r="C2309">
            <v>7.1</v>
          </cell>
          <cell r="D2309">
            <v>6.9</v>
          </cell>
          <cell r="E2309">
            <v>13.3</v>
          </cell>
          <cell r="F2309">
            <v>12.6</v>
          </cell>
          <cell r="G2309">
            <v>13.8</v>
          </cell>
          <cell r="H2309">
            <v>23.7</v>
          </cell>
          <cell r="I2309">
            <v>22</v>
          </cell>
          <cell r="J2309">
            <v>25.2</v>
          </cell>
          <cell r="K2309">
            <v>7.7</v>
          </cell>
          <cell r="L2309">
            <v>6.7</v>
          </cell>
          <cell r="M2309">
            <v>8.5</v>
          </cell>
          <cell r="N2309">
            <v>15.1</v>
          </cell>
          <cell r="O2309">
            <v>14.6</v>
          </cell>
          <cell r="P2309">
            <v>15.5</v>
          </cell>
          <cell r="Q2309">
            <v>28.2</v>
          </cell>
          <cell r="R2309">
            <v>28.1</v>
          </cell>
          <cell r="S2309">
            <v>28.3</v>
          </cell>
        </row>
        <row r="2310">
          <cell r="B2310">
            <v>3.5</v>
          </cell>
          <cell r="C2310">
            <v>2.7</v>
          </cell>
          <cell r="D2310">
            <v>4.2</v>
          </cell>
          <cell r="E2310">
            <v>9.9</v>
          </cell>
          <cell r="F2310">
            <v>9.1</v>
          </cell>
          <cell r="G2310">
            <v>10.6</v>
          </cell>
          <cell r="H2310">
            <v>17.600000000000001</v>
          </cell>
          <cell r="I2310">
            <v>15.9</v>
          </cell>
          <cell r="J2310">
            <v>19.2</v>
          </cell>
          <cell r="K2310">
            <v>5.7</v>
          </cell>
          <cell r="L2310">
            <v>4.5</v>
          </cell>
          <cell r="M2310">
            <v>6.7</v>
          </cell>
          <cell r="N2310">
            <v>11.8</v>
          </cell>
          <cell r="O2310">
            <v>10.8</v>
          </cell>
          <cell r="P2310">
            <v>12.7</v>
          </cell>
          <cell r="Q2310">
            <v>20.5</v>
          </cell>
          <cell r="R2310">
            <v>17.7</v>
          </cell>
          <cell r="S2310">
            <v>22.8</v>
          </cell>
        </row>
        <row r="2311">
          <cell r="B2311">
            <v>10.3</v>
          </cell>
          <cell r="C2311">
            <v>10.199999999999999</v>
          </cell>
          <cell r="D2311">
            <v>10.4</v>
          </cell>
          <cell r="E2311">
            <v>23.4</v>
          </cell>
          <cell r="F2311">
            <v>20.9</v>
          </cell>
          <cell r="G2311">
            <v>25.5</v>
          </cell>
          <cell r="H2311">
            <v>41</v>
          </cell>
          <cell r="I2311">
            <v>38.4</v>
          </cell>
          <cell r="J2311">
            <v>43.2</v>
          </cell>
          <cell r="K2311">
            <v>12.5</v>
          </cell>
          <cell r="L2311">
            <v>11.2</v>
          </cell>
          <cell r="M2311">
            <v>13.6</v>
          </cell>
          <cell r="N2311">
            <v>27.1</v>
          </cell>
          <cell r="O2311">
            <v>25.3</v>
          </cell>
          <cell r="P2311">
            <v>28.6</v>
          </cell>
          <cell r="Q2311">
            <v>40.200000000000003</v>
          </cell>
          <cell r="R2311">
            <v>36.299999999999997</v>
          </cell>
          <cell r="S2311">
            <v>43.6</v>
          </cell>
        </row>
        <row r="2312">
          <cell r="B2312">
            <v>11.5</v>
          </cell>
          <cell r="C2312">
            <v>11.7</v>
          </cell>
          <cell r="D2312">
            <v>11.3</v>
          </cell>
          <cell r="E2312">
            <v>23.1</v>
          </cell>
          <cell r="F2312">
            <v>24.9</v>
          </cell>
          <cell r="G2312">
            <v>21.7</v>
          </cell>
          <cell r="H2312">
            <v>36.200000000000003</v>
          </cell>
          <cell r="I2312">
            <v>37.6</v>
          </cell>
          <cell r="J2312">
            <v>35.1</v>
          </cell>
          <cell r="K2312">
            <v>11.9</v>
          </cell>
          <cell r="L2312">
            <v>14.2</v>
          </cell>
          <cell r="M2312">
            <v>10.1</v>
          </cell>
          <cell r="N2312">
            <v>22.7</v>
          </cell>
          <cell r="O2312">
            <v>25.8</v>
          </cell>
          <cell r="P2312">
            <v>20.3</v>
          </cell>
          <cell r="Q2312">
            <v>35.5</v>
          </cell>
          <cell r="R2312">
            <v>37.9</v>
          </cell>
          <cell r="S2312">
            <v>33.6</v>
          </cell>
        </row>
        <row r="2313">
          <cell r="B2313">
            <v>13</v>
          </cell>
          <cell r="C2313">
            <v>14.3</v>
          </cell>
          <cell r="D2313">
            <v>11.9</v>
          </cell>
          <cell r="E2313">
            <v>22.1</v>
          </cell>
          <cell r="F2313">
            <v>24.9</v>
          </cell>
          <cell r="G2313">
            <v>19.899999999999999</v>
          </cell>
          <cell r="H2313">
            <v>43.8</v>
          </cell>
          <cell r="I2313">
            <v>43.3</v>
          </cell>
          <cell r="J2313">
            <v>44.2</v>
          </cell>
          <cell r="K2313">
            <v>15.5</v>
          </cell>
          <cell r="L2313">
            <v>18.899999999999999</v>
          </cell>
          <cell r="M2313">
            <v>12.9</v>
          </cell>
          <cell r="N2313">
            <v>25.2</v>
          </cell>
          <cell r="O2313">
            <v>29.3</v>
          </cell>
          <cell r="P2313">
            <v>22.1</v>
          </cell>
          <cell r="Q2313">
            <v>47.1</v>
          </cell>
          <cell r="R2313">
            <v>48.9</v>
          </cell>
          <cell r="S2313">
            <v>45.8</v>
          </cell>
        </row>
        <row r="2314">
          <cell r="B2314">
            <v>11.3</v>
          </cell>
          <cell r="C2314">
            <v>11.1</v>
          </cell>
          <cell r="D2314">
            <v>11.5</v>
          </cell>
          <cell r="E2314">
            <v>21.8</v>
          </cell>
          <cell r="F2314">
            <v>21.2</v>
          </cell>
          <cell r="G2314">
            <v>22.4</v>
          </cell>
          <cell r="H2314">
            <v>36.700000000000003</v>
          </cell>
          <cell r="I2314">
            <v>34</v>
          </cell>
          <cell r="J2314">
            <v>38.9</v>
          </cell>
          <cell r="K2314">
            <v>14.9</v>
          </cell>
          <cell r="L2314">
            <v>13</v>
          </cell>
          <cell r="M2314">
            <v>16.5</v>
          </cell>
          <cell r="N2314">
            <v>24.4</v>
          </cell>
          <cell r="O2314">
            <v>22.5</v>
          </cell>
          <cell r="P2314">
            <v>26.1</v>
          </cell>
          <cell r="Q2314">
            <v>41.3</v>
          </cell>
          <cell r="R2314">
            <v>39</v>
          </cell>
          <cell r="S2314">
            <v>43.4</v>
          </cell>
        </row>
        <row r="2315">
          <cell r="B2315">
            <v>8.9</v>
          </cell>
          <cell r="C2315">
            <v>7.8</v>
          </cell>
          <cell r="D2315">
            <v>9.9</v>
          </cell>
          <cell r="E2315">
            <v>19.7</v>
          </cell>
          <cell r="F2315">
            <v>19.399999999999999</v>
          </cell>
          <cell r="G2315">
            <v>19.899999999999999</v>
          </cell>
          <cell r="H2315">
            <v>35.5</v>
          </cell>
          <cell r="I2315">
            <v>34.200000000000003</v>
          </cell>
          <cell r="J2315">
            <v>36.5</v>
          </cell>
          <cell r="K2315">
            <v>10.5</v>
          </cell>
          <cell r="L2315">
            <v>9.5</v>
          </cell>
          <cell r="M2315">
            <v>11.3</v>
          </cell>
          <cell r="N2315">
            <v>20.3</v>
          </cell>
          <cell r="O2315">
            <v>18.399999999999999</v>
          </cell>
          <cell r="P2315">
            <v>21.6</v>
          </cell>
          <cell r="Q2315">
            <v>41</v>
          </cell>
          <cell r="R2315">
            <v>39.9</v>
          </cell>
          <cell r="S2315">
            <v>41.8</v>
          </cell>
        </row>
        <row r="2316">
          <cell r="B2316">
            <v>7.5</v>
          </cell>
          <cell r="C2316">
            <v>6.9</v>
          </cell>
          <cell r="D2316">
            <v>7.9</v>
          </cell>
          <cell r="E2316">
            <v>21.9</v>
          </cell>
          <cell r="F2316">
            <v>21.1</v>
          </cell>
          <cell r="G2316">
            <v>22.5</v>
          </cell>
          <cell r="H2316">
            <v>37.200000000000003</v>
          </cell>
          <cell r="I2316">
            <v>34.799999999999997</v>
          </cell>
          <cell r="J2316">
            <v>39.1</v>
          </cell>
          <cell r="K2316">
            <v>10.199999999999999</v>
          </cell>
          <cell r="L2316">
            <v>9.3000000000000007</v>
          </cell>
          <cell r="M2316">
            <v>11</v>
          </cell>
          <cell r="N2316">
            <v>24.7</v>
          </cell>
          <cell r="O2316">
            <v>23.5</v>
          </cell>
          <cell r="P2316">
            <v>25.6</v>
          </cell>
          <cell r="Q2316">
            <v>38</v>
          </cell>
          <cell r="R2316">
            <v>33.700000000000003</v>
          </cell>
          <cell r="S2316">
            <v>41.3</v>
          </cell>
        </row>
        <row r="2317">
          <cell r="B2317">
            <v>13</v>
          </cell>
          <cell r="C2317">
            <v>13.8</v>
          </cell>
          <cell r="D2317">
            <v>12.4</v>
          </cell>
          <cell r="E2317">
            <v>27.3</v>
          </cell>
          <cell r="F2317">
            <v>27.7</v>
          </cell>
          <cell r="G2317">
            <v>26.9</v>
          </cell>
          <cell r="H2317">
            <v>46.1</v>
          </cell>
          <cell r="I2317">
            <v>44.2</v>
          </cell>
          <cell r="J2317">
            <v>47.7</v>
          </cell>
          <cell r="K2317">
            <v>13.6</v>
          </cell>
          <cell r="L2317">
            <v>14.1</v>
          </cell>
          <cell r="M2317">
            <v>13.3</v>
          </cell>
          <cell r="N2317">
            <v>25.9</v>
          </cell>
          <cell r="O2317">
            <v>25.2</v>
          </cell>
          <cell r="P2317">
            <v>26.5</v>
          </cell>
          <cell r="Q2317">
            <v>44.5</v>
          </cell>
          <cell r="R2317">
            <v>41.1</v>
          </cell>
          <cell r="S2317">
            <v>47.3</v>
          </cell>
        </row>
        <row r="2318">
          <cell r="B2318">
            <v>8.4</v>
          </cell>
          <cell r="C2318">
            <v>9.6999999999999993</v>
          </cell>
          <cell r="D2318">
            <v>7.3</v>
          </cell>
          <cell r="E2318">
            <v>18.600000000000001</v>
          </cell>
          <cell r="F2318">
            <v>18.2</v>
          </cell>
          <cell r="G2318">
            <v>18.899999999999999</v>
          </cell>
          <cell r="H2318">
            <v>32.299999999999997</v>
          </cell>
          <cell r="I2318">
            <v>30.2</v>
          </cell>
          <cell r="J2318">
            <v>34.1</v>
          </cell>
          <cell r="K2318">
            <v>8</v>
          </cell>
          <cell r="L2318">
            <v>9.5</v>
          </cell>
          <cell r="M2318">
            <v>6.9</v>
          </cell>
          <cell r="N2318">
            <v>24.8</v>
          </cell>
          <cell r="O2318">
            <v>25</v>
          </cell>
          <cell r="P2318">
            <v>24.6</v>
          </cell>
          <cell r="Q2318">
            <v>36.700000000000003</v>
          </cell>
          <cell r="R2318">
            <v>34.6</v>
          </cell>
          <cell r="S2318">
            <v>38.5</v>
          </cell>
        </row>
        <row r="2319">
          <cell r="B2319">
            <v>15.6</v>
          </cell>
          <cell r="C2319">
            <v>14.5</v>
          </cell>
          <cell r="D2319">
            <v>16.5</v>
          </cell>
          <cell r="E2319">
            <v>28.2</v>
          </cell>
          <cell r="F2319">
            <v>25.7</v>
          </cell>
          <cell r="G2319">
            <v>30.1</v>
          </cell>
          <cell r="H2319">
            <v>43.1</v>
          </cell>
          <cell r="I2319">
            <v>40.4</v>
          </cell>
          <cell r="J2319">
            <v>45.3</v>
          </cell>
          <cell r="K2319">
            <v>14.7</v>
          </cell>
          <cell r="L2319">
            <v>14.2</v>
          </cell>
          <cell r="M2319">
            <v>15</v>
          </cell>
          <cell r="N2319">
            <v>23.9</v>
          </cell>
          <cell r="O2319">
            <v>22.5</v>
          </cell>
          <cell r="P2319">
            <v>25</v>
          </cell>
          <cell r="Q2319">
            <v>42.3</v>
          </cell>
          <cell r="R2319">
            <v>39.299999999999997</v>
          </cell>
          <cell r="S2319">
            <v>44.6</v>
          </cell>
        </row>
        <row r="2320">
          <cell r="B2320">
            <v>14.7</v>
          </cell>
          <cell r="C2320">
            <v>12.9</v>
          </cell>
          <cell r="D2320">
            <v>16.399999999999999</v>
          </cell>
          <cell r="E2320">
            <v>27.7</v>
          </cell>
          <cell r="F2320">
            <v>27.2</v>
          </cell>
          <cell r="G2320">
            <v>28.1</v>
          </cell>
          <cell r="H2320">
            <v>44.1</v>
          </cell>
          <cell r="I2320">
            <v>40.799999999999997</v>
          </cell>
          <cell r="J2320">
            <v>47</v>
          </cell>
          <cell r="K2320">
            <v>15.6</v>
          </cell>
          <cell r="L2320">
            <v>13.9</v>
          </cell>
          <cell r="M2320">
            <v>17.100000000000001</v>
          </cell>
          <cell r="N2320">
            <v>28.4</v>
          </cell>
          <cell r="O2320">
            <v>26.5</v>
          </cell>
          <cell r="P2320">
            <v>30</v>
          </cell>
          <cell r="Q2320">
            <v>46.1</v>
          </cell>
          <cell r="R2320">
            <v>43.8</v>
          </cell>
          <cell r="S2320">
            <v>48</v>
          </cell>
        </row>
        <row r="2321">
          <cell r="B2321">
            <v>10.8</v>
          </cell>
          <cell r="C2321">
            <v>10.199999999999999</v>
          </cell>
          <cell r="D2321">
            <v>11.4</v>
          </cell>
          <cell r="E2321">
            <v>21.9</v>
          </cell>
          <cell r="F2321">
            <v>20.5</v>
          </cell>
          <cell r="G2321">
            <v>23.1</v>
          </cell>
          <cell r="H2321">
            <v>39.299999999999997</v>
          </cell>
          <cell r="I2321">
            <v>36.1</v>
          </cell>
          <cell r="J2321">
            <v>42.1</v>
          </cell>
          <cell r="K2321">
            <v>8.5</v>
          </cell>
          <cell r="L2321">
            <v>8.1999999999999993</v>
          </cell>
          <cell r="M2321">
            <v>8.9</v>
          </cell>
          <cell r="N2321">
            <v>21.7</v>
          </cell>
          <cell r="O2321">
            <v>19.3</v>
          </cell>
          <cell r="P2321">
            <v>23.6</v>
          </cell>
          <cell r="Q2321">
            <v>38.4</v>
          </cell>
          <cell r="R2321">
            <v>33.799999999999997</v>
          </cell>
          <cell r="S2321">
            <v>42.2</v>
          </cell>
        </row>
        <row r="2322">
          <cell r="B2322">
            <v>11.1</v>
          </cell>
          <cell r="C2322">
            <v>11.7</v>
          </cell>
          <cell r="D2322">
            <v>10.7</v>
          </cell>
          <cell r="E2322">
            <v>20.3</v>
          </cell>
          <cell r="F2322">
            <v>20.3</v>
          </cell>
          <cell r="G2322">
            <v>20.3</v>
          </cell>
          <cell r="H2322">
            <v>36.5</v>
          </cell>
          <cell r="I2322">
            <v>35</v>
          </cell>
          <cell r="J2322">
            <v>37.9</v>
          </cell>
          <cell r="K2322">
            <v>12.3</v>
          </cell>
          <cell r="L2322">
            <v>13</v>
          </cell>
          <cell r="M2322">
            <v>11.7</v>
          </cell>
          <cell r="N2322">
            <v>20.399999999999999</v>
          </cell>
          <cell r="O2322">
            <v>20.2</v>
          </cell>
          <cell r="P2322">
            <v>20.5</v>
          </cell>
          <cell r="Q2322">
            <v>39.6</v>
          </cell>
          <cell r="R2322">
            <v>38.5</v>
          </cell>
          <cell r="S2322">
            <v>40.6</v>
          </cell>
        </row>
        <row r="2323">
          <cell r="B2323">
            <v>11</v>
          </cell>
          <cell r="C2323">
            <v>12.3</v>
          </cell>
          <cell r="D2323">
            <v>10</v>
          </cell>
          <cell r="E2323">
            <v>22.5</v>
          </cell>
          <cell r="F2323">
            <v>22</v>
          </cell>
          <cell r="G2323">
            <v>22.8</v>
          </cell>
          <cell r="H2323">
            <v>34.6</v>
          </cell>
          <cell r="I2323">
            <v>32.6</v>
          </cell>
          <cell r="J2323">
            <v>36.299999999999997</v>
          </cell>
          <cell r="K2323">
            <v>13.2</v>
          </cell>
          <cell r="L2323">
            <v>14.1</v>
          </cell>
          <cell r="M2323">
            <v>12.4</v>
          </cell>
          <cell r="N2323">
            <v>28.4</v>
          </cell>
          <cell r="O2323">
            <v>28.5</v>
          </cell>
          <cell r="P2323">
            <v>28.2</v>
          </cell>
          <cell r="Q2323">
            <v>41.7</v>
          </cell>
          <cell r="R2323">
            <v>39.700000000000003</v>
          </cell>
          <cell r="S2323">
            <v>43.4</v>
          </cell>
        </row>
        <row r="2324">
          <cell r="B2324">
            <v>10.4</v>
          </cell>
          <cell r="C2324">
            <v>11.3</v>
          </cell>
          <cell r="D2324">
            <v>9.6999999999999993</v>
          </cell>
          <cell r="E2324">
            <v>21</v>
          </cell>
          <cell r="F2324">
            <v>21.6</v>
          </cell>
          <cell r="G2324">
            <v>20.399999999999999</v>
          </cell>
          <cell r="H2324">
            <v>38.9</v>
          </cell>
          <cell r="I2324">
            <v>38.299999999999997</v>
          </cell>
          <cell r="J2324">
            <v>39.4</v>
          </cell>
          <cell r="K2324">
            <v>10.8</v>
          </cell>
          <cell r="L2324">
            <v>11.2</v>
          </cell>
          <cell r="M2324">
            <v>10.5</v>
          </cell>
          <cell r="N2324">
            <v>20.5</v>
          </cell>
          <cell r="O2324">
            <v>21</v>
          </cell>
          <cell r="P2324">
            <v>20.2</v>
          </cell>
          <cell r="Q2324">
            <v>38.200000000000003</v>
          </cell>
          <cell r="R2324">
            <v>37.4</v>
          </cell>
          <cell r="S2324">
            <v>39</v>
          </cell>
        </row>
        <row r="2325">
          <cell r="B2325">
            <v>4.8</v>
          </cell>
          <cell r="C2325">
            <v>5.0999999999999996</v>
          </cell>
          <cell r="D2325">
            <v>4.5</v>
          </cell>
          <cell r="E2325">
            <v>9.1</v>
          </cell>
          <cell r="F2325">
            <v>10</v>
          </cell>
          <cell r="G2325">
            <v>8.3000000000000007</v>
          </cell>
          <cell r="H2325">
            <v>19.399999999999999</v>
          </cell>
          <cell r="I2325">
            <v>19.100000000000001</v>
          </cell>
          <cell r="J2325">
            <v>19.7</v>
          </cell>
          <cell r="K2325">
            <v>4.0999999999999996</v>
          </cell>
          <cell r="L2325">
            <v>4.3</v>
          </cell>
          <cell r="M2325">
            <v>3.9</v>
          </cell>
          <cell r="N2325">
            <v>9.6</v>
          </cell>
          <cell r="O2325">
            <v>9.1</v>
          </cell>
          <cell r="P2325">
            <v>9.9</v>
          </cell>
          <cell r="Q2325">
            <v>21.3</v>
          </cell>
          <cell r="R2325">
            <v>21.7</v>
          </cell>
          <cell r="S2325">
            <v>21.1</v>
          </cell>
        </row>
        <row r="2326">
          <cell r="B2326">
            <v>4.0999999999999996</v>
          </cell>
          <cell r="C2326">
            <v>3.8</v>
          </cell>
          <cell r="D2326">
            <v>4.3</v>
          </cell>
          <cell r="E2326">
            <v>11.8</v>
          </cell>
          <cell r="F2326">
            <v>11.5</v>
          </cell>
          <cell r="G2326">
            <v>12.1</v>
          </cell>
          <cell r="H2326">
            <v>20.7</v>
          </cell>
          <cell r="I2326">
            <v>19.3</v>
          </cell>
          <cell r="J2326">
            <v>21.9</v>
          </cell>
          <cell r="K2326">
            <v>4.7</v>
          </cell>
          <cell r="L2326">
            <v>3.8</v>
          </cell>
          <cell r="M2326">
            <v>5.5</v>
          </cell>
          <cell r="N2326">
            <v>12</v>
          </cell>
          <cell r="O2326">
            <v>11</v>
          </cell>
          <cell r="P2326">
            <v>12.8</v>
          </cell>
          <cell r="Q2326">
            <v>23.3</v>
          </cell>
          <cell r="R2326">
            <v>21.2</v>
          </cell>
          <cell r="S2326">
            <v>25</v>
          </cell>
        </row>
        <row r="2327">
          <cell r="B2327">
            <v>4.8</v>
          </cell>
          <cell r="C2327">
            <v>4.8</v>
          </cell>
          <cell r="D2327">
            <v>4.7</v>
          </cell>
          <cell r="E2327">
            <v>8.9</v>
          </cell>
          <cell r="F2327">
            <v>9.5</v>
          </cell>
          <cell r="G2327">
            <v>8.4</v>
          </cell>
          <cell r="H2327">
            <v>18.5</v>
          </cell>
          <cell r="I2327">
            <v>16.8</v>
          </cell>
          <cell r="J2327">
            <v>19.899999999999999</v>
          </cell>
          <cell r="K2327">
            <v>3.3</v>
          </cell>
          <cell r="L2327">
            <v>3.1</v>
          </cell>
          <cell r="M2327">
            <v>3.4</v>
          </cell>
          <cell r="N2327">
            <v>8.9</v>
          </cell>
          <cell r="O2327">
            <v>9.5</v>
          </cell>
          <cell r="P2327">
            <v>8.4</v>
          </cell>
          <cell r="Q2327">
            <v>22.3</v>
          </cell>
          <cell r="R2327">
            <v>20.7</v>
          </cell>
          <cell r="S2327">
            <v>23.7</v>
          </cell>
        </row>
        <row r="2328">
          <cell r="B2328">
            <v>7.8</v>
          </cell>
          <cell r="C2328">
            <v>7.4</v>
          </cell>
          <cell r="D2328">
            <v>8.1</v>
          </cell>
          <cell r="E2328">
            <v>16.8</v>
          </cell>
          <cell r="F2328">
            <v>16.7</v>
          </cell>
          <cell r="G2328">
            <v>16.8</v>
          </cell>
          <cell r="H2328">
            <v>30.1</v>
          </cell>
          <cell r="I2328">
            <v>26.8</v>
          </cell>
          <cell r="J2328">
            <v>32.700000000000003</v>
          </cell>
          <cell r="K2328">
            <v>9.3000000000000007</v>
          </cell>
          <cell r="L2328">
            <v>9.4</v>
          </cell>
          <cell r="M2328">
            <v>9.1999999999999993</v>
          </cell>
          <cell r="N2328">
            <v>17.100000000000001</v>
          </cell>
          <cell r="O2328">
            <v>16.8</v>
          </cell>
          <cell r="P2328">
            <v>17.3</v>
          </cell>
          <cell r="Q2328">
            <v>31.3</v>
          </cell>
          <cell r="R2328">
            <v>28.1</v>
          </cell>
          <cell r="S2328">
            <v>33.799999999999997</v>
          </cell>
        </row>
        <row r="2329">
          <cell r="B2329">
            <v>15.1</v>
          </cell>
          <cell r="C2329">
            <v>14.5</v>
          </cell>
          <cell r="D2329">
            <v>15.6</v>
          </cell>
          <cell r="E2329">
            <v>28.2</v>
          </cell>
          <cell r="F2329">
            <v>27</v>
          </cell>
          <cell r="G2329">
            <v>29.3</v>
          </cell>
          <cell r="H2329">
            <v>41.9</v>
          </cell>
          <cell r="I2329">
            <v>39.799999999999997</v>
          </cell>
          <cell r="J2329">
            <v>43.6</v>
          </cell>
          <cell r="K2329">
            <v>17.5</v>
          </cell>
          <cell r="L2329">
            <v>18</v>
          </cell>
          <cell r="M2329">
            <v>17.100000000000001</v>
          </cell>
          <cell r="N2329">
            <v>27.4</v>
          </cell>
          <cell r="O2329">
            <v>27.8</v>
          </cell>
          <cell r="P2329">
            <v>27.1</v>
          </cell>
          <cell r="Q2329">
            <v>39</v>
          </cell>
          <cell r="R2329">
            <v>37.6</v>
          </cell>
          <cell r="S2329">
            <v>40.4</v>
          </cell>
        </row>
        <row r="2330">
          <cell r="B2330">
            <v>12.6</v>
          </cell>
          <cell r="C2330">
            <v>12.6</v>
          </cell>
          <cell r="D2330">
            <v>12.5</v>
          </cell>
          <cell r="E2330">
            <v>25.8</v>
          </cell>
          <cell r="F2330">
            <v>26.4</v>
          </cell>
          <cell r="G2330">
            <v>25.2</v>
          </cell>
          <cell r="H2330">
            <v>39.299999999999997</v>
          </cell>
          <cell r="I2330">
            <v>38.9</v>
          </cell>
          <cell r="J2330">
            <v>39.700000000000003</v>
          </cell>
          <cell r="K2330">
            <v>15.1</v>
          </cell>
          <cell r="L2330">
            <v>15.6</v>
          </cell>
          <cell r="M2330">
            <v>14.5</v>
          </cell>
          <cell r="N2330">
            <v>25.6</v>
          </cell>
          <cell r="O2330">
            <v>27</v>
          </cell>
          <cell r="P2330">
            <v>24.1</v>
          </cell>
          <cell r="Q2330">
            <v>43.8</v>
          </cell>
          <cell r="R2330">
            <v>43.5</v>
          </cell>
          <cell r="S2330">
            <v>44</v>
          </cell>
        </row>
        <row r="2331">
          <cell r="B2331">
            <v>13.9</v>
          </cell>
          <cell r="C2331">
            <v>14.4</v>
          </cell>
          <cell r="D2331">
            <v>13.4</v>
          </cell>
          <cell r="E2331">
            <v>25.6</v>
          </cell>
          <cell r="F2331">
            <v>25.2</v>
          </cell>
          <cell r="G2331">
            <v>25.9</v>
          </cell>
          <cell r="H2331">
            <v>45.7</v>
          </cell>
          <cell r="I2331">
            <v>44.5</v>
          </cell>
          <cell r="J2331">
            <v>46.6</v>
          </cell>
          <cell r="K2331">
            <v>13.2</v>
          </cell>
          <cell r="L2331">
            <v>13</v>
          </cell>
          <cell r="M2331">
            <v>13.4</v>
          </cell>
          <cell r="N2331">
            <v>26.2</v>
          </cell>
          <cell r="O2331">
            <v>25.5</v>
          </cell>
          <cell r="P2331">
            <v>26.7</v>
          </cell>
          <cell r="Q2331">
            <v>48.6</v>
          </cell>
          <cell r="R2331">
            <v>47.9</v>
          </cell>
          <cell r="S2331">
            <v>49.2</v>
          </cell>
        </row>
        <row r="2332">
          <cell r="B2332">
            <v>15.2</v>
          </cell>
          <cell r="C2332">
            <v>13.7</v>
          </cell>
          <cell r="D2332">
            <v>16.399999999999999</v>
          </cell>
          <cell r="E2332">
            <v>27.5</v>
          </cell>
          <cell r="F2332">
            <v>25.4</v>
          </cell>
          <cell r="G2332">
            <v>29.3</v>
          </cell>
          <cell r="H2332">
            <v>45.3</v>
          </cell>
          <cell r="I2332">
            <v>42.9</v>
          </cell>
          <cell r="J2332">
            <v>47.4</v>
          </cell>
          <cell r="K2332">
            <v>17.3</v>
          </cell>
          <cell r="L2332">
            <v>15.8</v>
          </cell>
          <cell r="M2332">
            <v>18.399999999999999</v>
          </cell>
          <cell r="N2332">
            <v>32.5</v>
          </cell>
          <cell r="O2332">
            <v>31.6</v>
          </cell>
          <cell r="P2332">
            <v>33.299999999999997</v>
          </cell>
          <cell r="Q2332">
            <v>52.4</v>
          </cell>
          <cell r="R2332">
            <v>50.9</v>
          </cell>
          <cell r="S2332">
            <v>53.6</v>
          </cell>
        </row>
        <row r="2333">
          <cell r="B2333">
            <v>12.9</v>
          </cell>
          <cell r="C2333">
            <v>13.3</v>
          </cell>
          <cell r="D2333">
            <v>12.6</v>
          </cell>
          <cell r="E2333">
            <v>26.4</v>
          </cell>
          <cell r="F2333">
            <v>27.1</v>
          </cell>
          <cell r="G2333">
            <v>25.8</v>
          </cell>
          <cell r="H2333">
            <v>46.9</v>
          </cell>
          <cell r="I2333">
            <v>46.8</v>
          </cell>
          <cell r="J2333">
            <v>46.9</v>
          </cell>
          <cell r="K2333">
            <v>19.100000000000001</v>
          </cell>
          <cell r="L2333">
            <v>20.9</v>
          </cell>
          <cell r="M2333">
            <v>17.399999999999999</v>
          </cell>
          <cell r="N2333">
            <v>34</v>
          </cell>
          <cell r="O2333">
            <v>36.5</v>
          </cell>
          <cell r="P2333">
            <v>31.8</v>
          </cell>
          <cell r="Q2333">
            <v>52.5</v>
          </cell>
          <cell r="R2333">
            <v>54.7</v>
          </cell>
          <cell r="S2333">
            <v>50.5</v>
          </cell>
        </row>
        <row r="2334">
          <cell r="B2334">
            <v>17.8</v>
          </cell>
          <cell r="C2334">
            <v>16.399999999999999</v>
          </cell>
          <cell r="D2334">
            <v>19</v>
          </cell>
          <cell r="E2334">
            <v>29.7</v>
          </cell>
          <cell r="F2334">
            <v>29.3</v>
          </cell>
          <cell r="G2334">
            <v>30.1</v>
          </cell>
          <cell r="H2334">
            <v>45.3</v>
          </cell>
          <cell r="I2334">
            <v>44.5</v>
          </cell>
          <cell r="J2334">
            <v>45.9</v>
          </cell>
          <cell r="K2334">
            <v>16.600000000000001</v>
          </cell>
          <cell r="L2334">
            <v>16</v>
          </cell>
          <cell r="M2334">
            <v>17</v>
          </cell>
          <cell r="N2334">
            <v>30.8</v>
          </cell>
          <cell r="O2334">
            <v>29.1</v>
          </cell>
          <cell r="P2334">
            <v>32.1</v>
          </cell>
          <cell r="Q2334">
            <v>46.8</v>
          </cell>
          <cell r="R2334">
            <v>44</v>
          </cell>
          <cell r="S2334">
            <v>49</v>
          </cell>
        </row>
        <row r="2335">
          <cell r="B2335">
            <v>6</v>
          </cell>
          <cell r="C2335">
            <v>7.5</v>
          </cell>
          <cell r="D2335">
            <v>4.7</v>
          </cell>
          <cell r="E2335">
            <v>12.6</v>
          </cell>
          <cell r="F2335">
            <v>15.4</v>
          </cell>
          <cell r="G2335">
            <v>10.199999999999999</v>
          </cell>
          <cell r="H2335">
            <v>24.9</v>
          </cell>
          <cell r="I2335">
            <v>26.2</v>
          </cell>
          <cell r="J2335">
            <v>23.7</v>
          </cell>
          <cell r="K2335">
            <v>7.8</v>
          </cell>
          <cell r="L2335">
            <v>10.3</v>
          </cell>
          <cell r="M2335">
            <v>5.3</v>
          </cell>
          <cell r="N2335">
            <v>14.3</v>
          </cell>
          <cell r="O2335">
            <v>17.5</v>
          </cell>
          <cell r="P2335">
            <v>11.3</v>
          </cell>
          <cell r="Q2335">
            <v>24.3</v>
          </cell>
          <cell r="R2335">
            <v>26.3</v>
          </cell>
          <cell r="S2335">
            <v>22.4</v>
          </cell>
        </row>
        <row r="2336">
          <cell r="B2336">
            <v>11</v>
          </cell>
          <cell r="C2336">
            <v>10.3</v>
          </cell>
          <cell r="D2336">
            <v>11.5</v>
          </cell>
          <cell r="E2336">
            <v>16.600000000000001</v>
          </cell>
          <cell r="F2336">
            <v>15.3</v>
          </cell>
          <cell r="G2336">
            <v>17.8</v>
          </cell>
          <cell r="H2336">
            <v>25.3</v>
          </cell>
          <cell r="I2336">
            <v>22.8</v>
          </cell>
          <cell r="J2336">
            <v>27.3</v>
          </cell>
          <cell r="K2336">
            <v>10.5</v>
          </cell>
          <cell r="L2336">
            <v>9</v>
          </cell>
          <cell r="M2336">
            <v>11.7</v>
          </cell>
          <cell r="N2336">
            <v>14.9</v>
          </cell>
          <cell r="O2336">
            <v>14.1</v>
          </cell>
          <cell r="P2336">
            <v>15.5</v>
          </cell>
          <cell r="Q2336">
            <v>27.2</v>
          </cell>
          <cell r="R2336">
            <v>23.9</v>
          </cell>
          <cell r="S2336">
            <v>29.9</v>
          </cell>
        </row>
        <row r="2337">
          <cell r="B2337">
            <v>6.7</v>
          </cell>
          <cell r="C2337">
            <v>4.8</v>
          </cell>
          <cell r="D2337">
            <v>8.1999999999999993</v>
          </cell>
          <cell r="E2337">
            <v>12.9</v>
          </cell>
          <cell r="F2337">
            <v>11.1</v>
          </cell>
          <cell r="G2337">
            <v>14.4</v>
          </cell>
          <cell r="H2337">
            <v>23</v>
          </cell>
          <cell r="I2337">
            <v>21.2</v>
          </cell>
          <cell r="J2337">
            <v>24.4</v>
          </cell>
          <cell r="K2337">
            <v>6.1</v>
          </cell>
          <cell r="L2337">
            <v>5.7</v>
          </cell>
          <cell r="M2337">
            <v>6.4</v>
          </cell>
          <cell r="N2337">
            <v>12.1</v>
          </cell>
          <cell r="O2337">
            <v>11.9</v>
          </cell>
          <cell r="P2337">
            <v>12.2</v>
          </cell>
          <cell r="Q2337">
            <v>21.4</v>
          </cell>
          <cell r="R2337">
            <v>21.1</v>
          </cell>
          <cell r="S2337">
            <v>21.6</v>
          </cell>
        </row>
        <row r="2338">
          <cell r="B2338">
            <v>5.2</v>
          </cell>
          <cell r="C2338">
            <v>5.4</v>
          </cell>
          <cell r="D2338">
            <v>5</v>
          </cell>
          <cell r="E2338">
            <v>8.4</v>
          </cell>
          <cell r="F2338">
            <v>8.6</v>
          </cell>
          <cell r="G2338">
            <v>8.1999999999999993</v>
          </cell>
          <cell r="H2338">
            <v>18.899999999999999</v>
          </cell>
          <cell r="I2338">
            <v>18</v>
          </cell>
          <cell r="J2338">
            <v>19.7</v>
          </cell>
          <cell r="K2338">
            <v>4.5</v>
          </cell>
          <cell r="L2338">
            <v>3.9</v>
          </cell>
          <cell r="M2338">
            <v>5.0999999999999996</v>
          </cell>
          <cell r="N2338">
            <v>11</v>
          </cell>
          <cell r="O2338">
            <v>9.9</v>
          </cell>
          <cell r="P2338">
            <v>12</v>
          </cell>
          <cell r="Q2338">
            <v>22.5</v>
          </cell>
          <cell r="R2338">
            <v>19.600000000000001</v>
          </cell>
          <cell r="S2338">
            <v>25</v>
          </cell>
        </row>
        <row r="2339">
          <cell r="B2339">
            <v>3.7</v>
          </cell>
          <cell r="C2339">
            <v>4.2</v>
          </cell>
          <cell r="D2339">
            <v>3.3</v>
          </cell>
          <cell r="E2339">
            <v>11.1</v>
          </cell>
          <cell r="F2339">
            <v>10.8</v>
          </cell>
          <cell r="G2339">
            <v>11.4</v>
          </cell>
          <cell r="H2339">
            <v>21.9</v>
          </cell>
          <cell r="I2339">
            <v>20</v>
          </cell>
          <cell r="J2339">
            <v>23.5</v>
          </cell>
          <cell r="K2339">
            <v>5.6</v>
          </cell>
          <cell r="L2339">
            <v>5.3</v>
          </cell>
          <cell r="M2339">
            <v>5.8</v>
          </cell>
          <cell r="N2339">
            <v>13.5</v>
          </cell>
          <cell r="O2339">
            <v>12.7</v>
          </cell>
          <cell r="P2339">
            <v>14.2</v>
          </cell>
          <cell r="Q2339">
            <v>22.6</v>
          </cell>
          <cell r="R2339">
            <v>19.7</v>
          </cell>
          <cell r="S2339">
            <v>25.3</v>
          </cell>
        </row>
        <row r="2340">
          <cell r="B2340">
            <v>7.5</v>
          </cell>
          <cell r="C2340">
            <v>8.1999999999999993</v>
          </cell>
          <cell r="D2340">
            <v>6.8</v>
          </cell>
          <cell r="E2340">
            <v>15.9</v>
          </cell>
          <cell r="F2340">
            <v>15.8</v>
          </cell>
          <cell r="G2340">
            <v>15.9</v>
          </cell>
          <cell r="H2340">
            <v>31.5</v>
          </cell>
          <cell r="I2340">
            <v>31.1</v>
          </cell>
          <cell r="J2340">
            <v>31.8</v>
          </cell>
          <cell r="K2340">
            <v>8.1999999999999993</v>
          </cell>
          <cell r="L2340">
            <v>8.5</v>
          </cell>
          <cell r="M2340">
            <v>8</v>
          </cell>
          <cell r="N2340">
            <v>19.3</v>
          </cell>
          <cell r="O2340">
            <v>20.5</v>
          </cell>
          <cell r="P2340">
            <v>18.2</v>
          </cell>
          <cell r="Q2340">
            <v>32.700000000000003</v>
          </cell>
          <cell r="R2340">
            <v>31.4</v>
          </cell>
          <cell r="S2340">
            <v>33.799999999999997</v>
          </cell>
        </row>
        <row r="2341">
          <cell r="B2341">
            <v>7</v>
          </cell>
          <cell r="C2341">
            <v>7</v>
          </cell>
          <cell r="D2341">
            <v>7</v>
          </cell>
          <cell r="E2341">
            <v>12.8</v>
          </cell>
          <cell r="F2341">
            <v>13.3</v>
          </cell>
          <cell r="G2341">
            <v>12.5</v>
          </cell>
          <cell r="H2341">
            <v>24.6</v>
          </cell>
          <cell r="I2341">
            <v>24</v>
          </cell>
          <cell r="J2341">
            <v>25.1</v>
          </cell>
          <cell r="K2341">
            <v>10.4</v>
          </cell>
          <cell r="L2341">
            <v>11.3</v>
          </cell>
          <cell r="M2341">
            <v>9.6999999999999993</v>
          </cell>
          <cell r="N2341">
            <v>15</v>
          </cell>
          <cell r="O2341">
            <v>15.6</v>
          </cell>
          <cell r="P2341">
            <v>14.6</v>
          </cell>
          <cell r="Q2341">
            <v>26.6</v>
          </cell>
          <cell r="R2341">
            <v>25.8</v>
          </cell>
          <cell r="S2341">
            <v>27.2</v>
          </cell>
        </row>
        <row r="2342">
          <cell r="B2342">
            <v>9.6999999999999993</v>
          </cell>
          <cell r="C2342">
            <v>9.6999999999999993</v>
          </cell>
          <cell r="D2342">
            <v>9.6999999999999993</v>
          </cell>
          <cell r="E2342">
            <v>23.4</v>
          </cell>
          <cell r="F2342">
            <v>23.7</v>
          </cell>
          <cell r="G2342">
            <v>23.1</v>
          </cell>
          <cell r="H2342">
            <v>41.2</v>
          </cell>
          <cell r="I2342">
            <v>41.8</v>
          </cell>
          <cell r="J2342">
            <v>40.6</v>
          </cell>
          <cell r="K2342">
            <v>10.1</v>
          </cell>
          <cell r="L2342">
            <v>10.7</v>
          </cell>
          <cell r="M2342">
            <v>9.6</v>
          </cell>
          <cell r="N2342">
            <v>25.7</v>
          </cell>
          <cell r="O2342">
            <v>28.1</v>
          </cell>
          <cell r="P2342">
            <v>23.6</v>
          </cell>
          <cell r="Q2342">
            <v>39.799999999999997</v>
          </cell>
          <cell r="R2342">
            <v>40.799999999999997</v>
          </cell>
          <cell r="S2342">
            <v>39</v>
          </cell>
        </row>
        <row r="2343">
          <cell r="B2343">
            <v>12.7</v>
          </cell>
          <cell r="C2343">
            <v>13.1</v>
          </cell>
          <cell r="D2343">
            <v>12.5</v>
          </cell>
          <cell r="E2343">
            <v>23.6</v>
          </cell>
          <cell r="F2343">
            <v>23.5</v>
          </cell>
          <cell r="G2343">
            <v>23.7</v>
          </cell>
          <cell r="H2343">
            <v>41.3</v>
          </cell>
          <cell r="I2343">
            <v>38</v>
          </cell>
          <cell r="J2343">
            <v>43.9</v>
          </cell>
          <cell r="K2343">
            <v>13.4</v>
          </cell>
          <cell r="L2343">
            <v>14.2</v>
          </cell>
          <cell r="M2343">
            <v>12.8</v>
          </cell>
          <cell r="N2343">
            <v>23.7</v>
          </cell>
          <cell r="O2343">
            <v>24.8</v>
          </cell>
          <cell r="P2343">
            <v>22.8</v>
          </cell>
          <cell r="Q2343">
            <v>41.8</v>
          </cell>
          <cell r="R2343">
            <v>40.6</v>
          </cell>
          <cell r="S2343">
            <v>42.8</v>
          </cell>
        </row>
        <row r="2344">
          <cell r="B2344">
            <v>13.3</v>
          </cell>
          <cell r="C2344">
            <v>13.5</v>
          </cell>
          <cell r="D2344">
            <v>13.1</v>
          </cell>
          <cell r="E2344">
            <v>24.5</v>
          </cell>
          <cell r="F2344">
            <v>24.6</v>
          </cell>
          <cell r="G2344">
            <v>24.4</v>
          </cell>
          <cell r="H2344">
            <v>38.799999999999997</v>
          </cell>
          <cell r="I2344">
            <v>38</v>
          </cell>
          <cell r="J2344">
            <v>39.4</v>
          </cell>
          <cell r="K2344">
            <v>13.4</v>
          </cell>
          <cell r="L2344">
            <v>14</v>
          </cell>
          <cell r="M2344">
            <v>13</v>
          </cell>
          <cell r="N2344">
            <v>25.1</v>
          </cell>
          <cell r="O2344">
            <v>26.9</v>
          </cell>
          <cell r="P2344">
            <v>23.6</v>
          </cell>
          <cell r="Q2344">
            <v>38.299999999999997</v>
          </cell>
          <cell r="R2344">
            <v>38.200000000000003</v>
          </cell>
          <cell r="S2344">
            <v>38.299999999999997</v>
          </cell>
        </row>
        <row r="2345">
          <cell r="B2345">
            <v>8.1999999999999993</v>
          </cell>
          <cell r="C2345">
            <v>6.4</v>
          </cell>
          <cell r="D2345">
            <v>9.8000000000000007</v>
          </cell>
          <cell r="E2345">
            <v>23.4</v>
          </cell>
          <cell r="F2345">
            <v>22.3</v>
          </cell>
          <cell r="G2345">
            <v>24.3</v>
          </cell>
          <cell r="H2345">
            <v>41.4</v>
          </cell>
          <cell r="I2345">
            <v>37.5</v>
          </cell>
          <cell r="J2345">
            <v>44.8</v>
          </cell>
          <cell r="K2345">
            <v>11.3</v>
          </cell>
          <cell r="L2345">
            <v>9.6</v>
          </cell>
          <cell r="M2345">
            <v>12.7</v>
          </cell>
          <cell r="N2345">
            <v>27.1</v>
          </cell>
          <cell r="O2345">
            <v>25.8</v>
          </cell>
          <cell r="P2345">
            <v>28.2</v>
          </cell>
          <cell r="Q2345">
            <v>46.5</v>
          </cell>
          <cell r="R2345">
            <v>44.3</v>
          </cell>
          <cell r="S2345">
            <v>48.3</v>
          </cell>
        </row>
        <row r="2346">
          <cell r="B2346">
            <v>11.6</v>
          </cell>
          <cell r="C2346">
            <v>10.3</v>
          </cell>
          <cell r="D2346">
            <v>12.8</v>
          </cell>
          <cell r="E2346">
            <v>21</v>
          </cell>
          <cell r="F2346">
            <v>20.8</v>
          </cell>
          <cell r="G2346">
            <v>21.2</v>
          </cell>
          <cell r="H2346">
            <v>30.6</v>
          </cell>
          <cell r="I2346">
            <v>28.8</v>
          </cell>
          <cell r="J2346">
            <v>32.299999999999997</v>
          </cell>
          <cell r="K2346">
            <v>14.5</v>
          </cell>
          <cell r="L2346">
            <v>13.2</v>
          </cell>
          <cell r="M2346">
            <v>15.6</v>
          </cell>
          <cell r="N2346">
            <v>24.2</v>
          </cell>
          <cell r="O2346">
            <v>22.1</v>
          </cell>
          <cell r="P2346">
            <v>26</v>
          </cell>
          <cell r="Q2346">
            <v>33.700000000000003</v>
          </cell>
          <cell r="R2346">
            <v>29.8</v>
          </cell>
          <cell r="S2346">
            <v>37</v>
          </cell>
        </row>
        <row r="2347">
          <cell r="B2347">
            <v>9.6999999999999993</v>
          </cell>
          <cell r="C2347">
            <v>9.9</v>
          </cell>
          <cell r="D2347">
            <v>9.6</v>
          </cell>
          <cell r="E2347">
            <v>20.3</v>
          </cell>
          <cell r="F2347">
            <v>20.7</v>
          </cell>
          <cell r="G2347">
            <v>20</v>
          </cell>
          <cell r="H2347">
            <v>38.1</v>
          </cell>
          <cell r="I2347">
            <v>36.799999999999997</v>
          </cell>
          <cell r="J2347">
            <v>39.1</v>
          </cell>
          <cell r="K2347">
            <v>11.9</v>
          </cell>
          <cell r="L2347">
            <v>13.5</v>
          </cell>
          <cell r="M2347">
            <v>10.4</v>
          </cell>
          <cell r="N2347">
            <v>22.4</v>
          </cell>
          <cell r="O2347">
            <v>24.4</v>
          </cell>
          <cell r="P2347">
            <v>20.6</v>
          </cell>
          <cell r="Q2347">
            <v>38.700000000000003</v>
          </cell>
          <cell r="R2347">
            <v>38.6</v>
          </cell>
          <cell r="S2347">
            <v>38.799999999999997</v>
          </cell>
        </row>
        <row r="2348">
          <cell r="B2348">
            <v>13.6</v>
          </cell>
          <cell r="C2348">
            <v>13.6</v>
          </cell>
          <cell r="D2348">
            <v>13.5</v>
          </cell>
          <cell r="E2348">
            <v>24.2</v>
          </cell>
          <cell r="F2348">
            <v>24.9</v>
          </cell>
          <cell r="G2348">
            <v>23.7</v>
          </cell>
          <cell r="H2348">
            <v>37</v>
          </cell>
          <cell r="I2348">
            <v>36.5</v>
          </cell>
          <cell r="J2348">
            <v>37.4</v>
          </cell>
          <cell r="K2348">
            <v>12.8</v>
          </cell>
          <cell r="L2348">
            <v>12.9</v>
          </cell>
          <cell r="M2348">
            <v>12.6</v>
          </cell>
          <cell r="N2348">
            <v>22.6</v>
          </cell>
          <cell r="O2348">
            <v>23.2</v>
          </cell>
          <cell r="P2348">
            <v>22.1</v>
          </cell>
          <cell r="Q2348">
            <v>37.4</v>
          </cell>
          <cell r="R2348">
            <v>36.4</v>
          </cell>
          <cell r="S2348">
            <v>38.299999999999997</v>
          </cell>
        </row>
        <row r="2349">
          <cell r="B2349">
            <v>13.4</v>
          </cell>
          <cell r="C2349">
            <v>13.2</v>
          </cell>
          <cell r="D2349">
            <v>13.6</v>
          </cell>
          <cell r="E2349">
            <v>25.6</v>
          </cell>
          <cell r="F2349">
            <v>25.5</v>
          </cell>
          <cell r="G2349">
            <v>25.7</v>
          </cell>
          <cell r="H2349">
            <v>38.5</v>
          </cell>
          <cell r="I2349">
            <v>37</v>
          </cell>
          <cell r="J2349">
            <v>39.799999999999997</v>
          </cell>
          <cell r="K2349">
            <v>14.8</v>
          </cell>
          <cell r="L2349">
            <v>15</v>
          </cell>
          <cell r="M2349">
            <v>14.7</v>
          </cell>
          <cell r="N2349">
            <v>26</v>
          </cell>
          <cell r="O2349">
            <v>27.1</v>
          </cell>
          <cell r="P2349">
            <v>25.1</v>
          </cell>
          <cell r="Q2349">
            <v>43.1</v>
          </cell>
          <cell r="R2349">
            <v>43.1</v>
          </cell>
          <cell r="S2349">
            <v>43</v>
          </cell>
        </row>
        <row r="2350">
          <cell r="B2350">
            <v>3.2</v>
          </cell>
          <cell r="C2350">
            <v>2.8</v>
          </cell>
          <cell r="D2350">
            <v>3.6</v>
          </cell>
          <cell r="E2350">
            <v>6.8</v>
          </cell>
          <cell r="F2350">
            <v>6.1</v>
          </cell>
          <cell r="G2350">
            <v>7.4</v>
          </cell>
          <cell r="H2350">
            <v>11.6</v>
          </cell>
          <cell r="I2350">
            <v>11</v>
          </cell>
          <cell r="J2350">
            <v>12</v>
          </cell>
          <cell r="K2350">
            <v>3.6</v>
          </cell>
          <cell r="L2350">
            <v>2.9</v>
          </cell>
          <cell r="M2350">
            <v>4.3</v>
          </cell>
          <cell r="N2350">
            <v>6.7</v>
          </cell>
          <cell r="O2350">
            <v>5.9</v>
          </cell>
          <cell r="P2350">
            <v>7.5</v>
          </cell>
          <cell r="Q2350">
            <v>11.3</v>
          </cell>
          <cell r="R2350">
            <v>10.8</v>
          </cell>
          <cell r="S2350">
            <v>11.8</v>
          </cell>
        </row>
        <row r="2351">
          <cell r="B2351">
            <v>6.3</v>
          </cell>
          <cell r="C2351">
            <v>6.2</v>
          </cell>
          <cell r="D2351">
            <v>6.4</v>
          </cell>
          <cell r="E2351">
            <v>13.2</v>
          </cell>
          <cell r="F2351">
            <v>12.5</v>
          </cell>
          <cell r="G2351">
            <v>13.8</v>
          </cell>
          <cell r="H2351">
            <v>24.1</v>
          </cell>
          <cell r="I2351">
            <v>21.1</v>
          </cell>
          <cell r="J2351">
            <v>26.5</v>
          </cell>
          <cell r="K2351">
            <v>5.2</v>
          </cell>
          <cell r="L2351">
            <v>5.0999999999999996</v>
          </cell>
          <cell r="M2351">
            <v>5.3</v>
          </cell>
          <cell r="N2351">
            <v>14.2</v>
          </cell>
          <cell r="O2351">
            <v>13.8</v>
          </cell>
          <cell r="P2351">
            <v>14.6</v>
          </cell>
          <cell r="Q2351">
            <v>28.2</v>
          </cell>
          <cell r="R2351">
            <v>26.1</v>
          </cell>
          <cell r="S2351">
            <v>29.9</v>
          </cell>
        </row>
        <row r="2352">
          <cell r="B2352">
            <v>8</v>
          </cell>
          <cell r="C2352">
            <v>8</v>
          </cell>
          <cell r="D2352">
            <v>7.9</v>
          </cell>
          <cell r="E2352">
            <v>14.2</v>
          </cell>
          <cell r="F2352">
            <v>14.5</v>
          </cell>
          <cell r="G2352">
            <v>13.9</v>
          </cell>
          <cell r="H2352">
            <v>32.4</v>
          </cell>
          <cell r="I2352">
            <v>30.9</v>
          </cell>
          <cell r="J2352">
            <v>33.700000000000003</v>
          </cell>
          <cell r="K2352">
            <v>6.6</v>
          </cell>
          <cell r="L2352">
            <v>6.9</v>
          </cell>
          <cell r="M2352">
            <v>6.4</v>
          </cell>
          <cell r="N2352">
            <v>18</v>
          </cell>
          <cell r="O2352">
            <v>19.399999999999999</v>
          </cell>
          <cell r="P2352">
            <v>16.8</v>
          </cell>
          <cell r="Q2352">
            <v>34.1</v>
          </cell>
          <cell r="R2352">
            <v>35</v>
          </cell>
          <cell r="S2352">
            <v>33.299999999999997</v>
          </cell>
        </row>
        <row r="2353">
          <cell r="B2353">
            <v>9.3000000000000007</v>
          </cell>
          <cell r="C2353">
            <v>8.6</v>
          </cell>
          <cell r="D2353">
            <v>9.8000000000000007</v>
          </cell>
          <cell r="E2353">
            <v>16.600000000000001</v>
          </cell>
          <cell r="F2353">
            <v>16.5</v>
          </cell>
          <cell r="G2353">
            <v>16.600000000000001</v>
          </cell>
          <cell r="H2353">
            <v>30</v>
          </cell>
          <cell r="I2353">
            <v>28.7</v>
          </cell>
          <cell r="J2353">
            <v>31.3</v>
          </cell>
          <cell r="K2353">
            <v>11.1</v>
          </cell>
          <cell r="L2353">
            <v>9.9</v>
          </cell>
          <cell r="M2353">
            <v>12.2</v>
          </cell>
          <cell r="N2353">
            <v>17.7</v>
          </cell>
          <cell r="O2353">
            <v>16.2</v>
          </cell>
          <cell r="P2353">
            <v>19</v>
          </cell>
          <cell r="Q2353">
            <v>34.5</v>
          </cell>
          <cell r="R2353">
            <v>30.8</v>
          </cell>
          <cell r="S2353">
            <v>37.799999999999997</v>
          </cell>
        </row>
        <row r="2354">
          <cell r="B2354">
            <v>3.4</v>
          </cell>
          <cell r="C2354">
            <v>3.6</v>
          </cell>
          <cell r="D2354">
            <v>3.1</v>
          </cell>
          <cell r="E2354">
            <v>6.3</v>
          </cell>
          <cell r="F2354">
            <v>6.7</v>
          </cell>
          <cell r="G2354">
            <v>5.9</v>
          </cell>
          <cell r="H2354">
            <v>11.8</v>
          </cell>
          <cell r="I2354">
            <v>11</v>
          </cell>
          <cell r="J2354">
            <v>12.4</v>
          </cell>
          <cell r="K2354">
            <v>4.3</v>
          </cell>
          <cell r="L2354">
            <v>3.8</v>
          </cell>
          <cell r="M2354">
            <v>4.5999999999999996</v>
          </cell>
          <cell r="N2354">
            <v>8.1999999999999993</v>
          </cell>
          <cell r="O2354">
            <v>7.6</v>
          </cell>
          <cell r="P2354">
            <v>8.6999999999999993</v>
          </cell>
          <cell r="Q2354">
            <v>12.9</v>
          </cell>
          <cell r="R2354">
            <v>12</v>
          </cell>
          <cell r="S2354">
            <v>13.7</v>
          </cell>
        </row>
        <row r="2355">
          <cell r="B2355">
            <v>3.9</v>
          </cell>
          <cell r="C2355">
            <v>3.6</v>
          </cell>
          <cell r="D2355">
            <v>4.0999999999999996</v>
          </cell>
          <cell r="E2355">
            <v>7.9</v>
          </cell>
          <cell r="F2355">
            <v>7.6</v>
          </cell>
          <cell r="G2355">
            <v>8.1</v>
          </cell>
          <cell r="H2355">
            <v>13.2</v>
          </cell>
          <cell r="I2355">
            <v>12.1</v>
          </cell>
          <cell r="J2355">
            <v>14</v>
          </cell>
          <cell r="K2355">
            <v>4.4000000000000004</v>
          </cell>
          <cell r="L2355">
            <v>4.0999999999999996</v>
          </cell>
          <cell r="M2355">
            <v>4.7</v>
          </cell>
          <cell r="N2355">
            <v>9.3000000000000007</v>
          </cell>
          <cell r="O2355">
            <v>8.6</v>
          </cell>
          <cell r="P2355">
            <v>10</v>
          </cell>
          <cell r="Q2355">
            <v>15.1</v>
          </cell>
          <cell r="R2355">
            <v>13.4</v>
          </cell>
          <cell r="S2355">
            <v>16.5</v>
          </cell>
        </row>
        <row r="2356">
          <cell r="B2356">
            <v>4.9000000000000004</v>
          </cell>
          <cell r="C2356">
            <v>4.5</v>
          </cell>
          <cell r="D2356">
            <v>5.0999999999999996</v>
          </cell>
          <cell r="E2356">
            <v>10.4</v>
          </cell>
          <cell r="F2356">
            <v>9.1</v>
          </cell>
          <cell r="G2356">
            <v>11.6</v>
          </cell>
          <cell r="H2356">
            <v>15.9</v>
          </cell>
          <cell r="I2356">
            <v>14.2</v>
          </cell>
          <cell r="J2356">
            <v>17.5</v>
          </cell>
          <cell r="K2356">
            <v>3.9</v>
          </cell>
          <cell r="L2356">
            <v>3.4</v>
          </cell>
          <cell r="M2356">
            <v>4.3</v>
          </cell>
          <cell r="N2356">
            <v>9.6999999999999993</v>
          </cell>
          <cell r="O2356">
            <v>8</v>
          </cell>
          <cell r="P2356">
            <v>11.2</v>
          </cell>
          <cell r="Q2356">
            <v>18.8</v>
          </cell>
          <cell r="R2356">
            <v>17</v>
          </cell>
          <cell r="S2356">
            <v>20.5</v>
          </cell>
        </row>
        <row r="2357">
          <cell r="B2357">
            <v>6.4</v>
          </cell>
          <cell r="C2357">
            <v>6.1</v>
          </cell>
          <cell r="D2357">
            <v>6.6</v>
          </cell>
          <cell r="E2357">
            <v>13.2</v>
          </cell>
          <cell r="F2357">
            <v>11.6</v>
          </cell>
          <cell r="G2357">
            <v>14.6</v>
          </cell>
          <cell r="H2357">
            <v>21.7</v>
          </cell>
          <cell r="I2357">
            <v>20.2</v>
          </cell>
          <cell r="J2357">
            <v>23</v>
          </cell>
          <cell r="K2357">
            <v>5.9</v>
          </cell>
          <cell r="L2357">
            <v>5.3</v>
          </cell>
          <cell r="M2357">
            <v>6.5</v>
          </cell>
          <cell r="N2357">
            <v>11.8</v>
          </cell>
          <cell r="O2357">
            <v>10.1</v>
          </cell>
          <cell r="P2357">
            <v>13.2</v>
          </cell>
          <cell r="Q2357">
            <v>22.1</v>
          </cell>
          <cell r="R2357">
            <v>20.3</v>
          </cell>
          <cell r="S2357">
            <v>23.5</v>
          </cell>
        </row>
        <row r="2358">
          <cell r="B2358">
            <v>2.8</v>
          </cell>
          <cell r="C2358">
            <v>2.2000000000000002</v>
          </cell>
          <cell r="D2358">
            <v>3.4</v>
          </cell>
          <cell r="E2358">
            <v>6.5</v>
          </cell>
          <cell r="F2358">
            <v>6.2</v>
          </cell>
          <cell r="G2358">
            <v>6.7</v>
          </cell>
          <cell r="H2358">
            <v>13.9</v>
          </cell>
          <cell r="I2358">
            <v>13.2</v>
          </cell>
          <cell r="J2358">
            <v>14.5</v>
          </cell>
          <cell r="K2358">
            <v>3.1</v>
          </cell>
          <cell r="L2358">
            <v>2.9</v>
          </cell>
          <cell r="M2358">
            <v>3.3</v>
          </cell>
          <cell r="N2358">
            <v>7.8</v>
          </cell>
          <cell r="O2358">
            <v>8.1</v>
          </cell>
          <cell r="P2358">
            <v>7.5</v>
          </cell>
          <cell r="Q2358">
            <v>14.8</v>
          </cell>
          <cell r="R2358">
            <v>14.6</v>
          </cell>
          <cell r="S2358">
            <v>15</v>
          </cell>
        </row>
        <row r="2359">
          <cell r="B2359">
            <v>3.2</v>
          </cell>
          <cell r="C2359">
            <v>2.7</v>
          </cell>
          <cell r="D2359">
            <v>3.7</v>
          </cell>
          <cell r="E2359">
            <v>6.4</v>
          </cell>
          <cell r="F2359">
            <v>5.5</v>
          </cell>
          <cell r="G2359">
            <v>7.3</v>
          </cell>
          <cell r="H2359">
            <v>11</v>
          </cell>
          <cell r="I2359">
            <v>10.199999999999999</v>
          </cell>
          <cell r="J2359">
            <v>11.8</v>
          </cell>
          <cell r="K2359">
            <v>3.7</v>
          </cell>
          <cell r="L2359">
            <v>3.7</v>
          </cell>
          <cell r="M2359">
            <v>3.8</v>
          </cell>
          <cell r="N2359">
            <v>6.4</v>
          </cell>
          <cell r="O2359">
            <v>6</v>
          </cell>
          <cell r="P2359">
            <v>6.9</v>
          </cell>
          <cell r="Q2359">
            <v>10.3</v>
          </cell>
          <cell r="R2359">
            <v>9.6</v>
          </cell>
          <cell r="S2359">
            <v>10.9</v>
          </cell>
        </row>
        <row r="2360">
          <cell r="B2360">
            <v>9.5</v>
          </cell>
          <cell r="C2360">
            <v>9.5</v>
          </cell>
          <cell r="D2360">
            <v>9.6</v>
          </cell>
          <cell r="E2360">
            <v>13.2</v>
          </cell>
          <cell r="F2360">
            <v>12.7</v>
          </cell>
          <cell r="G2360">
            <v>13.8</v>
          </cell>
          <cell r="H2360">
            <v>17.100000000000001</v>
          </cell>
          <cell r="I2360">
            <v>16.5</v>
          </cell>
          <cell r="J2360">
            <v>17.7</v>
          </cell>
          <cell r="K2360">
            <v>7.9</v>
          </cell>
          <cell r="L2360">
            <v>7.6</v>
          </cell>
          <cell r="M2360">
            <v>8.3000000000000007</v>
          </cell>
          <cell r="N2360">
            <v>12.2</v>
          </cell>
          <cell r="O2360">
            <v>11.2</v>
          </cell>
          <cell r="P2360">
            <v>13.2</v>
          </cell>
          <cell r="Q2360">
            <v>17.399999999999999</v>
          </cell>
          <cell r="R2360">
            <v>16.5</v>
          </cell>
          <cell r="S2360">
            <v>18.3</v>
          </cell>
        </row>
        <row r="2361">
          <cell r="B2361">
            <v>5.3</v>
          </cell>
          <cell r="C2361">
            <v>5.5</v>
          </cell>
          <cell r="D2361">
            <v>5.0999999999999996</v>
          </cell>
          <cell r="E2361">
            <v>10.6</v>
          </cell>
          <cell r="F2361">
            <v>10.5</v>
          </cell>
          <cell r="G2361">
            <v>10.8</v>
          </cell>
          <cell r="H2361">
            <v>20.100000000000001</v>
          </cell>
          <cell r="I2361">
            <v>18.8</v>
          </cell>
          <cell r="J2361">
            <v>21.2</v>
          </cell>
          <cell r="K2361">
            <v>5.9</v>
          </cell>
          <cell r="L2361">
            <v>6</v>
          </cell>
          <cell r="M2361">
            <v>5.8</v>
          </cell>
          <cell r="N2361">
            <v>9.5</v>
          </cell>
          <cell r="O2361">
            <v>9.9</v>
          </cell>
          <cell r="P2361">
            <v>9.1</v>
          </cell>
          <cell r="Q2361">
            <v>16.8</v>
          </cell>
          <cell r="R2361">
            <v>15.9</v>
          </cell>
          <cell r="S2361">
            <v>17.5</v>
          </cell>
        </row>
        <row r="2362">
          <cell r="B2362">
            <v>3.3</v>
          </cell>
          <cell r="C2362">
            <v>3.7</v>
          </cell>
          <cell r="D2362">
            <v>3.1</v>
          </cell>
          <cell r="E2362">
            <v>9.4</v>
          </cell>
          <cell r="F2362">
            <v>9.8000000000000007</v>
          </cell>
          <cell r="G2362">
            <v>9</v>
          </cell>
          <cell r="H2362">
            <v>17.5</v>
          </cell>
          <cell r="I2362">
            <v>18.600000000000001</v>
          </cell>
          <cell r="J2362">
            <v>16.600000000000001</v>
          </cell>
          <cell r="K2362">
            <v>4.2</v>
          </cell>
          <cell r="L2362">
            <v>4.9000000000000004</v>
          </cell>
          <cell r="M2362">
            <v>3.7</v>
          </cell>
          <cell r="N2362">
            <v>9.8000000000000007</v>
          </cell>
          <cell r="O2362">
            <v>10.1</v>
          </cell>
          <cell r="P2362">
            <v>9.5</v>
          </cell>
          <cell r="Q2362">
            <v>17.5</v>
          </cell>
          <cell r="R2362">
            <v>17.5</v>
          </cell>
          <cell r="S2362">
            <v>17.5</v>
          </cell>
        </row>
        <row r="2363">
          <cell r="B2363">
            <v>5.2</v>
          </cell>
          <cell r="C2363">
            <v>5.6</v>
          </cell>
          <cell r="D2363">
            <v>4.7</v>
          </cell>
          <cell r="E2363">
            <v>9.3000000000000007</v>
          </cell>
          <cell r="F2363">
            <v>9.3000000000000007</v>
          </cell>
          <cell r="G2363">
            <v>9.3000000000000007</v>
          </cell>
          <cell r="H2363">
            <v>16.8</v>
          </cell>
          <cell r="I2363">
            <v>15.6</v>
          </cell>
          <cell r="J2363">
            <v>18</v>
          </cell>
          <cell r="K2363">
            <v>4.5999999999999996</v>
          </cell>
          <cell r="L2363">
            <v>5</v>
          </cell>
          <cell r="M2363">
            <v>4.2</v>
          </cell>
          <cell r="N2363">
            <v>10</v>
          </cell>
          <cell r="O2363">
            <v>10.199999999999999</v>
          </cell>
          <cell r="P2363">
            <v>9.8000000000000007</v>
          </cell>
          <cell r="Q2363">
            <v>17.100000000000001</v>
          </cell>
          <cell r="R2363">
            <v>16.100000000000001</v>
          </cell>
          <cell r="S2363">
            <v>18</v>
          </cell>
        </row>
        <row r="2364">
          <cell r="B2364">
            <v>4.5999999999999996</v>
          </cell>
          <cell r="C2364">
            <v>4.5</v>
          </cell>
          <cell r="D2364">
            <v>4.7</v>
          </cell>
          <cell r="E2364">
            <v>10.1</v>
          </cell>
          <cell r="F2364">
            <v>9.9</v>
          </cell>
          <cell r="G2364">
            <v>10.4</v>
          </cell>
          <cell r="H2364">
            <v>17.8</v>
          </cell>
          <cell r="I2364">
            <v>16.7</v>
          </cell>
          <cell r="J2364">
            <v>18.7</v>
          </cell>
          <cell r="K2364">
            <v>5.0999999999999996</v>
          </cell>
          <cell r="L2364">
            <v>5.2</v>
          </cell>
          <cell r="M2364">
            <v>5.0999999999999996</v>
          </cell>
          <cell r="N2364">
            <v>8.5</v>
          </cell>
          <cell r="O2364">
            <v>8.4</v>
          </cell>
          <cell r="P2364">
            <v>8.6999999999999993</v>
          </cell>
          <cell r="Q2364">
            <v>16.8</v>
          </cell>
          <cell r="R2364">
            <v>15.9</v>
          </cell>
          <cell r="S2364">
            <v>17.600000000000001</v>
          </cell>
        </row>
        <row r="2365">
          <cell r="B2365">
            <v>10.9</v>
          </cell>
          <cell r="C2365">
            <v>11.7</v>
          </cell>
          <cell r="D2365">
            <v>10.199999999999999</v>
          </cell>
          <cell r="E2365">
            <v>24.3</v>
          </cell>
          <cell r="F2365">
            <v>24</v>
          </cell>
          <cell r="G2365">
            <v>24.5</v>
          </cell>
          <cell r="H2365">
            <v>40.299999999999997</v>
          </cell>
          <cell r="I2365">
            <v>38.700000000000003</v>
          </cell>
          <cell r="J2365">
            <v>41.6</v>
          </cell>
          <cell r="K2365">
            <v>11.3</v>
          </cell>
          <cell r="L2365">
            <v>13.9</v>
          </cell>
          <cell r="M2365">
            <v>9.1</v>
          </cell>
          <cell r="N2365">
            <v>24.7</v>
          </cell>
          <cell r="O2365">
            <v>26.6</v>
          </cell>
          <cell r="P2365">
            <v>23</v>
          </cell>
          <cell r="Q2365">
            <v>40.4</v>
          </cell>
          <cell r="R2365">
            <v>40.4</v>
          </cell>
          <cell r="S2365">
            <v>40.4</v>
          </cell>
        </row>
        <row r="2366">
          <cell r="B2366">
            <v>7.7</v>
          </cell>
          <cell r="C2366">
            <v>7</v>
          </cell>
          <cell r="D2366">
            <v>8.4</v>
          </cell>
          <cell r="E2366">
            <v>18.399999999999999</v>
          </cell>
          <cell r="F2366">
            <v>17.5</v>
          </cell>
          <cell r="G2366">
            <v>19.3</v>
          </cell>
          <cell r="H2366">
            <v>30</v>
          </cell>
          <cell r="I2366">
            <v>28.6</v>
          </cell>
          <cell r="J2366">
            <v>31.3</v>
          </cell>
          <cell r="K2366">
            <v>9.9</v>
          </cell>
          <cell r="L2366">
            <v>8.8000000000000007</v>
          </cell>
          <cell r="M2366">
            <v>10.8</v>
          </cell>
          <cell r="N2366">
            <v>16.8</v>
          </cell>
          <cell r="O2366">
            <v>14.9</v>
          </cell>
          <cell r="P2366">
            <v>18.600000000000001</v>
          </cell>
          <cell r="Q2366">
            <v>31</v>
          </cell>
          <cell r="R2366">
            <v>29.5</v>
          </cell>
          <cell r="S2366">
            <v>32.4</v>
          </cell>
        </row>
        <row r="2367">
          <cell r="B2367">
            <v>9.5</v>
          </cell>
          <cell r="C2367">
            <v>8.8000000000000007</v>
          </cell>
          <cell r="D2367">
            <v>10</v>
          </cell>
          <cell r="E2367">
            <v>18.399999999999999</v>
          </cell>
          <cell r="F2367">
            <v>17.8</v>
          </cell>
          <cell r="G2367">
            <v>18.8</v>
          </cell>
          <cell r="H2367">
            <v>31.6</v>
          </cell>
          <cell r="I2367">
            <v>28.9</v>
          </cell>
          <cell r="J2367">
            <v>33.799999999999997</v>
          </cell>
          <cell r="K2367">
            <v>8.1999999999999993</v>
          </cell>
          <cell r="L2367">
            <v>7.8</v>
          </cell>
          <cell r="M2367">
            <v>8.6</v>
          </cell>
          <cell r="N2367">
            <v>20.6</v>
          </cell>
          <cell r="O2367">
            <v>19.399999999999999</v>
          </cell>
          <cell r="P2367">
            <v>21.7</v>
          </cell>
          <cell r="Q2367">
            <v>34.6</v>
          </cell>
          <cell r="R2367">
            <v>31.6</v>
          </cell>
          <cell r="S2367">
            <v>37.1</v>
          </cell>
        </row>
        <row r="2368">
          <cell r="B2368">
            <v>12.2</v>
          </cell>
          <cell r="C2368">
            <v>11.1</v>
          </cell>
          <cell r="D2368">
            <v>13.2</v>
          </cell>
          <cell r="E2368">
            <v>23.3</v>
          </cell>
          <cell r="F2368">
            <v>21.7</v>
          </cell>
          <cell r="G2368">
            <v>24.7</v>
          </cell>
          <cell r="H2368">
            <v>32.299999999999997</v>
          </cell>
          <cell r="I2368">
            <v>30.8</v>
          </cell>
          <cell r="J2368">
            <v>33.700000000000003</v>
          </cell>
          <cell r="K2368">
            <v>11.9</v>
          </cell>
          <cell r="L2368">
            <v>11.8</v>
          </cell>
          <cell r="M2368">
            <v>12</v>
          </cell>
          <cell r="N2368">
            <v>22</v>
          </cell>
          <cell r="O2368">
            <v>20.6</v>
          </cell>
          <cell r="P2368">
            <v>23.3</v>
          </cell>
          <cell r="Q2368">
            <v>34</v>
          </cell>
          <cell r="R2368">
            <v>32.799999999999997</v>
          </cell>
          <cell r="S2368">
            <v>35</v>
          </cell>
        </row>
        <row r="2369">
          <cell r="B2369">
            <v>3.4</v>
          </cell>
          <cell r="C2369">
            <v>3</v>
          </cell>
          <cell r="D2369">
            <v>3.8</v>
          </cell>
          <cell r="E2369">
            <v>9</v>
          </cell>
          <cell r="F2369">
            <v>8.6</v>
          </cell>
          <cell r="G2369">
            <v>9.3000000000000007</v>
          </cell>
          <cell r="H2369">
            <v>16.100000000000001</v>
          </cell>
          <cell r="I2369">
            <v>14.8</v>
          </cell>
          <cell r="J2369">
            <v>17.2</v>
          </cell>
          <cell r="K2369">
            <v>6</v>
          </cell>
          <cell r="L2369">
            <v>5.7</v>
          </cell>
          <cell r="M2369">
            <v>6.3</v>
          </cell>
          <cell r="N2369">
            <v>11.6</v>
          </cell>
          <cell r="O2369">
            <v>11.3</v>
          </cell>
          <cell r="P2369">
            <v>12</v>
          </cell>
          <cell r="Q2369">
            <v>19.100000000000001</v>
          </cell>
          <cell r="R2369">
            <v>18.2</v>
          </cell>
          <cell r="S2369">
            <v>20</v>
          </cell>
        </row>
        <row r="2370">
          <cell r="B2370">
            <v>7</v>
          </cell>
          <cell r="C2370">
            <v>6</v>
          </cell>
          <cell r="D2370">
            <v>7.9</v>
          </cell>
          <cell r="E2370">
            <v>15.5</v>
          </cell>
          <cell r="F2370">
            <v>14.2</v>
          </cell>
          <cell r="G2370">
            <v>16.7</v>
          </cell>
          <cell r="H2370">
            <v>26</v>
          </cell>
          <cell r="I2370">
            <v>23.6</v>
          </cell>
          <cell r="J2370">
            <v>28.3</v>
          </cell>
          <cell r="K2370">
            <v>9.6999999999999993</v>
          </cell>
          <cell r="L2370">
            <v>9.9</v>
          </cell>
          <cell r="M2370">
            <v>9.4</v>
          </cell>
          <cell r="N2370">
            <v>20.2</v>
          </cell>
          <cell r="O2370">
            <v>19.3</v>
          </cell>
          <cell r="P2370">
            <v>21</v>
          </cell>
          <cell r="Q2370">
            <v>30.1</v>
          </cell>
          <cell r="R2370">
            <v>28.4</v>
          </cell>
          <cell r="S2370">
            <v>31.8</v>
          </cell>
        </row>
        <row r="2371">
          <cell r="B2371">
            <v>8.4</v>
          </cell>
          <cell r="C2371">
            <v>9.4</v>
          </cell>
          <cell r="D2371">
            <v>7.6</v>
          </cell>
          <cell r="E2371">
            <v>20</v>
          </cell>
          <cell r="F2371">
            <v>19.899999999999999</v>
          </cell>
          <cell r="G2371">
            <v>20.100000000000001</v>
          </cell>
          <cell r="H2371">
            <v>36.6</v>
          </cell>
          <cell r="I2371">
            <v>36.299999999999997</v>
          </cell>
          <cell r="J2371">
            <v>36.9</v>
          </cell>
          <cell r="K2371">
            <v>11.6</v>
          </cell>
          <cell r="L2371">
            <v>12.5</v>
          </cell>
          <cell r="M2371">
            <v>10.8</v>
          </cell>
          <cell r="N2371">
            <v>22.7</v>
          </cell>
          <cell r="O2371">
            <v>22.1</v>
          </cell>
          <cell r="P2371">
            <v>23.3</v>
          </cell>
          <cell r="Q2371">
            <v>39.5</v>
          </cell>
          <cell r="R2371">
            <v>37.5</v>
          </cell>
          <cell r="S2371">
            <v>41.3</v>
          </cell>
        </row>
        <row r="2372">
          <cell r="B2372">
            <v>7.3</v>
          </cell>
          <cell r="C2372">
            <v>8</v>
          </cell>
          <cell r="D2372">
            <v>6.7</v>
          </cell>
          <cell r="E2372">
            <v>15.6</v>
          </cell>
          <cell r="F2372">
            <v>15.9</v>
          </cell>
          <cell r="G2372">
            <v>15.2</v>
          </cell>
          <cell r="H2372">
            <v>27.3</v>
          </cell>
          <cell r="I2372">
            <v>27.8</v>
          </cell>
          <cell r="J2372">
            <v>26.7</v>
          </cell>
          <cell r="K2372">
            <v>8.4</v>
          </cell>
          <cell r="L2372">
            <v>8.9</v>
          </cell>
          <cell r="M2372">
            <v>8</v>
          </cell>
          <cell r="N2372">
            <v>17.600000000000001</v>
          </cell>
          <cell r="O2372">
            <v>17.899999999999999</v>
          </cell>
          <cell r="P2372">
            <v>17.399999999999999</v>
          </cell>
          <cell r="Q2372">
            <v>29.8</v>
          </cell>
          <cell r="R2372">
            <v>29.9</v>
          </cell>
          <cell r="S2372">
            <v>29.8</v>
          </cell>
        </row>
        <row r="2373">
          <cell r="B2373">
            <v>4.7</v>
          </cell>
          <cell r="C2373">
            <v>4.0999999999999996</v>
          </cell>
          <cell r="D2373">
            <v>5.3</v>
          </cell>
          <cell r="E2373">
            <v>14.6</v>
          </cell>
          <cell r="F2373">
            <v>13.5</v>
          </cell>
          <cell r="G2373">
            <v>15.6</v>
          </cell>
          <cell r="H2373">
            <v>25.7</v>
          </cell>
          <cell r="I2373">
            <v>22.9</v>
          </cell>
          <cell r="J2373">
            <v>28.4</v>
          </cell>
          <cell r="K2373">
            <v>7.2</v>
          </cell>
          <cell r="L2373">
            <v>6.9</v>
          </cell>
          <cell r="M2373">
            <v>7.5</v>
          </cell>
          <cell r="N2373">
            <v>15.1</v>
          </cell>
          <cell r="O2373">
            <v>14.5</v>
          </cell>
          <cell r="P2373">
            <v>15.8</v>
          </cell>
          <cell r="Q2373">
            <v>27.6</v>
          </cell>
          <cell r="R2373">
            <v>25</v>
          </cell>
          <cell r="S2373">
            <v>30</v>
          </cell>
        </row>
        <row r="2374">
          <cell r="B2374">
            <v>9.1999999999999993</v>
          </cell>
          <cell r="C2374">
            <v>7.6</v>
          </cell>
          <cell r="D2374">
            <v>10.5</v>
          </cell>
          <cell r="E2374">
            <v>16.2</v>
          </cell>
          <cell r="F2374">
            <v>14.1</v>
          </cell>
          <cell r="G2374">
            <v>18</v>
          </cell>
          <cell r="H2374">
            <v>26.8</v>
          </cell>
          <cell r="I2374">
            <v>23.5</v>
          </cell>
          <cell r="J2374">
            <v>29.6</v>
          </cell>
          <cell r="K2374">
            <v>8.1999999999999993</v>
          </cell>
          <cell r="L2374">
            <v>6.4</v>
          </cell>
          <cell r="M2374">
            <v>9.6999999999999993</v>
          </cell>
          <cell r="N2374">
            <v>18.100000000000001</v>
          </cell>
          <cell r="O2374">
            <v>16.100000000000001</v>
          </cell>
          <cell r="P2374">
            <v>19.8</v>
          </cell>
          <cell r="Q2374">
            <v>32.5</v>
          </cell>
          <cell r="R2374">
            <v>28.3</v>
          </cell>
          <cell r="S2374">
            <v>36.1</v>
          </cell>
        </row>
        <row r="2375">
          <cell r="B2375">
            <v>8.4</v>
          </cell>
          <cell r="C2375">
            <v>8.9</v>
          </cell>
          <cell r="D2375">
            <v>7.9</v>
          </cell>
          <cell r="E2375">
            <v>16</v>
          </cell>
          <cell r="F2375">
            <v>16.899999999999999</v>
          </cell>
          <cell r="G2375">
            <v>15.4</v>
          </cell>
          <cell r="H2375">
            <v>27.7</v>
          </cell>
          <cell r="I2375">
            <v>27.7</v>
          </cell>
          <cell r="J2375">
            <v>27.6</v>
          </cell>
          <cell r="K2375">
            <v>11.8</v>
          </cell>
          <cell r="L2375">
            <v>12.7</v>
          </cell>
          <cell r="M2375">
            <v>11.1</v>
          </cell>
          <cell r="N2375">
            <v>20.8</v>
          </cell>
          <cell r="O2375">
            <v>22.1</v>
          </cell>
          <cell r="P2375">
            <v>19.8</v>
          </cell>
          <cell r="Q2375">
            <v>33.799999999999997</v>
          </cell>
          <cell r="R2375">
            <v>34.200000000000003</v>
          </cell>
          <cell r="S2375">
            <v>33.5</v>
          </cell>
        </row>
        <row r="2376">
          <cell r="B2376">
            <v>7.1</v>
          </cell>
          <cell r="C2376">
            <v>6.1</v>
          </cell>
          <cell r="D2376">
            <v>8</v>
          </cell>
          <cell r="E2376">
            <v>12.4</v>
          </cell>
          <cell r="F2376">
            <v>11.1</v>
          </cell>
          <cell r="G2376">
            <v>13.6</v>
          </cell>
          <cell r="H2376">
            <v>22</v>
          </cell>
          <cell r="I2376">
            <v>19.8</v>
          </cell>
          <cell r="J2376">
            <v>24</v>
          </cell>
          <cell r="K2376">
            <v>6.8</v>
          </cell>
          <cell r="L2376">
            <v>6.2</v>
          </cell>
          <cell r="M2376">
            <v>7.3</v>
          </cell>
          <cell r="N2376">
            <v>13</v>
          </cell>
          <cell r="O2376">
            <v>11.3</v>
          </cell>
          <cell r="P2376">
            <v>14.5</v>
          </cell>
          <cell r="Q2376">
            <v>23.2</v>
          </cell>
          <cell r="R2376">
            <v>19.8</v>
          </cell>
          <cell r="S2376">
            <v>26.1</v>
          </cell>
        </row>
        <row r="2377">
          <cell r="B2377">
            <v>10.4</v>
          </cell>
          <cell r="C2377">
            <v>10.5</v>
          </cell>
          <cell r="D2377">
            <v>10.4</v>
          </cell>
          <cell r="E2377">
            <v>15.1</v>
          </cell>
          <cell r="F2377">
            <v>14.1</v>
          </cell>
          <cell r="G2377">
            <v>16</v>
          </cell>
          <cell r="H2377">
            <v>27.9</v>
          </cell>
          <cell r="I2377">
            <v>24.3</v>
          </cell>
          <cell r="J2377">
            <v>31</v>
          </cell>
          <cell r="K2377">
            <v>13.3</v>
          </cell>
          <cell r="L2377">
            <v>12.1</v>
          </cell>
          <cell r="M2377">
            <v>14.5</v>
          </cell>
          <cell r="N2377">
            <v>20.8</v>
          </cell>
          <cell r="O2377">
            <v>18.899999999999999</v>
          </cell>
          <cell r="P2377">
            <v>22.4</v>
          </cell>
          <cell r="Q2377">
            <v>30.5</v>
          </cell>
          <cell r="R2377">
            <v>27</v>
          </cell>
          <cell r="S2377">
            <v>33.5</v>
          </cell>
        </row>
        <row r="2378">
          <cell r="B2378">
            <v>6.1</v>
          </cell>
          <cell r="C2378">
            <v>5.8</v>
          </cell>
          <cell r="D2378">
            <v>6.3</v>
          </cell>
          <cell r="E2378">
            <v>14.9</v>
          </cell>
          <cell r="F2378">
            <v>13.4</v>
          </cell>
          <cell r="G2378">
            <v>16.3</v>
          </cell>
          <cell r="H2378">
            <v>24.4</v>
          </cell>
          <cell r="I2378">
            <v>21.9</v>
          </cell>
          <cell r="J2378">
            <v>26.4</v>
          </cell>
          <cell r="K2378">
            <v>6.9</v>
          </cell>
          <cell r="L2378">
            <v>7.7</v>
          </cell>
          <cell r="M2378">
            <v>6.3</v>
          </cell>
          <cell r="N2378">
            <v>17.5</v>
          </cell>
          <cell r="O2378">
            <v>17.3</v>
          </cell>
          <cell r="P2378">
            <v>17.8</v>
          </cell>
          <cell r="Q2378">
            <v>27.2</v>
          </cell>
          <cell r="R2378">
            <v>26.4</v>
          </cell>
          <cell r="S2378">
            <v>27.9</v>
          </cell>
        </row>
        <row r="2379">
          <cell r="B2379">
            <v>3.5</v>
          </cell>
          <cell r="C2379">
            <v>3.2</v>
          </cell>
          <cell r="D2379">
            <v>3.8</v>
          </cell>
          <cell r="E2379">
            <v>5.8</v>
          </cell>
          <cell r="F2379">
            <v>5.5</v>
          </cell>
          <cell r="G2379">
            <v>6</v>
          </cell>
          <cell r="H2379">
            <v>11.2</v>
          </cell>
          <cell r="I2379">
            <v>10.6</v>
          </cell>
          <cell r="J2379">
            <v>11.7</v>
          </cell>
          <cell r="K2379">
            <v>2.5</v>
          </cell>
          <cell r="L2379">
            <v>2.6</v>
          </cell>
          <cell r="M2379">
            <v>2.4</v>
          </cell>
          <cell r="N2379">
            <v>6.3</v>
          </cell>
          <cell r="O2379">
            <v>6.1</v>
          </cell>
          <cell r="P2379">
            <v>6.4</v>
          </cell>
          <cell r="Q2379">
            <v>12.9</v>
          </cell>
          <cell r="R2379">
            <v>12.9</v>
          </cell>
          <cell r="S2379">
            <v>12.9</v>
          </cell>
        </row>
        <row r="2380">
          <cell r="B2380">
            <v>9.6</v>
          </cell>
          <cell r="C2380">
            <v>8.1999999999999993</v>
          </cell>
          <cell r="D2380">
            <v>10.8</v>
          </cell>
          <cell r="E2380">
            <v>19.5</v>
          </cell>
          <cell r="F2380">
            <v>18.600000000000001</v>
          </cell>
          <cell r="G2380">
            <v>20.2</v>
          </cell>
          <cell r="H2380">
            <v>33.1</v>
          </cell>
          <cell r="I2380">
            <v>29.4</v>
          </cell>
          <cell r="J2380">
            <v>36.1</v>
          </cell>
          <cell r="K2380">
            <v>11.5</v>
          </cell>
          <cell r="L2380">
            <v>10.3</v>
          </cell>
          <cell r="M2380">
            <v>12.4</v>
          </cell>
          <cell r="N2380">
            <v>21.6</v>
          </cell>
          <cell r="O2380">
            <v>20.100000000000001</v>
          </cell>
          <cell r="P2380">
            <v>22.8</v>
          </cell>
          <cell r="Q2380">
            <v>35.9</v>
          </cell>
          <cell r="R2380">
            <v>31.1</v>
          </cell>
          <cell r="S2380">
            <v>39.799999999999997</v>
          </cell>
        </row>
        <row r="2381">
          <cell r="B2381">
            <v>8.3000000000000007</v>
          </cell>
          <cell r="C2381">
            <v>8.1</v>
          </cell>
          <cell r="D2381">
            <v>8.4</v>
          </cell>
          <cell r="E2381">
            <v>14.3</v>
          </cell>
          <cell r="F2381">
            <v>13.9</v>
          </cell>
          <cell r="G2381">
            <v>14.6</v>
          </cell>
          <cell r="H2381">
            <v>24.6</v>
          </cell>
          <cell r="I2381">
            <v>23.8</v>
          </cell>
          <cell r="J2381">
            <v>25.2</v>
          </cell>
          <cell r="K2381">
            <v>8.3000000000000007</v>
          </cell>
          <cell r="L2381">
            <v>9</v>
          </cell>
          <cell r="M2381">
            <v>7.7</v>
          </cell>
          <cell r="N2381">
            <v>14.4</v>
          </cell>
          <cell r="O2381">
            <v>15.2</v>
          </cell>
          <cell r="P2381">
            <v>13.8</v>
          </cell>
          <cell r="Q2381">
            <v>26.8</v>
          </cell>
          <cell r="R2381">
            <v>26.4</v>
          </cell>
          <cell r="S2381">
            <v>27.2</v>
          </cell>
        </row>
        <row r="2382">
          <cell r="B2382">
            <v>6.6</v>
          </cell>
          <cell r="C2382">
            <v>5.2</v>
          </cell>
          <cell r="D2382">
            <v>7.8</v>
          </cell>
          <cell r="E2382">
            <v>14</v>
          </cell>
          <cell r="F2382">
            <v>13.7</v>
          </cell>
          <cell r="G2382">
            <v>14.2</v>
          </cell>
          <cell r="H2382">
            <v>22.1</v>
          </cell>
          <cell r="I2382">
            <v>21.1</v>
          </cell>
          <cell r="J2382">
            <v>23</v>
          </cell>
          <cell r="K2382">
            <v>10</v>
          </cell>
          <cell r="L2382">
            <v>8.8000000000000007</v>
          </cell>
          <cell r="M2382">
            <v>11</v>
          </cell>
          <cell r="N2382">
            <v>15.5</v>
          </cell>
          <cell r="O2382">
            <v>14</v>
          </cell>
          <cell r="P2382">
            <v>16.8</v>
          </cell>
          <cell r="Q2382">
            <v>21.9</v>
          </cell>
          <cell r="R2382">
            <v>20.5</v>
          </cell>
          <cell r="S2382">
            <v>23.2</v>
          </cell>
        </row>
        <row r="2383">
          <cell r="B2383">
            <v>3.6</v>
          </cell>
          <cell r="C2383">
            <v>3.8</v>
          </cell>
          <cell r="D2383">
            <v>3.4</v>
          </cell>
          <cell r="E2383">
            <v>5</v>
          </cell>
          <cell r="F2383">
            <v>5</v>
          </cell>
          <cell r="G2383">
            <v>4.9000000000000004</v>
          </cell>
          <cell r="H2383">
            <v>6.8</v>
          </cell>
          <cell r="I2383">
            <v>7</v>
          </cell>
          <cell r="J2383">
            <v>6.6</v>
          </cell>
          <cell r="K2383">
            <v>2.9</v>
          </cell>
          <cell r="L2383">
            <v>2.8</v>
          </cell>
          <cell r="M2383">
            <v>3</v>
          </cell>
          <cell r="N2383">
            <v>4.9000000000000004</v>
          </cell>
          <cell r="O2383">
            <v>4.4000000000000004</v>
          </cell>
          <cell r="P2383">
            <v>5.3</v>
          </cell>
          <cell r="Q2383">
            <v>7.6</v>
          </cell>
          <cell r="R2383">
            <v>7.3</v>
          </cell>
          <cell r="S2383">
            <v>7.9</v>
          </cell>
        </row>
        <row r="2384">
          <cell r="B2384">
            <v>2.1</v>
          </cell>
          <cell r="C2384">
            <v>2.2000000000000002</v>
          </cell>
          <cell r="D2384">
            <v>2</v>
          </cell>
          <cell r="E2384">
            <v>6.7</v>
          </cell>
          <cell r="F2384">
            <v>6.5</v>
          </cell>
          <cell r="G2384">
            <v>6.9</v>
          </cell>
          <cell r="H2384">
            <v>9</v>
          </cell>
          <cell r="I2384">
            <v>8.6999999999999993</v>
          </cell>
          <cell r="J2384">
            <v>9.1999999999999993</v>
          </cell>
          <cell r="K2384">
            <v>4.0999999999999996</v>
          </cell>
          <cell r="L2384">
            <v>4.5</v>
          </cell>
          <cell r="M2384">
            <v>3.7</v>
          </cell>
          <cell r="N2384">
            <v>7.9</v>
          </cell>
          <cell r="O2384">
            <v>8</v>
          </cell>
          <cell r="P2384">
            <v>7.7</v>
          </cell>
          <cell r="Q2384">
            <v>12.1</v>
          </cell>
          <cell r="R2384">
            <v>12.1</v>
          </cell>
          <cell r="S2384">
            <v>12</v>
          </cell>
        </row>
        <row r="2385">
          <cell r="B2385">
            <v>6.1</v>
          </cell>
          <cell r="C2385">
            <v>5.4</v>
          </cell>
          <cell r="D2385">
            <v>6.7</v>
          </cell>
          <cell r="E2385">
            <v>12.3</v>
          </cell>
          <cell r="F2385">
            <v>9.9</v>
          </cell>
          <cell r="G2385">
            <v>14.3</v>
          </cell>
          <cell r="H2385">
            <v>17.2</v>
          </cell>
          <cell r="I2385">
            <v>14</v>
          </cell>
          <cell r="J2385">
            <v>19.8</v>
          </cell>
          <cell r="K2385">
            <v>6.3</v>
          </cell>
          <cell r="L2385">
            <v>5.5</v>
          </cell>
          <cell r="M2385">
            <v>6.9</v>
          </cell>
          <cell r="N2385">
            <v>10.8</v>
          </cell>
          <cell r="O2385">
            <v>10.1</v>
          </cell>
          <cell r="P2385">
            <v>11.3</v>
          </cell>
          <cell r="Q2385">
            <v>17.5</v>
          </cell>
          <cell r="R2385">
            <v>16.100000000000001</v>
          </cell>
          <cell r="S2385">
            <v>18.7</v>
          </cell>
        </row>
        <row r="2386">
          <cell r="B2386">
            <v>3</v>
          </cell>
          <cell r="C2386">
            <v>3.4</v>
          </cell>
          <cell r="D2386">
            <v>2.6</v>
          </cell>
          <cell r="E2386">
            <v>5.7</v>
          </cell>
          <cell r="F2386">
            <v>5.6</v>
          </cell>
          <cell r="G2386">
            <v>5.9</v>
          </cell>
          <cell r="H2386">
            <v>11.8</v>
          </cell>
          <cell r="I2386">
            <v>10.9</v>
          </cell>
          <cell r="J2386">
            <v>12.6</v>
          </cell>
          <cell r="K2386">
            <v>3.9</v>
          </cell>
          <cell r="L2386">
            <v>4</v>
          </cell>
          <cell r="M2386">
            <v>3.8</v>
          </cell>
          <cell r="N2386">
            <v>7.1</v>
          </cell>
          <cell r="O2386">
            <v>7</v>
          </cell>
          <cell r="P2386">
            <v>7.2</v>
          </cell>
          <cell r="Q2386">
            <v>14.9</v>
          </cell>
          <cell r="R2386">
            <v>13.6</v>
          </cell>
          <cell r="S2386">
            <v>15.8</v>
          </cell>
        </row>
        <row r="2387">
          <cell r="B2387">
            <v>2.6</v>
          </cell>
          <cell r="C2387">
            <v>2.9</v>
          </cell>
          <cell r="D2387">
            <v>2.2999999999999998</v>
          </cell>
          <cell r="E2387">
            <v>4.8</v>
          </cell>
          <cell r="F2387">
            <v>5</v>
          </cell>
          <cell r="G2387">
            <v>4.5999999999999996</v>
          </cell>
          <cell r="H2387">
            <v>7.3</v>
          </cell>
          <cell r="I2387">
            <v>7.2</v>
          </cell>
          <cell r="J2387">
            <v>7.5</v>
          </cell>
          <cell r="K2387">
            <v>4</v>
          </cell>
          <cell r="L2387">
            <v>3.6</v>
          </cell>
          <cell r="M2387">
            <v>4.4000000000000004</v>
          </cell>
          <cell r="N2387">
            <v>5.0999999999999996</v>
          </cell>
          <cell r="O2387">
            <v>4.5</v>
          </cell>
          <cell r="P2387">
            <v>5.6</v>
          </cell>
          <cell r="Q2387">
            <v>7.3</v>
          </cell>
          <cell r="R2387">
            <v>6.7</v>
          </cell>
          <cell r="S2387">
            <v>7.8</v>
          </cell>
        </row>
        <row r="2388">
          <cell r="B2388">
            <v>8</v>
          </cell>
          <cell r="C2388">
            <v>7.2</v>
          </cell>
          <cell r="D2388">
            <v>8.5</v>
          </cell>
          <cell r="E2388">
            <v>15.7</v>
          </cell>
          <cell r="F2388">
            <v>15.6</v>
          </cell>
          <cell r="G2388">
            <v>15.8</v>
          </cell>
          <cell r="H2388">
            <v>27.1</v>
          </cell>
          <cell r="I2388">
            <v>26.2</v>
          </cell>
          <cell r="J2388">
            <v>27.8</v>
          </cell>
          <cell r="K2388">
            <v>11.4</v>
          </cell>
          <cell r="L2388">
            <v>11</v>
          </cell>
          <cell r="M2388">
            <v>11.7</v>
          </cell>
          <cell r="N2388">
            <v>19.3</v>
          </cell>
          <cell r="O2388">
            <v>18.7</v>
          </cell>
          <cell r="P2388">
            <v>19.7</v>
          </cell>
          <cell r="Q2388">
            <v>30</v>
          </cell>
          <cell r="R2388">
            <v>28</v>
          </cell>
          <cell r="S2388">
            <v>31.5</v>
          </cell>
        </row>
        <row r="2389">
          <cell r="B2389">
            <v>5.4</v>
          </cell>
          <cell r="C2389">
            <v>5.3</v>
          </cell>
          <cell r="D2389">
            <v>5.5</v>
          </cell>
          <cell r="E2389">
            <v>10.5</v>
          </cell>
          <cell r="F2389">
            <v>10.3</v>
          </cell>
          <cell r="G2389">
            <v>10.6</v>
          </cell>
          <cell r="H2389">
            <v>16.399999999999999</v>
          </cell>
          <cell r="I2389">
            <v>14.7</v>
          </cell>
          <cell r="J2389">
            <v>18</v>
          </cell>
          <cell r="K2389">
            <v>5.5</v>
          </cell>
          <cell r="L2389">
            <v>5.7</v>
          </cell>
          <cell r="M2389">
            <v>5.4</v>
          </cell>
          <cell r="N2389">
            <v>9.6999999999999993</v>
          </cell>
          <cell r="O2389">
            <v>10.1</v>
          </cell>
          <cell r="P2389">
            <v>9.3000000000000007</v>
          </cell>
          <cell r="Q2389">
            <v>16.8</v>
          </cell>
          <cell r="R2389">
            <v>16</v>
          </cell>
          <cell r="S2389">
            <v>17.399999999999999</v>
          </cell>
        </row>
        <row r="2390">
          <cell r="B2390">
            <v>4.0999999999999996</v>
          </cell>
          <cell r="C2390">
            <v>4.2</v>
          </cell>
          <cell r="D2390">
            <v>4.0999999999999996</v>
          </cell>
          <cell r="E2390">
            <v>6.9</v>
          </cell>
          <cell r="F2390">
            <v>7</v>
          </cell>
          <cell r="G2390">
            <v>6.9</v>
          </cell>
          <cell r="H2390">
            <v>12.9</v>
          </cell>
          <cell r="I2390">
            <v>12.3</v>
          </cell>
          <cell r="J2390">
            <v>13.5</v>
          </cell>
          <cell r="K2390">
            <v>4.4000000000000004</v>
          </cell>
          <cell r="L2390">
            <v>4.5</v>
          </cell>
          <cell r="M2390">
            <v>4.3</v>
          </cell>
          <cell r="N2390">
            <v>10.199999999999999</v>
          </cell>
          <cell r="O2390">
            <v>9.9</v>
          </cell>
          <cell r="P2390">
            <v>10.6</v>
          </cell>
          <cell r="Q2390">
            <v>16.100000000000001</v>
          </cell>
          <cell r="R2390">
            <v>15.1</v>
          </cell>
          <cell r="S2390">
            <v>17</v>
          </cell>
        </row>
        <row r="2391">
          <cell r="B2391">
            <v>5.2</v>
          </cell>
          <cell r="C2391">
            <v>5.5</v>
          </cell>
          <cell r="D2391">
            <v>4.9000000000000004</v>
          </cell>
          <cell r="E2391">
            <v>8.8000000000000007</v>
          </cell>
          <cell r="F2391">
            <v>8.3000000000000007</v>
          </cell>
          <cell r="G2391">
            <v>9.3000000000000007</v>
          </cell>
          <cell r="H2391">
            <v>12.1</v>
          </cell>
          <cell r="I2391">
            <v>11</v>
          </cell>
          <cell r="J2391">
            <v>13.1</v>
          </cell>
          <cell r="K2391">
            <v>4.7</v>
          </cell>
          <cell r="L2391">
            <v>4.2</v>
          </cell>
          <cell r="M2391">
            <v>5.2</v>
          </cell>
          <cell r="N2391">
            <v>9.6999999999999993</v>
          </cell>
          <cell r="O2391">
            <v>7.9</v>
          </cell>
          <cell r="P2391">
            <v>11.3</v>
          </cell>
          <cell r="Q2391">
            <v>13.8</v>
          </cell>
          <cell r="R2391">
            <v>12.3</v>
          </cell>
          <cell r="S2391">
            <v>15.2</v>
          </cell>
        </row>
        <row r="2392">
          <cell r="B2392">
            <v>3.2</v>
          </cell>
          <cell r="C2392">
            <v>3</v>
          </cell>
          <cell r="D2392">
            <v>3.3</v>
          </cell>
          <cell r="E2392">
            <v>5.7</v>
          </cell>
          <cell r="F2392">
            <v>5.7</v>
          </cell>
          <cell r="G2392">
            <v>5.6</v>
          </cell>
          <cell r="H2392">
            <v>8.1</v>
          </cell>
          <cell r="I2392">
            <v>8</v>
          </cell>
          <cell r="J2392">
            <v>8.1999999999999993</v>
          </cell>
          <cell r="K2392">
            <v>2.7</v>
          </cell>
          <cell r="L2392">
            <v>2.4</v>
          </cell>
          <cell r="M2392">
            <v>3</v>
          </cell>
          <cell r="N2392">
            <v>5.4</v>
          </cell>
          <cell r="O2392">
            <v>5</v>
          </cell>
          <cell r="P2392">
            <v>5.7</v>
          </cell>
          <cell r="Q2392">
            <v>7.2</v>
          </cell>
          <cell r="R2392">
            <v>7</v>
          </cell>
          <cell r="S2392">
            <v>7.5</v>
          </cell>
        </row>
        <row r="2393">
          <cell r="B2393">
            <v>3.6</v>
          </cell>
          <cell r="C2393">
            <v>3.6</v>
          </cell>
          <cell r="D2393">
            <v>3.7</v>
          </cell>
          <cell r="E2393">
            <v>6.5</v>
          </cell>
          <cell r="F2393">
            <v>6</v>
          </cell>
          <cell r="G2393">
            <v>6.9</v>
          </cell>
          <cell r="H2393">
            <v>10.1</v>
          </cell>
          <cell r="I2393">
            <v>9.4</v>
          </cell>
          <cell r="J2393">
            <v>10.6</v>
          </cell>
          <cell r="K2393">
            <v>4.4000000000000004</v>
          </cell>
          <cell r="L2393">
            <v>4.0999999999999996</v>
          </cell>
          <cell r="M2393">
            <v>4.7</v>
          </cell>
          <cell r="N2393">
            <v>6.6</v>
          </cell>
          <cell r="O2393">
            <v>6.3</v>
          </cell>
          <cell r="P2393">
            <v>6.9</v>
          </cell>
          <cell r="Q2393">
            <v>11.1</v>
          </cell>
          <cell r="R2393">
            <v>10.3</v>
          </cell>
          <cell r="S2393">
            <v>11.9</v>
          </cell>
        </row>
        <row r="2394">
          <cell r="B2394">
            <v>3.1</v>
          </cell>
          <cell r="C2394">
            <v>2.7</v>
          </cell>
          <cell r="D2394">
            <v>3.6</v>
          </cell>
          <cell r="E2394">
            <v>5.8</v>
          </cell>
          <cell r="F2394">
            <v>5</v>
          </cell>
          <cell r="G2394">
            <v>6.5</v>
          </cell>
          <cell r="H2394">
            <v>10.6</v>
          </cell>
          <cell r="I2394">
            <v>9.6</v>
          </cell>
          <cell r="J2394">
            <v>11.5</v>
          </cell>
          <cell r="K2394">
            <v>3.3</v>
          </cell>
          <cell r="L2394">
            <v>3.2</v>
          </cell>
          <cell r="M2394">
            <v>3.4</v>
          </cell>
          <cell r="N2394">
            <v>6.7</v>
          </cell>
          <cell r="O2394">
            <v>6.4</v>
          </cell>
          <cell r="P2394">
            <v>7</v>
          </cell>
          <cell r="Q2394">
            <v>11.1</v>
          </cell>
          <cell r="R2394">
            <v>10.5</v>
          </cell>
          <cell r="S2394">
            <v>11.6</v>
          </cell>
        </row>
        <row r="2395">
          <cell r="B2395">
            <v>2</v>
          </cell>
          <cell r="C2395">
            <v>1.9</v>
          </cell>
          <cell r="D2395">
            <v>2.1</v>
          </cell>
          <cell r="E2395">
            <v>4</v>
          </cell>
          <cell r="F2395">
            <v>3.8</v>
          </cell>
          <cell r="G2395">
            <v>4.0999999999999996</v>
          </cell>
          <cell r="H2395">
            <v>7.5</v>
          </cell>
          <cell r="I2395">
            <v>6.4</v>
          </cell>
          <cell r="J2395">
            <v>8.6999999999999993</v>
          </cell>
          <cell r="K2395">
            <v>3.4</v>
          </cell>
          <cell r="L2395">
            <v>2.8</v>
          </cell>
          <cell r="M2395">
            <v>4.0999999999999996</v>
          </cell>
          <cell r="N2395">
            <v>4.7</v>
          </cell>
          <cell r="O2395">
            <v>4</v>
          </cell>
          <cell r="P2395">
            <v>5.4</v>
          </cell>
          <cell r="Q2395">
            <v>9.4</v>
          </cell>
          <cell r="R2395">
            <v>8.4</v>
          </cell>
          <cell r="S2395">
            <v>10.5</v>
          </cell>
        </row>
        <row r="2396">
          <cell r="B2396">
            <v>4.3</v>
          </cell>
          <cell r="C2396">
            <v>4.3</v>
          </cell>
          <cell r="D2396">
            <v>4.3</v>
          </cell>
          <cell r="E2396">
            <v>6.9</v>
          </cell>
          <cell r="F2396">
            <v>6.8</v>
          </cell>
          <cell r="G2396">
            <v>7</v>
          </cell>
          <cell r="H2396">
            <v>12</v>
          </cell>
          <cell r="I2396">
            <v>10.5</v>
          </cell>
          <cell r="J2396">
            <v>13.3</v>
          </cell>
          <cell r="K2396">
            <v>5.3</v>
          </cell>
          <cell r="L2396">
            <v>4.0999999999999996</v>
          </cell>
          <cell r="M2396">
            <v>6.4</v>
          </cell>
          <cell r="N2396">
            <v>8.6999999999999993</v>
          </cell>
          <cell r="O2396">
            <v>7.5</v>
          </cell>
          <cell r="P2396">
            <v>9.8000000000000007</v>
          </cell>
          <cell r="Q2396">
            <v>13.6</v>
          </cell>
          <cell r="R2396">
            <v>11.7</v>
          </cell>
          <cell r="S2396">
            <v>15.3</v>
          </cell>
        </row>
        <row r="2397">
          <cell r="B2397">
            <v>7.7</v>
          </cell>
          <cell r="C2397">
            <v>7.5</v>
          </cell>
          <cell r="D2397">
            <v>7.8</v>
          </cell>
          <cell r="E2397">
            <v>13.9</v>
          </cell>
          <cell r="F2397">
            <v>13.5</v>
          </cell>
          <cell r="G2397">
            <v>14.2</v>
          </cell>
          <cell r="H2397">
            <v>22.8</v>
          </cell>
          <cell r="I2397">
            <v>22.3</v>
          </cell>
          <cell r="J2397">
            <v>23.2</v>
          </cell>
          <cell r="K2397">
            <v>9.8000000000000007</v>
          </cell>
          <cell r="L2397">
            <v>9.6999999999999993</v>
          </cell>
          <cell r="M2397">
            <v>9.8000000000000007</v>
          </cell>
          <cell r="N2397">
            <v>16.899999999999999</v>
          </cell>
          <cell r="O2397">
            <v>16.7</v>
          </cell>
          <cell r="P2397">
            <v>17.100000000000001</v>
          </cell>
          <cell r="Q2397">
            <v>25.1</v>
          </cell>
          <cell r="R2397">
            <v>24.7</v>
          </cell>
          <cell r="S2397">
            <v>25.4</v>
          </cell>
        </row>
        <row r="2398">
          <cell r="B2398">
            <v>3.7</v>
          </cell>
          <cell r="C2398">
            <v>3.3</v>
          </cell>
          <cell r="D2398">
            <v>4.0999999999999996</v>
          </cell>
          <cell r="E2398">
            <v>5.8</v>
          </cell>
          <cell r="F2398">
            <v>5</v>
          </cell>
          <cell r="G2398">
            <v>6.6</v>
          </cell>
          <cell r="H2398">
            <v>8.8000000000000007</v>
          </cell>
          <cell r="I2398">
            <v>7.8</v>
          </cell>
          <cell r="J2398">
            <v>9.8000000000000007</v>
          </cell>
          <cell r="K2398">
            <v>3.5</v>
          </cell>
          <cell r="L2398">
            <v>3</v>
          </cell>
          <cell r="M2398">
            <v>4</v>
          </cell>
          <cell r="N2398">
            <v>5.7</v>
          </cell>
          <cell r="O2398">
            <v>4.8</v>
          </cell>
          <cell r="P2398">
            <v>6.6</v>
          </cell>
          <cell r="Q2398">
            <v>9.6999999999999993</v>
          </cell>
          <cell r="R2398">
            <v>8.5</v>
          </cell>
          <cell r="S2398">
            <v>10.8</v>
          </cell>
        </row>
        <row r="2399">
          <cell r="B2399">
            <v>4.5</v>
          </cell>
          <cell r="C2399">
            <v>3.8</v>
          </cell>
          <cell r="D2399">
            <v>5.3</v>
          </cell>
          <cell r="E2399">
            <v>7.8</v>
          </cell>
          <cell r="F2399">
            <v>5.9</v>
          </cell>
          <cell r="G2399">
            <v>9.6999999999999993</v>
          </cell>
          <cell r="H2399">
            <v>13.4</v>
          </cell>
          <cell r="I2399">
            <v>11</v>
          </cell>
          <cell r="J2399">
            <v>15.7</v>
          </cell>
          <cell r="K2399">
            <v>5.9</v>
          </cell>
          <cell r="L2399">
            <v>5.5</v>
          </cell>
          <cell r="M2399">
            <v>6.2</v>
          </cell>
          <cell r="N2399">
            <v>9.6999999999999993</v>
          </cell>
          <cell r="O2399">
            <v>8.6999999999999993</v>
          </cell>
          <cell r="P2399">
            <v>10.7</v>
          </cell>
          <cell r="Q2399">
            <v>16.3</v>
          </cell>
          <cell r="R2399">
            <v>14.6</v>
          </cell>
          <cell r="S2399">
            <v>17.899999999999999</v>
          </cell>
        </row>
        <row r="2400">
          <cell r="B2400">
            <v>3.8</v>
          </cell>
          <cell r="C2400">
            <v>3.5</v>
          </cell>
          <cell r="D2400">
            <v>4</v>
          </cell>
          <cell r="E2400">
            <v>7.8</v>
          </cell>
          <cell r="F2400">
            <v>7.1</v>
          </cell>
          <cell r="G2400">
            <v>8.5</v>
          </cell>
          <cell r="H2400">
            <v>11.9</v>
          </cell>
          <cell r="I2400">
            <v>10.7</v>
          </cell>
          <cell r="J2400">
            <v>13</v>
          </cell>
          <cell r="K2400">
            <v>5</v>
          </cell>
          <cell r="L2400">
            <v>4</v>
          </cell>
          <cell r="M2400">
            <v>5.9</v>
          </cell>
          <cell r="N2400">
            <v>8.1999999999999993</v>
          </cell>
          <cell r="O2400">
            <v>7.1</v>
          </cell>
          <cell r="P2400">
            <v>9.3000000000000007</v>
          </cell>
          <cell r="Q2400">
            <v>13.9</v>
          </cell>
          <cell r="R2400">
            <v>12.4</v>
          </cell>
          <cell r="S2400">
            <v>15.4</v>
          </cell>
        </row>
        <row r="2401">
          <cell r="B2401">
            <v>4.2</v>
          </cell>
          <cell r="C2401">
            <v>4.5999999999999996</v>
          </cell>
          <cell r="D2401">
            <v>3.9</v>
          </cell>
          <cell r="E2401">
            <v>5.9</v>
          </cell>
          <cell r="F2401">
            <v>6.5</v>
          </cell>
          <cell r="G2401">
            <v>5.4</v>
          </cell>
          <cell r="H2401">
            <v>9.3000000000000007</v>
          </cell>
          <cell r="I2401">
            <v>10.1</v>
          </cell>
          <cell r="J2401">
            <v>8.5</v>
          </cell>
          <cell r="K2401">
            <v>3.5</v>
          </cell>
          <cell r="L2401">
            <v>3.9</v>
          </cell>
          <cell r="M2401">
            <v>3.1</v>
          </cell>
          <cell r="N2401">
            <v>5.6</v>
          </cell>
          <cell r="O2401">
            <v>6.1</v>
          </cell>
          <cell r="P2401">
            <v>5.0999999999999996</v>
          </cell>
          <cell r="Q2401">
            <v>8</v>
          </cell>
          <cell r="R2401">
            <v>8.6</v>
          </cell>
          <cell r="S2401">
            <v>7.4</v>
          </cell>
        </row>
        <row r="2402">
          <cell r="B2402">
            <v>3.5</v>
          </cell>
          <cell r="C2402">
            <v>3.6</v>
          </cell>
          <cell r="D2402">
            <v>3.4</v>
          </cell>
          <cell r="E2402">
            <v>5.7</v>
          </cell>
          <cell r="F2402">
            <v>6</v>
          </cell>
          <cell r="G2402">
            <v>5.4</v>
          </cell>
          <cell r="H2402">
            <v>10.1</v>
          </cell>
          <cell r="I2402">
            <v>10.9</v>
          </cell>
          <cell r="J2402">
            <v>9.1999999999999993</v>
          </cell>
          <cell r="K2402">
            <v>2.8</v>
          </cell>
          <cell r="L2402">
            <v>2.7</v>
          </cell>
          <cell r="M2402">
            <v>2.9</v>
          </cell>
          <cell r="N2402">
            <v>5</v>
          </cell>
          <cell r="O2402">
            <v>5.6</v>
          </cell>
          <cell r="P2402">
            <v>4.5</v>
          </cell>
          <cell r="Q2402">
            <v>8.1</v>
          </cell>
          <cell r="R2402">
            <v>8.6</v>
          </cell>
          <cell r="S2402">
            <v>7.6</v>
          </cell>
        </row>
        <row r="2403">
          <cell r="B2403">
            <v>3</v>
          </cell>
          <cell r="C2403">
            <v>2.6</v>
          </cell>
          <cell r="D2403">
            <v>3.4</v>
          </cell>
          <cell r="E2403">
            <v>5.8</v>
          </cell>
          <cell r="F2403">
            <v>5.0999999999999996</v>
          </cell>
          <cell r="G2403">
            <v>6.5</v>
          </cell>
          <cell r="H2403">
            <v>10.6</v>
          </cell>
          <cell r="I2403">
            <v>9.6</v>
          </cell>
          <cell r="J2403">
            <v>11.5</v>
          </cell>
          <cell r="K2403">
            <v>3.5</v>
          </cell>
          <cell r="L2403">
            <v>3.1</v>
          </cell>
          <cell r="M2403">
            <v>3.8</v>
          </cell>
          <cell r="N2403">
            <v>6.3</v>
          </cell>
          <cell r="O2403">
            <v>6.2</v>
          </cell>
          <cell r="P2403">
            <v>6.4</v>
          </cell>
          <cell r="Q2403">
            <v>12.3</v>
          </cell>
          <cell r="R2403">
            <v>12</v>
          </cell>
          <cell r="S2403">
            <v>12.5</v>
          </cell>
        </row>
        <row r="2404">
          <cell r="B2404">
            <v>6.8</v>
          </cell>
          <cell r="C2404">
            <v>6.2</v>
          </cell>
          <cell r="D2404">
            <v>7.4</v>
          </cell>
          <cell r="E2404">
            <v>10.1</v>
          </cell>
          <cell r="F2404">
            <v>9.1999999999999993</v>
          </cell>
          <cell r="G2404">
            <v>10.9</v>
          </cell>
          <cell r="H2404">
            <v>16.600000000000001</v>
          </cell>
          <cell r="I2404">
            <v>14.5</v>
          </cell>
          <cell r="J2404">
            <v>18.5</v>
          </cell>
          <cell r="K2404">
            <v>7.3</v>
          </cell>
          <cell r="L2404">
            <v>6.6</v>
          </cell>
          <cell r="M2404">
            <v>8</v>
          </cell>
          <cell r="N2404">
            <v>11.5</v>
          </cell>
          <cell r="O2404">
            <v>11.2</v>
          </cell>
          <cell r="P2404">
            <v>11.8</v>
          </cell>
          <cell r="Q2404">
            <v>18.3</v>
          </cell>
          <cell r="R2404">
            <v>16.899999999999999</v>
          </cell>
          <cell r="S2404">
            <v>19.7</v>
          </cell>
        </row>
        <row r="2405">
          <cell r="B2405">
            <v>2.8</v>
          </cell>
          <cell r="C2405">
            <v>2.2000000000000002</v>
          </cell>
          <cell r="D2405">
            <v>3.3</v>
          </cell>
          <cell r="E2405">
            <v>5</v>
          </cell>
          <cell r="F2405">
            <v>4.3</v>
          </cell>
          <cell r="G2405">
            <v>5.7</v>
          </cell>
          <cell r="H2405">
            <v>7.9</v>
          </cell>
          <cell r="I2405">
            <v>7</v>
          </cell>
          <cell r="J2405">
            <v>8.8000000000000007</v>
          </cell>
          <cell r="K2405">
            <v>2.7</v>
          </cell>
          <cell r="L2405">
            <v>2.7</v>
          </cell>
          <cell r="M2405">
            <v>2.7</v>
          </cell>
          <cell r="N2405">
            <v>5.7</v>
          </cell>
          <cell r="O2405">
            <v>5.5</v>
          </cell>
          <cell r="P2405">
            <v>5.9</v>
          </cell>
          <cell r="Q2405">
            <v>9.1</v>
          </cell>
          <cell r="R2405">
            <v>8.3000000000000007</v>
          </cell>
          <cell r="S2405">
            <v>9.6999999999999993</v>
          </cell>
        </row>
        <row r="2406">
          <cell r="B2406">
            <v>3.5</v>
          </cell>
          <cell r="C2406">
            <v>2.8</v>
          </cell>
          <cell r="D2406">
            <v>4.2</v>
          </cell>
          <cell r="E2406">
            <v>5</v>
          </cell>
          <cell r="F2406">
            <v>4</v>
          </cell>
          <cell r="G2406">
            <v>6</v>
          </cell>
          <cell r="H2406">
            <v>7.1</v>
          </cell>
          <cell r="I2406">
            <v>5.9</v>
          </cell>
          <cell r="J2406">
            <v>8.3000000000000007</v>
          </cell>
          <cell r="K2406">
            <v>2.9</v>
          </cell>
          <cell r="L2406">
            <v>2.7</v>
          </cell>
          <cell r="M2406">
            <v>3.1</v>
          </cell>
          <cell r="N2406">
            <v>4.0999999999999996</v>
          </cell>
          <cell r="O2406">
            <v>3.9</v>
          </cell>
          <cell r="P2406">
            <v>4.4000000000000004</v>
          </cell>
          <cell r="Q2406">
            <v>6.6</v>
          </cell>
          <cell r="R2406">
            <v>5.9</v>
          </cell>
          <cell r="S2406">
            <v>7.3</v>
          </cell>
        </row>
        <row r="2407">
          <cell r="B2407">
            <v>3.7</v>
          </cell>
          <cell r="C2407">
            <v>4</v>
          </cell>
          <cell r="D2407">
            <v>3.4</v>
          </cell>
          <cell r="E2407">
            <v>7.4</v>
          </cell>
          <cell r="F2407">
            <v>7.3</v>
          </cell>
          <cell r="G2407">
            <v>7.5</v>
          </cell>
          <cell r="H2407">
            <v>12.2</v>
          </cell>
          <cell r="I2407">
            <v>11.7</v>
          </cell>
          <cell r="J2407">
            <v>12.7</v>
          </cell>
          <cell r="K2407">
            <v>4.9000000000000004</v>
          </cell>
          <cell r="L2407">
            <v>5.2</v>
          </cell>
          <cell r="M2407">
            <v>4.5999999999999996</v>
          </cell>
          <cell r="N2407">
            <v>8.5</v>
          </cell>
          <cell r="O2407">
            <v>8.5</v>
          </cell>
          <cell r="P2407">
            <v>8.4</v>
          </cell>
          <cell r="Q2407">
            <v>12.5</v>
          </cell>
          <cell r="R2407">
            <v>12.6</v>
          </cell>
          <cell r="S2407">
            <v>12.4</v>
          </cell>
        </row>
        <row r="2408">
          <cell r="B2408">
            <v>7.6</v>
          </cell>
          <cell r="C2408">
            <v>6.6</v>
          </cell>
          <cell r="D2408">
            <v>8.5</v>
          </cell>
          <cell r="E2408">
            <v>12.2</v>
          </cell>
          <cell r="F2408">
            <v>10.6</v>
          </cell>
          <cell r="G2408">
            <v>13.8</v>
          </cell>
          <cell r="H2408">
            <v>17.899999999999999</v>
          </cell>
          <cell r="I2408">
            <v>16</v>
          </cell>
          <cell r="J2408">
            <v>19.8</v>
          </cell>
          <cell r="K2408">
            <v>8.1999999999999993</v>
          </cell>
          <cell r="L2408">
            <v>7.4</v>
          </cell>
          <cell r="M2408">
            <v>9</v>
          </cell>
          <cell r="N2408">
            <v>12.8</v>
          </cell>
          <cell r="O2408">
            <v>11.9</v>
          </cell>
          <cell r="P2408">
            <v>13.8</v>
          </cell>
          <cell r="Q2408">
            <v>17.600000000000001</v>
          </cell>
          <cell r="R2408">
            <v>16.5</v>
          </cell>
          <cell r="S2408">
            <v>18.8</v>
          </cell>
        </row>
        <row r="2409">
          <cell r="B2409">
            <v>11.3</v>
          </cell>
          <cell r="C2409">
            <v>10.5</v>
          </cell>
          <cell r="D2409">
            <v>12.1</v>
          </cell>
          <cell r="E2409">
            <v>16.100000000000001</v>
          </cell>
          <cell r="F2409">
            <v>15</v>
          </cell>
          <cell r="G2409">
            <v>17.2</v>
          </cell>
          <cell r="H2409">
            <v>21.5</v>
          </cell>
          <cell r="I2409">
            <v>19.5</v>
          </cell>
          <cell r="J2409">
            <v>23.3</v>
          </cell>
          <cell r="K2409">
            <v>9.9</v>
          </cell>
          <cell r="L2409">
            <v>8.4</v>
          </cell>
          <cell r="M2409">
            <v>11.3</v>
          </cell>
          <cell r="N2409">
            <v>15.2</v>
          </cell>
          <cell r="O2409">
            <v>12.8</v>
          </cell>
          <cell r="P2409">
            <v>17.399999999999999</v>
          </cell>
          <cell r="Q2409">
            <v>19.600000000000001</v>
          </cell>
          <cell r="R2409">
            <v>17.100000000000001</v>
          </cell>
          <cell r="S2409">
            <v>22.1</v>
          </cell>
        </row>
        <row r="2410">
          <cell r="B2410">
            <v>3.5</v>
          </cell>
          <cell r="C2410">
            <v>3.5</v>
          </cell>
          <cell r="D2410">
            <v>3.5</v>
          </cell>
          <cell r="E2410">
            <v>5.0999999999999996</v>
          </cell>
          <cell r="F2410">
            <v>5.2</v>
          </cell>
          <cell r="G2410">
            <v>5.0999999999999996</v>
          </cell>
          <cell r="H2410">
            <v>6.3</v>
          </cell>
          <cell r="I2410">
            <v>6.4</v>
          </cell>
          <cell r="J2410">
            <v>6.2</v>
          </cell>
          <cell r="K2410">
            <v>4.5</v>
          </cell>
          <cell r="L2410">
            <v>4.5</v>
          </cell>
          <cell r="M2410">
            <v>4.5999999999999996</v>
          </cell>
          <cell r="N2410">
            <v>6.1</v>
          </cell>
          <cell r="O2410">
            <v>5.9</v>
          </cell>
          <cell r="P2410">
            <v>6.4</v>
          </cell>
          <cell r="Q2410">
            <v>8.1999999999999993</v>
          </cell>
          <cell r="R2410">
            <v>7.5</v>
          </cell>
          <cell r="S2410">
            <v>9</v>
          </cell>
        </row>
        <row r="2411">
          <cell r="B2411">
            <v>3.6</v>
          </cell>
          <cell r="C2411">
            <v>3.2</v>
          </cell>
          <cell r="D2411">
            <v>3.9</v>
          </cell>
          <cell r="E2411">
            <v>5.6</v>
          </cell>
          <cell r="F2411">
            <v>4.7</v>
          </cell>
          <cell r="G2411">
            <v>6.3</v>
          </cell>
          <cell r="H2411">
            <v>10</v>
          </cell>
          <cell r="I2411">
            <v>9.3000000000000007</v>
          </cell>
          <cell r="J2411">
            <v>10.7</v>
          </cell>
          <cell r="K2411" t="str">
            <v xml:space="preserve"> </v>
          </cell>
          <cell r="L2411" t="str">
            <v xml:space="preserve"> </v>
          </cell>
          <cell r="M2411" t="str">
            <v xml:space="preserve"> </v>
          </cell>
          <cell r="N2411" t="str">
            <v xml:space="preserve"> </v>
          </cell>
          <cell r="O2411" t="str">
            <v xml:space="preserve"> </v>
          </cell>
          <cell r="P2411" t="str">
            <v xml:space="preserve"> </v>
          </cell>
          <cell r="Q2411" t="str">
            <v xml:space="preserve"> </v>
          </cell>
          <cell r="R2411" t="str">
            <v xml:space="preserve"> </v>
          </cell>
          <cell r="S2411" t="str">
            <v xml:space="preserve"> </v>
          </cell>
        </row>
        <row r="2412">
          <cell r="B2412">
            <v>6</v>
          </cell>
          <cell r="C2412">
            <v>5.5</v>
          </cell>
          <cell r="D2412">
            <v>6.4</v>
          </cell>
          <cell r="E2412">
            <v>10</v>
          </cell>
          <cell r="F2412">
            <v>9.1</v>
          </cell>
          <cell r="G2412">
            <v>10.8</v>
          </cell>
          <cell r="H2412">
            <v>14.4</v>
          </cell>
          <cell r="I2412">
            <v>13.4</v>
          </cell>
          <cell r="J2412">
            <v>15.4</v>
          </cell>
          <cell r="K2412" t="str">
            <v xml:space="preserve"> </v>
          </cell>
          <cell r="L2412" t="str">
            <v xml:space="preserve"> </v>
          </cell>
          <cell r="M2412" t="str">
            <v xml:space="preserve"> </v>
          </cell>
          <cell r="N2412" t="str">
            <v xml:space="preserve"> </v>
          </cell>
          <cell r="O2412" t="str">
            <v xml:space="preserve"> </v>
          </cell>
          <cell r="P2412" t="str">
            <v xml:space="preserve"> </v>
          </cell>
          <cell r="Q2412" t="str">
            <v xml:space="preserve"> </v>
          </cell>
          <cell r="R2412" t="str">
            <v xml:space="preserve"> </v>
          </cell>
          <cell r="S2412" t="str">
            <v xml:space="preserve"> </v>
          </cell>
        </row>
        <row r="2413">
          <cell r="B2413">
            <v>7.6</v>
          </cell>
          <cell r="C2413">
            <v>7.3</v>
          </cell>
          <cell r="D2413">
            <v>7.8</v>
          </cell>
          <cell r="E2413">
            <v>11</v>
          </cell>
          <cell r="F2413">
            <v>10.5</v>
          </cell>
          <cell r="G2413">
            <v>11.5</v>
          </cell>
          <cell r="H2413">
            <v>16</v>
          </cell>
          <cell r="I2413">
            <v>16</v>
          </cell>
          <cell r="J2413">
            <v>15.9</v>
          </cell>
          <cell r="K2413" t="str">
            <v xml:space="preserve"> </v>
          </cell>
          <cell r="L2413" t="str">
            <v xml:space="preserve"> </v>
          </cell>
          <cell r="M2413" t="str">
            <v xml:space="preserve"> </v>
          </cell>
          <cell r="N2413" t="str">
            <v xml:space="preserve"> </v>
          </cell>
          <cell r="O2413" t="str">
            <v xml:space="preserve"> </v>
          </cell>
          <cell r="P2413" t="str">
            <v xml:space="preserve"> </v>
          </cell>
          <cell r="Q2413" t="str">
            <v xml:space="preserve"> </v>
          </cell>
          <cell r="R2413" t="str">
            <v xml:space="preserve"> </v>
          </cell>
          <cell r="S2413" t="str">
            <v xml:space="preserve"> </v>
          </cell>
        </row>
        <row r="2414">
          <cell r="B2414">
            <v>5.9</v>
          </cell>
          <cell r="C2414">
            <v>6.5</v>
          </cell>
          <cell r="D2414">
            <v>5.4</v>
          </cell>
          <cell r="E2414">
            <v>11.2</v>
          </cell>
          <cell r="F2414">
            <v>11.9</v>
          </cell>
          <cell r="G2414">
            <v>10.6</v>
          </cell>
          <cell r="H2414">
            <v>16.7</v>
          </cell>
          <cell r="I2414">
            <v>16.5</v>
          </cell>
          <cell r="J2414">
            <v>16.8</v>
          </cell>
          <cell r="K2414" t="str">
            <v xml:space="preserve"> </v>
          </cell>
          <cell r="L2414" t="str">
            <v xml:space="preserve"> </v>
          </cell>
          <cell r="M2414" t="str">
            <v xml:space="preserve"> </v>
          </cell>
          <cell r="N2414" t="str">
            <v xml:space="preserve"> </v>
          </cell>
          <cell r="O2414" t="str">
            <v xml:space="preserve"> </v>
          </cell>
          <cell r="P2414" t="str">
            <v xml:space="preserve"> </v>
          </cell>
          <cell r="Q2414" t="str">
            <v xml:space="preserve"> </v>
          </cell>
          <cell r="R2414" t="str">
            <v xml:space="preserve"> </v>
          </cell>
          <cell r="S2414" t="str">
            <v xml:space="preserve"> </v>
          </cell>
        </row>
        <row r="2415">
          <cell r="B2415">
            <v>3.7</v>
          </cell>
          <cell r="C2415">
            <v>4.3</v>
          </cell>
          <cell r="D2415">
            <v>3.1</v>
          </cell>
          <cell r="E2415">
            <v>5.3</v>
          </cell>
          <cell r="F2415">
            <v>6</v>
          </cell>
          <cell r="G2415">
            <v>4.7</v>
          </cell>
          <cell r="H2415">
            <v>8.6</v>
          </cell>
          <cell r="I2415">
            <v>8.6</v>
          </cell>
          <cell r="J2415">
            <v>8.5</v>
          </cell>
          <cell r="K2415">
            <v>3.2</v>
          </cell>
          <cell r="L2415">
            <v>3.7</v>
          </cell>
          <cell r="M2415">
            <v>2.6</v>
          </cell>
          <cell r="N2415">
            <v>5.7</v>
          </cell>
          <cell r="O2415">
            <v>6</v>
          </cell>
          <cell r="P2415">
            <v>5.4</v>
          </cell>
          <cell r="Q2415">
            <v>8.6999999999999993</v>
          </cell>
          <cell r="R2415">
            <v>9</v>
          </cell>
          <cell r="S2415">
            <v>8.4</v>
          </cell>
        </row>
        <row r="2416">
          <cell r="B2416">
            <v>2.1</v>
          </cell>
          <cell r="C2416">
            <v>2.6</v>
          </cell>
          <cell r="D2416">
            <v>1.7</v>
          </cell>
          <cell r="E2416">
            <v>3.9</v>
          </cell>
          <cell r="F2416">
            <v>4.2</v>
          </cell>
          <cell r="G2416">
            <v>3.6</v>
          </cell>
          <cell r="H2416">
            <v>7</v>
          </cell>
          <cell r="I2416">
            <v>6.7</v>
          </cell>
          <cell r="J2416">
            <v>7.3</v>
          </cell>
          <cell r="K2416">
            <v>2</v>
          </cell>
          <cell r="L2416">
            <v>2.1</v>
          </cell>
          <cell r="M2416">
            <v>1.9</v>
          </cell>
          <cell r="N2416">
            <v>5</v>
          </cell>
          <cell r="O2416">
            <v>4.5999999999999996</v>
          </cell>
          <cell r="P2416">
            <v>5.4</v>
          </cell>
          <cell r="Q2416">
            <v>7.5</v>
          </cell>
          <cell r="R2416">
            <v>6.6</v>
          </cell>
          <cell r="S2416">
            <v>8.3000000000000007</v>
          </cell>
        </row>
        <row r="2417">
          <cell r="B2417">
            <v>0.8</v>
          </cell>
          <cell r="C2417">
            <v>0.7</v>
          </cell>
          <cell r="D2417">
            <v>1</v>
          </cell>
          <cell r="E2417">
            <v>1.9</v>
          </cell>
          <cell r="F2417">
            <v>1.7</v>
          </cell>
          <cell r="G2417">
            <v>2</v>
          </cell>
          <cell r="H2417">
            <v>6</v>
          </cell>
          <cell r="I2417">
            <v>5.8</v>
          </cell>
          <cell r="J2417">
            <v>6.3</v>
          </cell>
          <cell r="K2417">
            <v>2.1</v>
          </cell>
          <cell r="L2417">
            <v>1.4</v>
          </cell>
          <cell r="M2417">
            <v>2.8</v>
          </cell>
          <cell r="N2417">
            <v>3.3</v>
          </cell>
          <cell r="O2417">
            <v>2.2000000000000002</v>
          </cell>
          <cell r="P2417">
            <v>4.3</v>
          </cell>
          <cell r="Q2417">
            <v>8.1999999999999993</v>
          </cell>
          <cell r="R2417">
            <v>7.1</v>
          </cell>
          <cell r="S2417">
            <v>9.3000000000000007</v>
          </cell>
        </row>
        <row r="2418">
          <cell r="B2418">
            <v>1.2</v>
          </cell>
          <cell r="C2418">
            <v>1</v>
          </cell>
          <cell r="D2418">
            <v>1.4</v>
          </cell>
          <cell r="E2418">
            <v>2.4</v>
          </cell>
          <cell r="F2418">
            <v>2.2999999999999998</v>
          </cell>
          <cell r="G2418">
            <v>2.5</v>
          </cell>
          <cell r="H2418">
            <v>5.4</v>
          </cell>
          <cell r="I2418">
            <v>4.9000000000000004</v>
          </cell>
          <cell r="J2418">
            <v>5.9</v>
          </cell>
          <cell r="K2418">
            <v>2.8</v>
          </cell>
          <cell r="L2418">
            <v>2.1</v>
          </cell>
          <cell r="M2418">
            <v>3.4</v>
          </cell>
          <cell r="N2418">
            <v>4.5</v>
          </cell>
          <cell r="O2418">
            <v>3.7</v>
          </cell>
          <cell r="P2418">
            <v>5.3</v>
          </cell>
          <cell r="Q2418">
            <v>7</v>
          </cell>
          <cell r="R2418">
            <v>5.9</v>
          </cell>
          <cell r="S2418">
            <v>8.1</v>
          </cell>
        </row>
        <row r="2419">
          <cell r="B2419">
            <v>1.7</v>
          </cell>
          <cell r="C2419">
            <v>2.2000000000000002</v>
          </cell>
          <cell r="D2419">
            <v>1.3</v>
          </cell>
          <cell r="E2419">
            <v>3.9</v>
          </cell>
          <cell r="F2419">
            <v>3.9</v>
          </cell>
          <cell r="G2419">
            <v>3.9</v>
          </cell>
          <cell r="H2419">
            <v>5.2</v>
          </cell>
          <cell r="I2419">
            <v>5.2</v>
          </cell>
          <cell r="J2419">
            <v>5.2</v>
          </cell>
          <cell r="K2419">
            <v>2.7</v>
          </cell>
          <cell r="L2419">
            <v>3.3</v>
          </cell>
          <cell r="M2419">
            <v>2.2000000000000002</v>
          </cell>
          <cell r="N2419">
            <v>4.5999999999999996</v>
          </cell>
          <cell r="O2419">
            <v>4.3</v>
          </cell>
          <cell r="P2419">
            <v>5</v>
          </cell>
          <cell r="Q2419">
            <v>6.4</v>
          </cell>
          <cell r="R2419">
            <v>6</v>
          </cell>
          <cell r="S2419">
            <v>6.8</v>
          </cell>
        </row>
        <row r="2420">
          <cell r="B2420">
            <v>2.6</v>
          </cell>
          <cell r="C2420">
            <v>2</v>
          </cell>
          <cell r="D2420">
            <v>3.3</v>
          </cell>
          <cell r="E2420">
            <v>3.8</v>
          </cell>
          <cell r="F2420">
            <v>3.2</v>
          </cell>
          <cell r="G2420">
            <v>4.4000000000000004</v>
          </cell>
          <cell r="H2420">
            <v>7</v>
          </cell>
          <cell r="I2420">
            <v>6.3</v>
          </cell>
          <cell r="J2420">
            <v>7.7</v>
          </cell>
          <cell r="K2420">
            <v>1.2</v>
          </cell>
          <cell r="L2420">
            <v>0.9</v>
          </cell>
          <cell r="M2420">
            <v>1.6</v>
          </cell>
          <cell r="N2420">
            <v>3.2</v>
          </cell>
          <cell r="O2420">
            <v>2.8</v>
          </cell>
          <cell r="P2420">
            <v>3.6</v>
          </cell>
          <cell r="Q2420">
            <v>6.9</v>
          </cell>
          <cell r="R2420">
            <v>6.6</v>
          </cell>
          <cell r="S2420">
            <v>7.2</v>
          </cell>
        </row>
        <row r="2421">
          <cell r="B2421">
            <v>3.3</v>
          </cell>
          <cell r="C2421">
            <v>2.4</v>
          </cell>
          <cell r="D2421">
            <v>4</v>
          </cell>
          <cell r="E2421">
            <v>5.5</v>
          </cell>
          <cell r="F2421">
            <v>4.5</v>
          </cell>
          <cell r="G2421">
            <v>6.5</v>
          </cell>
          <cell r="H2421">
            <v>7.8</v>
          </cell>
          <cell r="I2421">
            <v>6.9</v>
          </cell>
          <cell r="J2421">
            <v>8.6999999999999993</v>
          </cell>
          <cell r="K2421">
            <v>4.2</v>
          </cell>
          <cell r="L2421">
            <v>4.0999999999999996</v>
          </cell>
          <cell r="M2421">
            <v>4.2</v>
          </cell>
          <cell r="N2421">
            <v>7.3</v>
          </cell>
          <cell r="O2421">
            <v>7.6</v>
          </cell>
          <cell r="P2421">
            <v>7</v>
          </cell>
          <cell r="Q2421">
            <v>10.4</v>
          </cell>
          <cell r="R2421">
            <v>10.3</v>
          </cell>
          <cell r="S2421">
            <v>10.6</v>
          </cell>
        </row>
        <row r="2422">
          <cell r="B2422">
            <v>3.1</v>
          </cell>
          <cell r="C2422">
            <v>3.3</v>
          </cell>
          <cell r="D2422">
            <v>2.9</v>
          </cell>
          <cell r="E2422">
            <v>4</v>
          </cell>
          <cell r="F2422">
            <v>3.8</v>
          </cell>
          <cell r="G2422">
            <v>4.0999999999999996</v>
          </cell>
          <cell r="H2422">
            <v>8.4</v>
          </cell>
          <cell r="I2422">
            <v>6.9</v>
          </cell>
          <cell r="J2422">
            <v>9.6</v>
          </cell>
          <cell r="K2422">
            <v>2.1</v>
          </cell>
          <cell r="L2422">
            <v>2.1</v>
          </cell>
          <cell r="M2422">
            <v>2.2000000000000002</v>
          </cell>
          <cell r="N2422">
            <v>3</v>
          </cell>
          <cell r="O2422">
            <v>3.5</v>
          </cell>
          <cell r="P2422">
            <v>2.6</v>
          </cell>
          <cell r="Q2422">
            <v>6.7</v>
          </cell>
          <cell r="R2422">
            <v>5.8</v>
          </cell>
          <cell r="S2422">
            <v>7.4</v>
          </cell>
        </row>
        <row r="2423">
          <cell r="B2423">
            <v>2.6</v>
          </cell>
          <cell r="C2423">
            <v>2</v>
          </cell>
          <cell r="D2423">
            <v>3.3</v>
          </cell>
          <cell r="E2423">
            <v>6.8</v>
          </cell>
          <cell r="F2423">
            <v>6.6</v>
          </cell>
          <cell r="G2423">
            <v>6.9</v>
          </cell>
          <cell r="H2423">
            <v>9.6</v>
          </cell>
          <cell r="I2423">
            <v>9.3000000000000007</v>
          </cell>
          <cell r="J2423">
            <v>9.9</v>
          </cell>
          <cell r="K2423">
            <v>3.9</v>
          </cell>
          <cell r="L2423">
            <v>3.5</v>
          </cell>
          <cell r="M2423">
            <v>4.3</v>
          </cell>
          <cell r="N2423">
            <v>7.2</v>
          </cell>
          <cell r="O2423">
            <v>6.3</v>
          </cell>
          <cell r="P2423">
            <v>8</v>
          </cell>
          <cell r="Q2423">
            <v>11.2</v>
          </cell>
          <cell r="R2423">
            <v>9.6</v>
          </cell>
          <cell r="S2423">
            <v>12.7</v>
          </cell>
        </row>
        <row r="2424">
          <cell r="B2424">
            <v>1.4</v>
          </cell>
          <cell r="C2424">
            <v>1.3</v>
          </cell>
          <cell r="D2424">
            <v>1.4</v>
          </cell>
          <cell r="E2424">
            <v>5.6</v>
          </cell>
          <cell r="F2424">
            <v>5.0999999999999996</v>
          </cell>
          <cell r="G2424">
            <v>6.1</v>
          </cell>
          <cell r="H2424">
            <v>9.3000000000000007</v>
          </cell>
          <cell r="I2424">
            <v>8</v>
          </cell>
          <cell r="J2424">
            <v>10.4</v>
          </cell>
          <cell r="K2424">
            <v>3</v>
          </cell>
          <cell r="L2424">
            <v>2.7</v>
          </cell>
          <cell r="M2424">
            <v>3.4</v>
          </cell>
          <cell r="N2424">
            <v>5.0999999999999996</v>
          </cell>
          <cell r="O2424">
            <v>4.8</v>
          </cell>
          <cell r="P2424">
            <v>5.4</v>
          </cell>
          <cell r="Q2424">
            <v>9.1999999999999993</v>
          </cell>
          <cell r="R2424">
            <v>7.8</v>
          </cell>
          <cell r="S2424">
            <v>10.4</v>
          </cell>
        </row>
        <row r="2425">
          <cell r="B2425">
            <v>2.2999999999999998</v>
          </cell>
          <cell r="C2425">
            <v>2.6</v>
          </cell>
          <cell r="D2425">
            <v>1.9</v>
          </cell>
          <cell r="E2425">
            <v>6.4</v>
          </cell>
          <cell r="F2425">
            <v>6.3</v>
          </cell>
          <cell r="G2425">
            <v>6.5</v>
          </cell>
          <cell r="H2425">
            <v>9.9</v>
          </cell>
          <cell r="I2425">
            <v>9.4</v>
          </cell>
          <cell r="J2425">
            <v>10.3</v>
          </cell>
          <cell r="K2425">
            <v>2.6</v>
          </cell>
          <cell r="L2425">
            <v>2.6</v>
          </cell>
          <cell r="M2425">
            <v>2.6</v>
          </cell>
          <cell r="N2425">
            <v>6.5</v>
          </cell>
          <cell r="O2425">
            <v>6</v>
          </cell>
          <cell r="P2425">
            <v>7</v>
          </cell>
          <cell r="Q2425">
            <v>9.4</v>
          </cell>
          <cell r="R2425">
            <v>8.6999999999999993</v>
          </cell>
          <cell r="S2425">
            <v>10</v>
          </cell>
        </row>
        <row r="2426">
          <cell r="B2426">
            <v>1</v>
          </cell>
          <cell r="C2426">
            <v>0.6</v>
          </cell>
          <cell r="D2426">
            <v>1.3</v>
          </cell>
          <cell r="E2426">
            <v>6.5</v>
          </cell>
          <cell r="F2426">
            <v>6</v>
          </cell>
          <cell r="G2426">
            <v>6.9</v>
          </cell>
          <cell r="H2426">
            <v>9.8000000000000007</v>
          </cell>
          <cell r="I2426">
            <v>9.1</v>
          </cell>
          <cell r="J2426">
            <v>10.4</v>
          </cell>
          <cell r="K2426">
            <v>2.9</v>
          </cell>
          <cell r="L2426">
            <v>2.4</v>
          </cell>
          <cell r="M2426">
            <v>3.4</v>
          </cell>
          <cell r="N2426">
            <v>6.6</v>
          </cell>
          <cell r="O2426">
            <v>5.2</v>
          </cell>
          <cell r="P2426">
            <v>7.7</v>
          </cell>
          <cell r="Q2426">
            <v>11.3</v>
          </cell>
          <cell r="R2426">
            <v>9.6999999999999993</v>
          </cell>
          <cell r="S2426">
            <v>12.7</v>
          </cell>
        </row>
        <row r="2427">
          <cell r="B2427">
            <v>2.8</v>
          </cell>
          <cell r="C2427">
            <v>2.1</v>
          </cell>
          <cell r="D2427">
            <v>3.4</v>
          </cell>
          <cell r="E2427">
            <v>5.7</v>
          </cell>
          <cell r="F2427">
            <v>5</v>
          </cell>
          <cell r="G2427">
            <v>6.2</v>
          </cell>
          <cell r="H2427">
            <v>10.199999999999999</v>
          </cell>
          <cell r="I2427">
            <v>9.1</v>
          </cell>
          <cell r="J2427">
            <v>11.2</v>
          </cell>
          <cell r="K2427">
            <v>3.1</v>
          </cell>
          <cell r="L2427">
            <v>2.7</v>
          </cell>
          <cell r="M2427">
            <v>3.5</v>
          </cell>
          <cell r="N2427">
            <v>5</v>
          </cell>
          <cell r="O2427">
            <v>4.3</v>
          </cell>
          <cell r="P2427">
            <v>5.7</v>
          </cell>
          <cell r="Q2427">
            <v>8.1999999999999993</v>
          </cell>
          <cell r="R2427">
            <v>7.2</v>
          </cell>
          <cell r="S2427">
            <v>9.1</v>
          </cell>
        </row>
        <row r="2428">
          <cell r="B2428">
            <v>3.5</v>
          </cell>
          <cell r="C2428">
            <v>3</v>
          </cell>
          <cell r="D2428">
            <v>4</v>
          </cell>
          <cell r="E2428">
            <v>6</v>
          </cell>
          <cell r="F2428">
            <v>5</v>
          </cell>
          <cell r="G2428">
            <v>6.9</v>
          </cell>
          <cell r="H2428">
            <v>10</v>
          </cell>
          <cell r="I2428">
            <v>9.3000000000000007</v>
          </cell>
          <cell r="J2428">
            <v>10.6</v>
          </cell>
          <cell r="K2428">
            <v>2.9</v>
          </cell>
          <cell r="L2428">
            <v>2.2999999999999998</v>
          </cell>
          <cell r="M2428">
            <v>3.4</v>
          </cell>
          <cell r="N2428">
            <v>6.3</v>
          </cell>
          <cell r="O2428">
            <v>5.0999999999999996</v>
          </cell>
          <cell r="P2428">
            <v>7.3</v>
          </cell>
          <cell r="Q2428">
            <v>9.1999999999999993</v>
          </cell>
          <cell r="R2428">
            <v>7.8</v>
          </cell>
          <cell r="S2428">
            <v>10.5</v>
          </cell>
        </row>
        <row r="2429">
          <cell r="B2429">
            <v>10.4</v>
          </cell>
          <cell r="C2429">
            <v>9.6</v>
          </cell>
          <cell r="D2429">
            <v>11.2</v>
          </cell>
          <cell r="E2429">
            <v>20.7</v>
          </cell>
          <cell r="F2429">
            <v>19.8</v>
          </cell>
          <cell r="G2429">
            <v>21.6</v>
          </cell>
          <cell r="H2429">
            <v>33.4</v>
          </cell>
          <cell r="I2429">
            <v>31.7</v>
          </cell>
          <cell r="J2429">
            <v>35.1</v>
          </cell>
          <cell r="K2429">
            <v>8.8000000000000007</v>
          </cell>
          <cell r="L2429">
            <v>8.3000000000000007</v>
          </cell>
          <cell r="M2429">
            <v>9.3000000000000007</v>
          </cell>
          <cell r="N2429">
            <v>22</v>
          </cell>
          <cell r="O2429">
            <v>21.9</v>
          </cell>
          <cell r="P2429">
            <v>22.2</v>
          </cell>
          <cell r="Q2429">
            <v>38.200000000000003</v>
          </cell>
          <cell r="R2429">
            <v>36</v>
          </cell>
          <cell r="S2429">
            <v>40.4</v>
          </cell>
        </row>
        <row r="2430">
          <cell r="B2430">
            <v>8</v>
          </cell>
          <cell r="C2430">
            <v>8.1</v>
          </cell>
          <cell r="D2430">
            <v>8</v>
          </cell>
          <cell r="E2430">
            <v>16.399999999999999</v>
          </cell>
          <cell r="F2430">
            <v>16.100000000000001</v>
          </cell>
          <cell r="G2430">
            <v>16.600000000000001</v>
          </cell>
          <cell r="H2430">
            <v>27.1</v>
          </cell>
          <cell r="I2430">
            <v>27.2</v>
          </cell>
          <cell r="J2430">
            <v>27</v>
          </cell>
          <cell r="K2430">
            <v>7.4</v>
          </cell>
          <cell r="L2430">
            <v>7.3</v>
          </cell>
          <cell r="M2430">
            <v>7.5</v>
          </cell>
          <cell r="N2430">
            <v>14.7</v>
          </cell>
          <cell r="O2430">
            <v>13.8</v>
          </cell>
          <cell r="P2430">
            <v>15.5</v>
          </cell>
          <cell r="Q2430">
            <v>26.8</v>
          </cell>
          <cell r="R2430">
            <v>25.5</v>
          </cell>
          <cell r="S2430">
            <v>27.9</v>
          </cell>
        </row>
        <row r="2431">
          <cell r="B2431">
            <v>9.6</v>
          </cell>
          <cell r="C2431">
            <v>8.4</v>
          </cell>
          <cell r="D2431">
            <v>10.7</v>
          </cell>
          <cell r="E2431">
            <v>16.3</v>
          </cell>
          <cell r="F2431">
            <v>14.4</v>
          </cell>
          <cell r="G2431">
            <v>18.100000000000001</v>
          </cell>
          <cell r="H2431">
            <v>25.5</v>
          </cell>
          <cell r="I2431">
            <v>22.9</v>
          </cell>
          <cell r="J2431">
            <v>28</v>
          </cell>
          <cell r="K2431">
            <v>8.6999999999999993</v>
          </cell>
          <cell r="L2431">
            <v>6.6</v>
          </cell>
          <cell r="M2431">
            <v>10.7</v>
          </cell>
          <cell r="N2431">
            <v>17.600000000000001</v>
          </cell>
          <cell r="O2431">
            <v>15.5</v>
          </cell>
          <cell r="P2431">
            <v>19.5</v>
          </cell>
          <cell r="Q2431">
            <v>28.2</v>
          </cell>
          <cell r="R2431">
            <v>26.1</v>
          </cell>
          <cell r="S2431">
            <v>30.2</v>
          </cell>
        </row>
        <row r="2432">
          <cell r="B2432">
            <v>7</v>
          </cell>
          <cell r="C2432">
            <v>6.9</v>
          </cell>
          <cell r="D2432">
            <v>7.1</v>
          </cell>
          <cell r="E2432">
            <v>13.7</v>
          </cell>
          <cell r="F2432">
            <v>13.5</v>
          </cell>
          <cell r="G2432">
            <v>13.9</v>
          </cell>
          <cell r="H2432">
            <v>24</v>
          </cell>
          <cell r="I2432">
            <v>22</v>
          </cell>
          <cell r="J2432">
            <v>26</v>
          </cell>
          <cell r="K2432">
            <v>8.1</v>
          </cell>
          <cell r="L2432">
            <v>8.4</v>
          </cell>
          <cell r="M2432">
            <v>7.7</v>
          </cell>
          <cell r="N2432">
            <v>14.1</v>
          </cell>
          <cell r="O2432">
            <v>14.7</v>
          </cell>
          <cell r="P2432">
            <v>13.4</v>
          </cell>
          <cell r="Q2432">
            <v>23.6</v>
          </cell>
          <cell r="R2432">
            <v>22.7</v>
          </cell>
          <cell r="S2432">
            <v>24.5</v>
          </cell>
        </row>
        <row r="2433">
          <cell r="B2433">
            <v>6.5</v>
          </cell>
          <cell r="C2433">
            <v>6.3</v>
          </cell>
          <cell r="D2433">
            <v>6.8</v>
          </cell>
          <cell r="E2433">
            <v>12.9</v>
          </cell>
          <cell r="F2433">
            <v>12.4</v>
          </cell>
          <cell r="G2433">
            <v>13.2</v>
          </cell>
          <cell r="H2433">
            <v>21</v>
          </cell>
          <cell r="I2433">
            <v>20.5</v>
          </cell>
          <cell r="J2433">
            <v>21.5</v>
          </cell>
          <cell r="K2433">
            <v>8.6</v>
          </cell>
          <cell r="L2433">
            <v>7.8</v>
          </cell>
          <cell r="M2433">
            <v>9.3000000000000007</v>
          </cell>
          <cell r="N2433">
            <v>14</v>
          </cell>
          <cell r="O2433">
            <v>13.6</v>
          </cell>
          <cell r="P2433">
            <v>14.3</v>
          </cell>
          <cell r="Q2433">
            <v>22.4</v>
          </cell>
          <cell r="R2433">
            <v>21.9</v>
          </cell>
          <cell r="S2433">
            <v>22.8</v>
          </cell>
        </row>
        <row r="2434">
          <cell r="B2434">
            <v>5.3</v>
          </cell>
          <cell r="C2434">
            <v>4.8</v>
          </cell>
          <cell r="D2434">
            <v>5.7</v>
          </cell>
          <cell r="E2434">
            <v>9.9</v>
          </cell>
          <cell r="F2434">
            <v>9.5</v>
          </cell>
          <cell r="G2434">
            <v>10.199999999999999</v>
          </cell>
          <cell r="H2434">
            <v>18.7</v>
          </cell>
          <cell r="I2434">
            <v>17.3</v>
          </cell>
          <cell r="J2434">
            <v>19.8</v>
          </cell>
          <cell r="K2434">
            <v>4.4000000000000004</v>
          </cell>
          <cell r="L2434">
            <v>3.6</v>
          </cell>
          <cell r="M2434">
            <v>5.0999999999999996</v>
          </cell>
          <cell r="N2434">
            <v>10.6</v>
          </cell>
          <cell r="O2434">
            <v>9.5</v>
          </cell>
          <cell r="P2434">
            <v>11.5</v>
          </cell>
          <cell r="Q2434">
            <v>20.6</v>
          </cell>
          <cell r="R2434">
            <v>17.8</v>
          </cell>
          <cell r="S2434">
            <v>23.1</v>
          </cell>
        </row>
        <row r="2435">
          <cell r="B2435">
            <v>3.9</v>
          </cell>
          <cell r="C2435">
            <v>3.7</v>
          </cell>
          <cell r="D2435">
            <v>4</v>
          </cell>
          <cell r="E2435">
            <v>7.4</v>
          </cell>
          <cell r="F2435">
            <v>7.1</v>
          </cell>
          <cell r="G2435">
            <v>7.7</v>
          </cell>
          <cell r="H2435">
            <v>14</v>
          </cell>
          <cell r="I2435">
            <v>13.1</v>
          </cell>
          <cell r="J2435">
            <v>14.8</v>
          </cell>
          <cell r="K2435">
            <v>4.8</v>
          </cell>
          <cell r="L2435">
            <v>4.5999999999999996</v>
          </cell>
          <cell r="M2435">
            <v>5</v>
          </cell>
          <cell r="N2435">
            <v>8.6</v>
          </cell>
          <cell r="O2435">
            <v>7.6</v>
          </cell>
          <cell r="P2435">
            <v>9.5</v>
          </cell>
          <cell r="Q2435">
            <v>15</v>
          </cell>
          <cell r="R2435">
            <v>13.7</v>
          </cell>
          <cell r="S2435">
            <v>16.2</v>
          </cell>
        </row>
        <row r="2436">
          <cell r="B2436">
            <v>5.6</v>
          </cell>
          <cell r="C2436">
            <v>4.7</v>
          </cell>
          <cell r="D2436">
            <v>6.4</v>
          </cell>
          <cell r="E2436">
            <v>14.4</v>
          </cell>
          <cell r="F2436">
            <v>13.3</v>
          </cell>
          <cell r="G2436">
            <v>15.5</v>
          </cell>
          <cell r="H2436">
            <v>26.5</v>
          </cell>
          <cell r="I2436">
            <v>23.1</v>
          </cell>
          <cell r="J2436">
            <v>29.7</v>
          </cell>
          <cell r="K2436">
            <v>5.3</v>
          </cell>
          <cell r="L2436">
            <v>4.7</v>
          </cell>
          <cell r="M2436">
            <v>6</v>
          </cell>
          <cell r="N2436">
            <v>13.3</v>
          </cell>
          <cell r="O2436">
            <v>12.3</v>
          </cell>
          <cell r="P2436">
            <v>14.2</v>
          </cell>
          <cell r="Q2436">
            <v>27.4</v>
          </cell>
          <cell r="R2436">
            <v>25.6</v>
          </cell>
          <cell r="S2436">
            <v>29</v>
          </cell>
        </row>
        <row r="2437">
          <cell r="B2437">
            <v>3.7</v>
          </cell>
          <cell r="C2437">
            <v>3.2</v>
          </cell>
          <cell r="D2437">
            <v>4.0999999999999996</v>
          </cell>
          <cell r="E2437">
            <v>6.4</v>
          </cell>
          <cell r="F2437">
            <v>5.9</v>
          </cell>
          <cell r="G2437">
            <v>6.9</v>
          </cell>
          <cell r="H2437">
            <v>12.5</v>
          </cell>
          <cell r="I2437">
            <v>11.2</v>
          </cell>
          <cell r="J2437">
            <v>13.6</v>
          </cell>
          <cell r="K2437">
            <v>4.0999999999999996</v>
          </cell>
          <cell r="L2437">
            <v>3.9</v>
          </cell>
          <cell r="M2437">
            <v>4.3</v>
          </cell>
          <cell r="N2437">
            <v>6.9</v>
          </cell>
          <cell r="O2437">
            <v>6.7</v>
          </cell>
          <cell r="P2437">
            <v>7.1</v>
          </cell>
          <cell r="Q2437">
            <v>13.2</v>
          </cell>
          <cell r="R2437">
            <v>12.8</v>
          </cell>
          <cell r="S2437">
            <v>13.5</v>
          </cell>
        </row>
        <row r="2438">
          <cell r="B2438">
            <v>4.8</v>
          </cell>
          <cell r="C2438">
            <v>4.2</v>
          </cell>
          <cell r="D2438">
            <v>5.3</v>
          </cell>
          <cell r="E2438">
            <v>8.4</v>
          </cell>
          <cell r="F2438">
            <v>7.5</v>
          </cell>
          <cell r="G2438">
            <v>9.1</v>
          </cell>
          <cell r="H2438">
            <v>12</v>
          </cell>
          <cell r="I2438">
            <v>10.6</v>
          </cell>
          <cell r="J2438">
            <v>13.3</v>
          </cell>
          <cell r="K2438">
            <v>5.2</v>
          </cell>
          <cell r="L2438">
            <v>5</v>
          </cell>
          <cell r="M2438">
            <v>5.5</v>
          </cell>
          <cell r="N2438">
            <v>8.6999999999999993</v>
          </cell>
          <cell r="O2438">
            <v>8</v>
          </cell>
          <cell r="P2438">
            <v>9.1999999999999993</v>
          </cell>
          <cell r="Q2438">
            <v>13.2</v>
          </cell>
          <cell r="R2438">
            <v>11.7</v>
          </cell>
          <cell r="S2438">
            <v>14.5</v>
          </cell>
        </row>
        <row r="2439">
          <cell r="B2439">
            <v>2.8</v>
          </cell>
          <cell r="C2439">
            <v>2.6</v>
          </cell>
          <cell r="D2439">
            <v>2.9</v>
          </cell>
          <cell r="E2439">
            <v>4.4000000000000004</v>
          </cell>
          <cell r="F2439">
            <v>3.9</v>
          </cell>
          <cell r="G2439">
            <v>4.9000000000000004</v>
          </cell>
          <cell r="H2439">
            <v>6</v>
          </cell>
          <cell r="I2439">
            <v>5.5</v>
          </cell>
          <cell r="J2439">
            <v>6.4</v>
          </cell>
          <cell r="K2439">
            <v>3.2</v>
          </cell>
          <cell r="L2439">
            <v>2.9</v>
          </cell>
          <cell r="M2439">
            <v>3.5</v>
          </cell>
          <cell r="N2439">
            <v>5.0999999999999996</v>
          </cell>
          <cell r="O2439">
            <v>4.8</v>
          </cell>
          <cell r="P2439">
            <v>5.5</v>
          </cell>
          <cell r="Q2439">
            <v>7.3</v>
          </cell>
          <cell r="R2439">
            <v>6.7</v>
          </cell>
          <cell r="S2439">
            <v>7.9</v>
          </cell>
        </row>
        <row r="2440">
          <cell r="B2440">
            <v>4.5999999999999996</v>
          </cell>
          <cell r="C2440">
            <v>4.0999999999999996</v>
          </cell>
          <cell r="D2440">
            <v>5.0999999999999996</v>
          </cell>
          <cell r="E2440">
            <v>7</v>
          </cell>
          <cell r="F2440">
            <v>7.2</v>
          </cell>
          <cell r="G2440">
            <v>6.9</v>
          </cell>
          <cell r="H2440">
            <v>10.3</v>
          </cell>
          <cell r="I2440">
            <v>11.1</v>
          </cell>
          <cell r="J2440">
            <v>9.5</v>
          </cell>
          <cell r="K2440">
            <v>3.6</v>
          </cell>
          <cell r="L2440">
            <v>3.6</v>
          </cell>
          <cell r="M2440">
            <v>3.5</v>
          </cell>
          <cell r="N2440">
            <v>7.8</v>
          </cell>
          <cell r="O2440">
            <v>8.1999999999999993</v>
          </cell>
          <cell r="P2440">
            <v>7.5</v>
          </cell>
          <cell r="Q2440">
            <v>11.2</v>
          </cell>
          <cell r="R2440">
            <v>11.9</v>
          </cell>
          <cell r="S2440">
            <v>10.5</v>
          </cell>
        </row>
        <row r="2441">
          <cell r="B2441">
            <v>1.5</v>
          </cell>
          <cell r="C2441">
            <v>1.4</v>
          </cell>
          <cell r="D2441">
            <v>1.7</v>
          </cell>
          <cell r="E2441">
            <v>2.6</v>
          </cell>
          <cell r="F2441">
            <v>2.2999999999999998</v>
          </cell>
          <cell r="G2441">
            <v>2.9</v>
          </cell>
          <cell r="H2441">
            <v>3.7</v>
          </cell>
          <cell r="I2441">
            <v>3.1</v>
          </cell>
          <cell r="J2441">
            <v>4.3</v>
          </cell>
          <cell r="K2441">
            <v>1.7</v>
          </cell>
          <cell r="L2441">
            <v>1.4</v>
          </cell>
          <cell r="M2441">
            <v>1.9</v>
          </cell>
          <cell r="N2441">
            <v>2.1</v>
          </cell>
          <cell r="O2441">
            <v>1.7</v>
          </cell>
          <cell r="P2441">
            <v>2.5</v>
          </cell>
          <cell r="Q2441">
            <v>3.7</v>
          </cell>
          <cell r="R2441">
            <v>3.3</v>
          </cell>
          <cell r="S2441">
            <v>4.5</v>
          </cell>
        </row>
        <row r="2442">
          <cell r="B2442">
            <v>3.8</v>
          </cell>
          <cell r="C2442">
            <v>4.0999999999999996</v>
          </cell>
          <cell r="D2442">
            <v>3.6</v>
          </cell>
          <cell r="E2442">
            <v>7.5</v>
          </cell>
          <cell r="F2442">
            <v>7.3</v>
          </cell>
          <cell r="G2442">
            <v>7.6</v>
          </cell>
          <cell r="H2442">
            <v>11.8</v>
          </cell>
          <cell r="I2442">
            <v>11.4</v>
          </cell>
          <cell r="J2442">
            <v>12.2</v>
          </cell>
          <cell r="K2442">
            <v>3.8</v>
          </cell>
          <cell r="L2442">
            <v>4.2</v>
          </cell>
          <cell r="M2442">
            <v>3.5</v>
          </cell>
          <cell r="N2442">
            <v>8</v>
          </cell>
          <cell r="O2442">
            <v>7.7</v>
          </cell>
          <cell r="P2442">
            <v>8.1999999999999993</v>
          </cell>
          <cell r="Q2442">
            <v>13.8</v>
          </cell>
          <cell r="R2442">
            <v>13</v>
          </cell>
          <cell r="S2442">
            <v>14.4</v>
          </cell>
        </row>
        <row r="2443">
          <cell r="B2443">
            <v>2.7</v>
          </cell>
          <cell r="C2443">
            <v>3.2</v>
          </cell>
          <cell r="D2443">
            <v>2.2000000000000002</v>
          </cell>
          <cell r="E2443">
            <v>4.2</v>
          </cell>
          <cell r="F2443">
            <v>4.7</v>
          </cell>
          <cell r="G2443">
            <v>3.7</v>
          </cell>
          <cell r="H2443">
            <v>7.7</v>
          </cell>
          <cell r="I2443">
            <v>7.8</v>
          </cell>
          <cell r="J2443">
            <v>7.5</v>
          </cell>
          <cell r="K2443">
            <v>2.9</v>
          </cell>
          <cell r="L2443">
            <v>3</v>
          </cell>
          <cell r="M2443">
            <v>2.9</v>
          </cell>
          <cell r="N2443">
            <v>5.0999999999999996</v>
          </cell>
          <cell r="O2443">
            <v>5.3</v>
          </cell>
          <cell r="P2443">
            <v>4.9000000000000004</v>
          </cell>
          <cell r="Q2443">
            <v>9.3000000000000007</v>
          </cell>
          <cell r="R2443">
            <v>9.1999999999999993</v>
          </cell>
          <cell r="S2443">
            <v>9.4</v>
          </cell>
        </row>
        <row r="2444">
          <cell r="B2444">
            <v>2.7</v>
          </cell>
          <cell r="C2444">
            <v>1.7</v>
          </cell>
          <cell r="D2444">
            <v>3.7</v>
          </cell>
          <cell r="E2444">
            <v>4.0999999999999996</v>
          </cell>
          <cell r="F2444">
            <v>2.8</v>
          </cell>
          <cell r="G2444">
            <v>5.3</v>
          </cell>
          <cell r="H2444">
            <v>7.7</v>
          </cell>
          <cell r="I2444">
            <v>6.2</v>
          </cell>
          <cell r="J2444">
            <v>9.3000000000000007</v>
          </cell>
          <cell r="K2444">
            <v>3.4</v>
          </cell>
          <cell r="L2444">
            <v>2.9</v>
          </cell>
          <cell r="M2444">
            <v>3.9</v>
          </cell>
          <cell r="N2444">
            <v>5.4</v>
          </cell>
          <cell r="O2444">
            <v>4.7</v>
          </cell>
          <cell r="P2444">
            <v>6.1</v>
          </cell>
          <cell r="Q2444">
            <v>7.9</v>
          </cell>
          <cell r="R2444">
            <v>6.8</v>
          </cell>
          <cell r="S2444">
            <v>9</v>
          </cell>
        </row>
        <row r="2445">
          <cell r="B2445">
            <v>9.4</v>
          </cell>
          <cell r="C2445">
            <v>3.5</v>
          </cell>
          <cell r="D2445">
            <v>9.8000000000000007</v>
          </cell>
          <cell r="E2445">
            <v>14.9</v>
          </cell>
          <cell r="F2445">
            <v>13.7</v>
          </cell>
          <cell r="G2445">
            <v>16</v>
          </cell>
          <cell r="H2445">
            <v>20</v>
          </cell>
          <cell r="I2445">
            <v>18.7</v>
          </cell>
          <cell r="J2445">
            <v>21.2</v>
          </cell>
          <cell r="K2445" t="str">
            <v xml:space="preserve"> </v>
          </cell>
          <cell r="L2445" t="str">
            <v xml:space="preserve"> </v>
          </cell>
          <cell r="M2445" t="str">
            <v xml:space="preserve"> </v>
          </cell>
          <cell r="N2445" t="str">
            <v xml:space="preserve"> </v>
          </cell>
          <cell r="O2445" t="str">
            <v xml:space="preserve"> </v>
          </cell>
          <cell r="P2445" t="str">
            <v xml:space="preserve"> </v>
          </cell>
          <cell r="Q2445" t="str">
            <v xml:space="preserve"> </v>
          </cell>
          <cell r="R2445" t="str">
            <v xml:space="preserve"> </v>
          </cell>
          <cell r="S2445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5"/>
  <sheetViews>
    <sheetView showGridLines="0" workbookViewId="0">
      <selection sqref="A1:S1"/>
    </sheetView>
  </sheetViews>
  <sheetFormatPr baseColWidth="10" defaultColWidth="8.88671875" defaultRowHeight="10.199999999999999" x14ac:dyDescent="0.2"/>
  <cols>
    <col min="1" max="1" width="25.33203125" style="1" customWidth="1"/>
    <col min="2" max="19" width="9.6640625" style="1" customWidth="1"/>
    <col min="20" max="16384" width="8.88671875" style="1"/>
  </cols>
  <sheetData>
    <row r="1" spans="1:19" x14ac:dyDescent="0.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9" x14ac:dyDescent="0.2">
      <c r="A3" s="41" t="s">
        <v>160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">
      <c r="A4" s="41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">
      <c r="A5" s="43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9" ht="14.55" customHeight="1" x14ac:dyDescent="0.2">
      <c r="A6" s="48" t="s">
        <v>157</v>
      </c>
      <c r="B6" s="44">
        <v>2017</v>
      </c>
      <c r="C6" s="45"/>
      <c r="D6" s="45"/>
      <c r="E6" s="45"/>
      <c r="F6" s="45"/>
      <c r="G6" s="45"/>
      <c r="H6" s="45"/>
      <c r="I6" s="45"/>
      <c r="J6" s="46"/>
      <c r="K6" s="44">
        <v>2016</v>
      </c>
      <c r="L6" s="45"/>
      <c r="M6" s="45"/>
      <c r="N6" s="45"/>
      <c r="O6" s="45"/>
      <c r="P6" s="45"/>
      <c r="Q6" s="45"/>
      <c r="R6" s="45"/>
      <c r="S6" s="47"/>
    </row>
    <row r="7" spans="1:19" ht="34.049999999999997" customHeight="1" x14ac:dyDescent="0.2">
      <c r="A7" s="49"/>
      <c r="B7" s="37" t="s">
        <v>3</v>
      </c>
      <c r="C7" s="37"/>
      <c r="D7" s="37"/>
      <c r="E7" s="37" t="s">
        <v>4</v>
      </c>
      <c r="F7" s="37"/>
      <c r="G7" s="37"/>
      <c r="H7" s="37" t="s">
        <v>5</v>
      </c>
      <c r="I7" s="37"/>
      <c r="J7" s="37"/>
      <c r="K7" s="37" t="s">
        <v>3</v>
      </c>
      <c r="L7" s="37"/>
      <c r="M7" s="37"/>
      <c r="N7" s="37" t="s">
        <v>4</v>
      </c>
      <c r="O7" s="37"/>
      <c r="P7" s="37"/>
      <c r="Q7" s="37" t="s">
        <v>5</v>
      </c>
      <c r="R7" s="37"/>
      <c r="S7" s="38"/>
    </row>
    <row r="8" spans="1:19" ht="14.55" customHeight="1" x14ac:dyDescent="0.2">
      <c r="A8" s="50"/>
      <c r="B8" s="3" t="s">
        <v>6</v>
      </c>
      <c r="C8" s="3" t="s">
        <v>7</v>
      </c>
      <c r="D8" s="3" t="s">
        <v>8</v>
      </c>
      <c r="E8" s="3" t="s">
        <v>6</v>
      </c>
      <c r="F8" s="3" t="s">
        <v>7</v>
      </c>
      <c r="G8" s="3" t="s">
        <v>8</v>
      </c>
      <c r="H8" s="3" t="s">
        <v>6</v>
      </c>
      <c r="I8" s="3" t="s">
        <v>7</v>
      </c>
      <c r="J8" s="3" t="s">
        <v>8</v>
      </c>
      <c r="K8" s="3" t="s">
        <v>6</v>
      </c>
      <c r="L8" s="3" t="s">
        <v>7</v>
      </c>
      <c r="M8" s="3" t="s">
        <v>8</v>
      </c>
      <c r="N8" s="3" t="s">
        <v>6</v>
      </c>
      <c r="O8" s="3" t="s">
        <v>7</v>
      </c>
      <c r="P8" s="3" t="s">
        <v>8</v>
      </c>
      <c r="Q8" s="3" t="s">
        <v>6</v>
      </c>
      <c r="R8" s="3" t="s">
        <v>7</v>
      </c>
      <c r="S8" s="13" t="s">
        <v>8</v>
      </c>
    </row>
    <row r="9" spans="1:19" x14ac:dyDescent="0.2">
      <c r="A9" s="1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5"/>
    </row>
    <row r="10" spans="1:19" x14ac:dyDescent="0.2">
      <c r="A10" s="16" t="s">
        <v>9</v>
      </c>
      <c r="B10" s="12">
        <f>'[1]Distritos y Barrios'!B3</f>
        <v>7.7</v>
      </c>
      <c r="C10" s="12">
        <f>'[1]Distritos y Barrios'!C3</f>
        <v>7.6</v>
      </c>
      <c r="D10" s="12">
        <f>'[1]Distritos y Barrios'!D3</f>
        <v>7.7999999999999989</v>
      </c>
      <c r="E10" s="12">
        <f>'[1]Distritos y Barrios'!E3</f>
        <v>13.9</v>
      </c>
      <c r="F10" s="12">
        <f>'[1]Distritos y Barrios'!F3</f>
        <v>13.7</v>
      </c>
      <c r="G10" s="12">
        <f>'[1]Distritos y Barrios'!G3</f>
        <v>14.099999999999998</v>
      </c>
      <c r="H10" s="12">
        <f>'[1]Distritos y Barrios'!H3</f>
        <v>22.2</v>
      </c>
      <c r="I10" s="12">
        <f>'[1]Distritos y Barrios'!I3</f>
        <v>21.3</v>
      </c>
      <c r="J10" s="12">
        <f>'[1]Distritos y Barrios'!J3</f>
        <v>23</v>
      </c>
      <c r="K10" s="12">
        <f>'[1]Distritos y Barrios'!K3</f>
        <v>8.1999999999999993</v>
      </c>
      <c r="L10" s="12">
        <f>'[1]Distritos y Barrios'!L3</f>
        <v>8.1</v>
      </c>
      <c r="M10" s="12">
        <f>'[1]Distritos y Barrios'!M3</f>
        <v>8.1999999999999993</v>
      </c>
      <c r="N10" s="12">
        <f>'[1]Distritos y Barrios'!N3</f>
        <v>14.7</v>
      </c>
      <c r="O10" s="12">
        <f>'[1]Distritos y Barrios'!O3</f>
        <v>14.6</v>
      </c>
      <c r="P10" s="12">
        <f>'[1]Distritos y Barrios'!P3</f>
        <v>14.9</v>
      </c>
      <c r="Q10" s="12">
        <f>'[1]Distritos y Barrios'!Q3</f>
        <v>23.2</v>
      </c>
      <c r="R10" s="12">
        <f>'[1]Distritos y Barrios'!R3</f>
        <v>22.5</v>
      </c>
      <c r="S10" s="17">
        <f>'[1]Distritos y Barrios'!S3</f>
        <v>23.9</v>
      </c>
    </row>
    <row r="11" spans="1:19" x14ac:dyDescent="0.2">
      <c r="A11" s="16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7"/>
    </row>
    <row r="12" spans="1:19" x14ac:dyDescent="0.2">
      <c r="A12" s="18" t="s">
        <v>10</v>
      </c>
      <c r="B12" s="12">
        <f>'[1]Distritos y Barrios'!B4</f>
        <v>10.4</v>
      </c>
      <c r="C12" s="12">
        <f>'[1]Distritos y Barrios'!C4</f>
        <v>11.1</v>
      </c>
      <c r="D12" s="12">
        <f>'[1]Distritos y Barrios'!D4</f>
        <v>9.7999999999999989</v>
      </c>
      <c r="E12" s="12">
        <f>'[1]Distritos y Barrios'!E4</f>
        <v>17.2</v>
      </c>
      <c r="F12" s="12">
        <f>'[1]Distritos y Barrios'!F4</f>
        <v>18.2</v>
      </c>
      <c r="G12" s="12">
        <f>'[1]Distritos y Barrios'!G4</f>
        <v>16.3</v>
      </c>
      <c r="H12" s="12">
        <f>'[1]Distritos y Barrios'!H4</f>
        <v>25.6</v>
      </c>
      <c r="I12" s="12">
        <f>'[1]Distritos y Barrios'!I4</f>
        <v>26.1</v>
      </c>
      <c r="J12" s="12">
        <f>'[1]Distritos y Barrios'!J4</f>
        <v>25.1</v>
      </c>
      <c r="K12" s="12">
        <f>'[1]Distritos y Barrios'!K4</f>
        <v>11.3</v>
      </c>
      <c r="L12" s="12">
        <f>'[1]Distritos y Barrios'!L4</f>
        <v>12.1</v>
      </c>
      <c r="M12" s="12">
        <f>'[1]Distritos y Barrios'!M4</f>
        <v>10.5</v>
      </c>
      <c r="N12" s="12">
        <f>'[1]Distritos y Barrios'!N4</f>
        <v>18.7</v>
      </c>
      <c r="O12" s="12">
        <f>'[1]Distritos y Barrios'!O4</f>
        <v>19.7</v>
      </c>
      <c r="P12" s="12">
        <f>'[1]Distritos y Barrios'!P4</f>
        <v>17.7</v>
      </c>
      <c r="Q12" s="12">
        <f>'[1]Distritos y Barrios'!Q4</f>
        <v>27.4</v>
      </c>
      <c r="R12" s="12">
        <f>'[1]Distritos y Barrios'!R4</f>
        <v>28</v>
      </c>
      <c r="S12" s="17">
        <f>'[1]Distritos y Barrios'!S4</f>
        <v>26.8</v>
      </c>
    </row>
    <row r="13" spans="1:19" x14ac:dyDescent="0.2">
      <c r="A13" s="19" t="s">
        <v>11</v>
      </c>
      <c r="B13" s="6">
        <f>'[1]Distritos y Barrios'!B5</f>
        <v>8.2030396536637049</v>
      </c>
      <c r="C13" s="6">
        <f>'[1]Distritos y Barrios'!C5</f>
        <v>8.4202141231711014</v>
      </c>
      <c r="D13" s="6">
        <f>'[1]Distritos y Barrios'!D5</f>
        <v>8.012014547949045</v>
      </c>
      <c r="E13" s="6">
        <f>'[1]Distritos y Barrios'!E5</f>
        <v>13.150955648689726</v>
      </c>
      <c r="F13" s="6">
        <f>'[1]Distritos y Barrios'!F5</f>
        <v>13.529116114758354</v>
      </c>
      <c r="G13" s="6">
        <f>'[1]Distritos y Barrios'!G5</f>
        <v>12.818300224111713</v>
      </c>
      <c r="H13" s="6">
        <f>'[1]Distritos y Barrios'!H5</f>
        <v>20.606774743241377</v>
      </c>
      <c r="I13" s="6">
        <f>'[1]Distritos y Barrios'!I5</f>
        <v>20.179389962868925</v>
      </c>
      <c r="J13" s="6">
        <f>'[1]Distritos y Barrios'!J5</f>
        <v>21.064647929314248</v>
      </c>
      <c r="K13" s="6">
        <f>'[1]Distritos y Barrios'!K5</f>
        <v>9.040934692547598</v>
      </c>
      <c r="L13" s="6">
        <f>'[1]Distritos y Barrios'!L5</f>
        <v>9.4102747153247304</v>
      </c>
      <c r="M13" s="6">
        <f>'[1]Distritos y Barrios'!M5</f>
        <v>8.6888864824793828</v>
      </c>
      <c r="N13" s="6">
        <f>'[1]Distritos y Barrios'!N5</f>
        <v>14.683507889959502</v>
      </c>
      <c r="O13" s="6">
        <f>'[1]Distritos y Barrios'!O5</f>
        <v>15.125979939407189</v>
      </c>
      <c r="P13" s="6">
        <f>'[1]Distritos y Barrios'!P5</f>
        <v>14.228488458899333</v>
      </c>
      <c r="Q13" s="6">
        <f>'[1]Distritos y Barrios'!Q5</f>
        <v>22.127598566308244</v>
      </c>
      <c r="R13" s="6">
        <f>'[1]Distritos y Barrios'!R5</f>
        <v>21.439674031918511</v>
      </c>
      <c r="S13" s="20">
        <f>'[1]Distritos y Barrios'!S5</f>
        <v>22.713806626346482</v>
      </c>
    </row>
    <row r="14" spans="1:19" x14ac:dyDescent="0.2">
      <c r="A14" s="19" t="s">
        <v>12</v>
      </c>
      <c r="B14" s="6">
        <f>'[1]Distritos y Barrios'!B6</f>
        <v>13.562060943869916</v>
      </c>
      <c r="C14" s="6">
        <f>'[1]Distritos y Barrios'!C6</f>
        <v>14.949494147364444</v>
      </c>
      <c r="D14" s="6">
        <f>'[1]Distritos y Barrios'!D6</f>
        <v>12.114067817691186</v>
      </c>
      <c r="E14" s="6">
        <f>'[1]Distritos y Barrios'!E6</f>
        <v>22.801059492825392</v>
      </c>
      <c r="F14" s="6">
        <f>'[1]Distritos y Barrios'!F6</f>
        <v>24.747211133865022</v>
      </c>
      <c r="G14" s="6">
        <f>'[1]Distritos y Barrios'!G6</f>
        <v>20.733673962043063</v>
      </c>
      <c r="H14" s="6">
        <f>'[1]Distritos y Barrios'!H6</f>
        <v>32.624828984038508</v>
      </c>
      <c r="I14" s="6">
        <f>'[1]Distritos y Barrios'!I6</f>
        <v>34.200766249697857</v>
      </c>
      <c r="J14" s="6">
        <f>'[1]Distritos y Barrios'!J6</f>
        <v>30.956517214763878</v>
      </c>
      <c r="K14" s="6">
        <f>'[1]Distritos y Barrios'!K6</f>
        <v>14.384858699667531</v>
      </c>
      <c r="L14" s="6">
        <f>'[1]Distritos y Barrios'!L6</f>
        <v>15.891891810184056</v>
      </c>
      <c r="M14" s="6">
        <f>'[1]Distritos y Barrios'!M6</f>
        <v>12.792338157349132</v>
      </c>
      <c r="N14" s="6">
        <f>'[1]Distritos y Barrios'!N6</f>
        <v>23.863077207240483</v>
      </c>
      <c r="O14" s="6">
        <f>'[1]Distritos y Barrios'!O6</f>
        <v>25.933741756134328</v>
      </c>
      <c r="P14" s="6">
        <f>'[1]Distritos y Barrios'!P6</f>
        <v>21.688842540991082</v>
      </c>
      <c r="Q14" s="6">
        <f>'[1]Distritos y Barrios'!Q6</f>
        <v>34.525258588843748</v>
      </c>
      <c r="R14" s="6">
        <f>'[1]Distritos y Barrios'!R6</f>
        <v>36.310437456770373</v>
      </c>
      <c r="S14" s="20">
        <f>'[1]Distritos y Barrios'!S6</f>
        <v>32.644750638122645</v>
      </c>
    </row>
    <row r="15" spans="1:19" x14ac:dyDescent="0.2">
      <c r="A15" s="19" t="s">
        <v>13</v>
      </c>
      <c r="B15" s="6">
        <f>'[1]Distritos y Barrios'!B7</f>
        <v>8.7107792721518997</v>
      </c>
      <c r="C15" s="6">
        <f>'[1]Distritos y Barrios'!C7</f>
        <v>8.601247320469108</v>
      </c>
      <c r="D15" s="6">
        <f>'[1]Distritos y Barrios'!D7</f>
        <v>8.8482011856326803</v>
      </c>
      <c r="E15" s="6">
        <f>'[1]Distritos y Barrios'!E7</f>
        <v>14.155626977848099</v>
      </c>
      <c r="F15" s="6">
        <f>'[1]Distritos y Barrios'!F7</f>
        <v>14.203597004739681</v>
      </c>
      <c r="G15" s="6">
        <f>'[1]Distritos y Barrios'!G7</f>
        <v>14.156143076849755</v>
      </c>
      <c r="H15" s="6">
        <f>'[1]Distritos y Barrios'!H7</f>
        <v>20.665417325949367</v>
      </c>
      <c r="I15" s="6">
        <f>'[1]Distritos y Barrios'!I7</f>
        <v>20.412111869059192</v>
      </c>
      <c r="J15" s="6">
        <f>'[1]Distritos y Barrios'!J7</f>
        <v>20.935299806862581</v>
      </c>
      <c r="K15" s="6">
        <f>'[1]Distritos y Barrios'!K7</f>
        <v>10.286226714229093</v>
      </c>
      <c r="L15" s="6">
        <f>'[1]Distritos y Barrios'!L7</f>
        <v>10.545723234874817</v>
      </c>
      <c r="M15" s="6">
        <f>'[1]Distritos y Barrios'!M7</f>
        <v>10.050471898583107</v>
      </c>
      <c r="N15" s="6">
        <f>'[1]Distritos y Barrios'!N7</f>
        <v>15.929587792310741</v>
      </c>
      <c r="O15" s="6">
        <f>'[1]Distritos y Barrios'!O7</f>
        <v>15.983459725315202</v>
      </c>
      <c r="P15" s="6">
        <f>'[1]Distritos y Barrios'!P7</f>
        <v>15.915820679927037</v>
      </c>
      <c r="Q15" s="6">
        <f>'[1]Distritos y Barrios'!Q7</f>
        <v>23.27022393975426</v>
      </c>
      <c r="R15" s="6">
        <f>'[1]Distritos y Barrios'!R7</f>
        <v>22.972063589312555</v>
      </c>
      <c r="S15" s="20">
        <f>'[1]Distritos y Barrios'!S7</f>
        <v>23.585264827377191</v>
      </c>
    </row>
    <row r="16" spans="1:19" x14ac:dyDescent="0.2">
      <c r="A16" s="19" t="s">
        <v>14</v>
      </c>
      <c r="B16" s="6">
        <f>'[1]Distritos y Barrios'!B8</f>
        <v>8.6914236175614601</v>
      </c>
      <c r="C16" s="6">
        <f>'[1]Distritos y Barrios'!C8</f>
        <v>8.8811478264556847</v>
      </c>
      <c r="D16" s="6">
        <f>'[1]Distritos y Barrios'!D8</f>
        <v>8.4806471078922172</v>
      </c>
      <c r="E16" s="6">
        <f>'[1]Distritos y Barrios'!E8</f>
        <v>13.665527277230789</v>
      </c>
      <c r="F16" s="6">
        <f>'[1]Distritos y Barrios'!F8</f>
        <v>13.700401556762072</v>
      </c>
      <c r="G16" s="6">
        <f>'[1]Distritos y Barrios'!G8</f>
        <v>13.64680825247534</v>
      </c>
      <c r="H16" s="6">
        <f>'[1]Distritos y Barrios'!H8</f>
        <v>20.866604743327759</v>
      </c>
      <c r="I16" s="6">
        <f>'[1]Distritos y Barrios'!I8</f>
        <v>20.574791549879659</v>
      </c>
      <c r="J16" s="6">
        <f>'[1]Distritos y Barrios'!J8</f>
        <v>21.159047379042388</v>
      </c>
      <c r="K16" s="6">
        <f>'[1]Distritos y Barrios'!K8</f>
        <v>9.293774392546899</v>
      </c>
      <c r="L16" s="6">
        <f>'[1]Distritos y Barrios'!L8</f>
        <v>9.5967097241481234</v>
      </c>
      <c r="M16" s="6">
        <f>'[1]Distritos y Barrios'!M8</f>
        <v>8.9946956524432657</v>
      </c>
      <c r="N16" s="6">
        <f>'[1]Distritos y Barrios'!N8</f>
        <v>15.081600151076421</v>
      </c>
      <c r="O16" s="6">
        <f>'[1]Distritos y Barrios'!O8</f>
        <v>15.452059498725935</v>
      </c>
      <c r="P16" s="6">
        <f>'[1]Distritos y Barrios'!P8</f>
        <v>14.741082946854045</v>
      </c>
      <c r="Q16" s="6">
        <f>'[1]Distritos y Barrios'!Q8</f>
        <v>21.857944101724787</v>
      </c>
      <c r="R16" s="6">
        <f>'[1]Distritos y Barrios'!R8</f>
        <v>21.965167070374267</v>
      </c>
      <c r="S16" s="20">
        <f>'[1]Distritos y Barrios'!S8</f>
        <v>21.752424050211605</v>
      </c>
    </row>
    <row r="17" spans="1:19" x14ac:dyDescent="0.2">
      <c r="A17" s="19" t="s">
        <v>15</v>
      </c>
      <c r="B17" s="6">
        <f>'[1]Distritos y Barrios'!B9</f>
        <v>8.8776756685024232</v>
      </c>
      <c r="C17" s="6">
        <f>'[1]Distritos y Barrios'!C9</f>
        <v>9.1090042789513728</v>
      </c>
      <c r="D17" s="6">
        <f>'[1]Distritos y Barrios'!D9</f>
        <v>8.6423119495465368</v>
      </c>
      <c r="E17" s="6">
        <f>'[1]Distritos y Barrios'!E9</f>
        <v>15.008217769225666</v>
      </c>
      <c r="F17" s="6">
        <f>'[1]Distritos y Barrios'!F9</f>
        <v>15.286210138328418</v>
      </c>
      <c r="G17" s="6">
        <f>'[1]Distritos y Barrios'!G9</f>
        <v>14.74410717740491</v>
      </c>
      <c r="H17" s="6">
        <f>'[1]Distritos y Barrios'!H9</f>
        <v>23.278843474222022</v>
      </c>
      <c r="I17" s="6">
        <f>'[1]Distritos y Barrios'!I9</f>
        <v>23.068228405314777</v>
      </c>
      <c r="J17" s="6">
        <f>'[1]Distritos y Barrios'!J9</f>
        <v>23.474737129518221</v>
      </c>
      <c r="K17" s="6">
        <f>'[1]Distritos y Barrios'!K9</f>
        <v>9.5323136912165083</v>
      </c>
      <c r="L17" s="6">
        <f>'[1]Distritos y Barrios'!L9</f>
        <v>9.9702749602805767</v>
      </c>
      <c r="M17" s="6">
        <f>'[1]Distritos y Barrios'!M9</f>
        <v>9.1153214573916266</v>
      </c>
      <c r="N17" s="6">
        <f>'[1]Distritos y Barrios'!N9</f>
        <v>16.75148744495613</v>
      </c>
      <c r="O17" s="6">
        <f>'[1]Distritos y Barrios'!O9</f>
        <v>17.072578425340076</v>
      </c>
      <c r="P17" s="6">
        <f>'[1]Distritos y Barrios'!P9</f>
        <v>16.463012474458068</v>
      </c>
      <c r="Q17" s="6">
        <f>'[1]Distritos y Barrios'!Q9</f>
        <v>25.234014588725671</v>
      </c>
      <c r="R17" s="6">
        <f>'[1]Distritos y Barrios'!R9</f>
        <v>25.18078759347171</v>
      </c>
      <c r="S17" s="20">
        <f>'[1]Distritos y Barrios'!S9</f>
        <v>25.266794580915146</v>
      </c>
    </row>
    <row r="18" spans="1:19" x14ac:dyDescent="0.2">
      <c r="A18" s="19" t="s">
        <v>16</v>
      </c>
      <c r="B18" s="6">
        <f>'[1]Distritos y Barrios'!B10</f>
        <v>10.825200228832953</v>
      </c>
      <c r="C18" s="6">
        <f>'[1]Distritos y Barrios'!C10</f>
        <v>11.252168245801428</v>
      </c>
      <c r="D18" s="6">
        <f>'[1]Distritos y Barrios'!D10</f>
        <v>10.398197323356603</v>
      </c>
      <c r="E18" s="6">
        <f>'[1]Distritos y Barrios'!E10</f>
        <v>17.214845537757437</v>
      </c>
      <c r="F18" s="6">
        <f>'[1]Distritos y Barrios'!F10</f>
        <v>17.813185378115971</v>
      </c>
      <c r="G18" s="6">
        <f>'[1]Distritos y Barrios'!G10</f>
        <v>16.598649033137331</v>
      </c>
      <c r="H18" s="6">
        <f>'[1]Distritos y Barrios'!H10</f>
        <v>24.280463386727689</v>
      </c>
      <c r="I18" s="6">
        <f>'[1]Distritos y Barrios'!I10</f>
        <v>24.221980798384084</v>
      </c>
      <c r="J18" s="6">
        <f>'[1]Distritos y Barrios'!J10</f>
        <v>24.355740708892672</v>
      </c>
      <c r="K18" s="6">
        <f>'[1]Distritos y Barrios'!K10</f>
        <v>11.565660162370033</v>
      </c>
      <c r="L18" s="6">
        <f>'[1]Distritos y Barrios'!L10</f>
        <v>11.546428735726099</v>
      </c>
      <c r="M18" s="6">
        <f>'[1]Distritos y Barrios'!M10</f>
        <v>11.549292791435986</v>
      </c>
      <c r="N18" s="6">
        <f>'[1]Distritos y Barrios'!N10</f>
        <v>18.783592080900156</v>
      </c>
      <c r="O18" s="6">
        <f>'[1]Distritos y Barrios'!O10</f>
        <v>18.970165075213142</v>
      </c>
      <c r="P18" s="6">
        <f>'[1]Distritos y Barrios'!P10</f>
        <v>18.629272635963904</v>
      </c>
      <c r="Q18" s="6">
        <f>'[1]Distritos y Barrios'!Q10</f>
        <v>26.453183307221192</v>
      </c>
      <c r="R18" s="6">
        <f>'[1]Distritos y Barrios'!R10</f>
        <v>26.358367690061062</v>
      </c>
      <c r="S18" s="20">
        <f>'[1]Distritos y Barrios'!S10</f>
        <v>26.532277355749894</v>
      </c>
    </row>
    <row r="19" spans="1:19" x14ac:dyDescent="0.2">
      <c r="A19" s="19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20"/>
    </row>
    <row r="20" spans="1:19" x14ac:dyDescent="0.2">
      <c r="A20" s="18" t="s">
        <v>17</v>
      </c>
      <c r="B20" s="12">
        <f>'[1]Distritos y Barrios'!B11</f>
        <v>4.9000000000000004</v>
      </c>
      <c r="C20" s="12">
        <f>'[1]Distritos y Barrios'!C11</f>
        <v>4.8</v>
      </c>
      <c r="D20" s="12">
        <f>'[1]Distritos y Barrios'!D11</f>
        <v>4.9000000000000004</v>
      </c>
      <c r="E20" s="12">
        <f>'[1]Distritos y Barrios'!E11</f>
        <v>9.1</v>
      </c>
      <c r="F20" s="12">
        <f>'[1]Distritos y Barrios'!F11</f>
        <v>8.9</v>
      </c>
      <c r="G20" s="12">
        <f>'[1]Distritos y Barrios'!G11</f>
        <v>9.1999999999999993</v>
      </c>
      <c r="H20" s="12">
        <f>'[1]Distritos y Barrios'!H11</f>
        <v>14.5</v>
      </c>
      <c r="I20" s="12">
        <f>'[1]Distritos y Barrios'!I11</f>
        <v>13.8</v>
      </c>
      <c r="J20" s="12">
        <f>'[1]Distritos y Barrios'!J11</f>
        <v>15.1</v>
      </c>
      <c r="K20" s="12">
        <f>'[1]Distritos y Barrios'!K11</f>
        <v>5.4</v>
      </c>
      <c r="L20" s="12">
        <f>'[1]Distritos y Barrios'!L11</f>
        <v>5.3</v>
      </c>
      <c r="M20" s="12">
        <f>'[1]Distritos y Barrios'!M11</f>
        <v>5.4</v>
      </c>
      <c r="N20" s="12">
        <f>'[1]Distritos y Barrios'!N11</f>
        <v>9.6999999999999993</v>
      </c>
      <c r="O20" s="12">
        <f>'[1]Distritos y Barrios'!O11</f>
        <v>9.6</v>
      </c>
      <c r="P20" s="12">
        <f>'[1]Distritos y Barrios'!P11</f>
        <v>9.8000000000000007</v>
      </c>
      <c r="Q20" s="12">
        <f>'[1]Distritos y Barrios'!Q11</f>
        <v>15.6</v>
      </c>
      <c r="R20" s="12">
        <f>'[1]Distritos y Barrios'!R11</f>
        <v>15</v>
      </c>
      <c r="S20" s="17">
        <f>'[1]Distritos y Barrios'!S11</f>
        <v>16.100000000000001</v>
      </c>
    </row>
    <row r="21" spans="1:19" x14ac:dyDescent="0.2">
      <c r="A21" s="19" t="s">
        <v>18</v>
      </c>
      <c r="B21" s="6">
        <f>'[1]Distritos y Barrios'!B12</f>
        <v>4.1439700606758487</v>
      </c>
      <c r="C21" s="6">
        <f>'[1]Distritos y Barrios'!C12</f>
        <v>3.9309313915053314</v>
      </c>
      <c r="D21" s="6">
        <f>'[1]Distritos y Barrios'!D12</f>
        <v>4.3280411517855066</v>
      </c>
      <c r="E21" s="6">
        <f>'[1]Distritos y Barrios'!E12</f>
        <v>7.3275742946986142</v>
      </c>
      <c r="F21" s="6">
        <f>'[1]Distritos y Barrios'!F12</f>
        <v>7.0059794814298</v>
      </c>
      <c r="G21" s="6">
        <f>'[1]Distritos y Barrios'!G12</f>
        <v>7.6052444244306159</v>
      </c>
      <c r="H21" s="6">
        <f>'[1]Distritos y Barrios'!H12</f>
        <v>11.646543248150936</v>
      </c>
      <c r="I21" s="6">
        <f>'[1]Distritos y Barrios'!I12</f>
        <v>10.948369267312426</v>
      </c>
      <c r="J21" s="6">
        <f>'[1]Distritos y Barrios'!J12</f>
        <v>12.275262435658803</v>
      </c>
      <c r="K21" s="6">
        <f>'[1]Distritos y Barrios'!K12</f>
        <v>4.1963162343729143</v>
      </c>
      <c r="L21" s="6">
        <f>'[1]Distritos y Barrios'!L12</f>
        <v>4.2137975128495775</v>
      </c>
      <c r="M21" s="6">
        <f>'[1]Distritos y Barrios'!M12</f>
        <v>4.1636087856356445</v>
      </c>
      <c r="N21" s="6">
        <f>'[1]Distritos y Barrios'!N12</f>
        <v>7.6137562842016298</v>
      </c>
      <c r="O21" s="6">
        <f>'[1]Distritos y Barrios'!O12</f>
        <v>7.5887962692296593</v>
      </c>
      <c r="P21" s="6">
        <f>'[1]Distritos y Barrios'!P12</f>
        <v>7.6474992406619355</v>
      </c>
      <c r="Q21" s="6">
        <f>'[1]Distritos y Barrios'!Q12</f>
        <v>12.455381056190772</v>
      </c>
      <c r="R21" s="6">
        <f>'[1]Distritos y Barrios'!R12</f>
        <v>12.069354540524889</v>
      </c>
      <c r="S21" s="20">
        <f>'[1]Distritos y Barrios'!S12</f>
        <v>12.773165382176551</v>
      </c>
    </row>
    <row r="22" spans="1:19" x14ac:dyDescent="0.2">
      <c r="A22" s="19" t="s">
        <v>19</v>
      </c>
      <c r="B22" s="6">
        <f>'[1]Distritos y Barrios'!B13</f>
        <v>3.6334202008010097</v>
      </c>
      <c r="C22" s="6">
        <f>'[1]Distritos y Barrios'!C13</f>
        <v>3.6284360616409193</v>
      </c>
      <c r="D22" s="6">
        <f>'[1]Distritos y Barrios'!D13</f>
        <v>3.6451053471475263</v>
      </c>
      <c r="E22" s="6">
        <f>'[1]Distritos y Barrios'!E13</f>
        <v>6.7253360399407471</v>
      </c>
      <c r="F22" s="6">
        <f>'[1]Distritos y Barrios'!F13</f>
        <v>6.6150652228143922</v>
      </c>
      <c r="G22" s="6">
        <f>'[1]Distritos y Barrios'!G13</f>
        <v>6.7884447685899891</v>
      </c>
      <c r="H22" s="6">
        <f>'[1]Distritos y Barrios'!H13</f>
        <v>10.947125144017116</v>
      </c>
      <c r="I22" s="6">
        <f>'[1]Distritos y Barrios'!I13</f>
        <v>10.315149872577901</v>
      </c>
      <c r="J22" s="6">
        <f>'[1]Distritos y Barrios'!J13</f>
        <v>11.442261048561429</v>
      </c>
      <c r="K22" s="6">
        <f>'[1]Distritos y Barrios'!K13</f>
        <v>4.123614743042749</v>
      </c>
      <c r="L22" s="6">
        <f>'[1]Distritos y Barrios'!L13</f>
        <v>4.0771325026361893</v>
      </c>
      <c r="M22" s="6">
        <f>'[1]Distritos y Barrios'!M13</f>
        <v>4.134826984170604</v>
      </c>
      <c r="N22" s="6">
        <f>'[1]Distritos y Barrios'!N13</f>
        <v>7.2319083927440886</v>
      </c>
      <c r="O22" s="6">
        <f>'[1]Distritos y Barrios'!O13</f>
        <v>7.1525518141452267</v>
      </c>
      <c r="P22" s="6">
        <f>'[1]Distritos y Barrios'!P13</f>
        <v>7.3037666206544163</v>
      </c>
      <c r="Q22" s="6">
        <f>'[1]Distritos y Barrios'!Q13</f>
        <v>11.850494095626084</v>
      </c>
      <c r="R22" s="6">
        <f>'[1]Distritos y Barrios'!R13</f>
        <v>11.388371957897199</v>
      </c>
      <c r="S22" s="20">
        <f>'[1]Distritos y Barrios'!S13</f>
        <v>12.277123700879709</v>
      </c>
    </row>
    <row r="23" spans="1:19" x14ac:dyDescent="0.2">
      <c r="A23" s="19" t="s">
        <v>20</v>
      </c>
      <c r="B23" s="6">
        <f>'[1]Distritos y Barrios'!B14</f>
        <v>6.5476692648632131</v>
      </c>
      <c r="C23" s="6">
        <f>'[1]Distritos y Barrios'!C14</f>
        <v>6.9222590071326824</v>
      </c>
      <c r="D23" s="6">
        <f>'[1]Distritos y Barrios'!D14</f>
        <v>6.2460421581370946</v>
      </c>
      <c r="E23" s="6">
        <f>'[1]Distritos y Barrios'!E14</f>
        <v>12.835167354424575</v>
      </c>
      <c r="F23" s="6">
        <f>'[1]Distritos y Barrios'!F14</f>
        <v>13.210220528623445</v>
      </c>
      <c r="G23" s="6">
        <f>'[1]Distritos y Barrios'!G14</f>
        <v>12.556612332890104</v>
      </c>
      <c r="H23" s="6">
        <f>'[1]Distritos y Barrios'!H14</f>
        <v>21.407804778643847</v>
      </c>
      <c r="I23" s="6">
        <f>'[1]Distritos y Barrios'!I14</f>
        <v>20.878254400018356</v>
      </c>
      <c r="J23" s="6">
        <f>'[1]Distritos y Barrios'!J14</f>
        <v>21.831080280015158</v>
      </c>
      <c r="K23" s="6">
        <f>'[1]Distritos y Barrios'!K14</f>
        <v>7.3542936004906982</v>
      </c>
      <c r="L23" s="6">
        <f>'[1]Distritos y Barrios'!L14</f>
        <v>7.4373275604206874</v>
      </c>
      <c r="M23" s="6">
        <f>'[1]Distritos y Barrios'!M14</f>
        <v>7.2712563256744804</v>
      </c>
      <c r="N23" s="6">
        <f>'[1]Distritos y Barrios'!N14</f>
        <v>13.89096810468207</v>
      </c>
      <c r="O23" s="6">
        <f>'[1]Distritos y Barrios'!O14</f>
        <v>13.954078152598692</v>
      </c>
      <c r="P23" s="6">
        <f>'[1]Distritos y Barrios'!P14</f>
        <v>13.839232385059844</v>
      </c>
      <c r="Q23" s="6">
        <f>'[1]Distritos y Barrios'!Q14</f>
        <v>23.473318339807811</v>
      </c>
      <c r="R23" s="6">
        <f>'[1]Distritos y Barrios'!R14</f>
        <v>23.09011961529291</v>
      </c>
      <c r="S23" s="20">
        <f>'[1]Distritos y Barrios'!S14</f>
        <v>23.815325452139245</v>
      </c>
    </row>
    <row r="24" spans="1:19" x14ac:dyDescent="0.2">
      <c r="A24" s="19" t="s">
        <v>21</v>
      </c>
      <c r="B24" s="6">
        <f>'[1]Distritos y Barrios'!B15</f>
        <v>3.3229179744716473</v>
      </c>
      <c r="C24" s="6">
        <f>'[1]Distritos y Barrios'!C15</f>
        <v>3.2119653170852933</v>
      </c>
      <c r="D24" s="6">
        <f>'[1]Distritos y Barrios'!D15</f>
        <v>3.4689197796704003</v>
      </c>
      <c r="E24" s="6">
        <f>'[1]Distritos y Barrios'!E15</f>
        <v>5.6155524168236033</v>
      </c>
      <c r="F24" s="6">
        <f>'[1]Distritos y Barrios'!F15</f>
        <v>5.3724401836474502</v>
      </c>
      <c r="G24" s="6">
        <f>'[1]Distritos y Barrios'!G15</f>
        <v>5.8745197377326219</v>
      </c>
      <c r="H24" s="6">
        <f>'[1]Distritos y Barrios'!H15</f>
        <v>8.8310629838878416</v>
      </c>
      <c r="I24" s="6">
        <f>'[1]Distritos y Barrios'!I15</f>
        <v>8.3863532621289973</v>
      </c>
      <c r="J24" s="6">
        <f>'[1]Distritos y Barrios'!J15</f>
        <v>9.2465108307982629</v>
      </c>
      <c r="K24" s="6">
        <f>'[1]Distritos y Barrios'!K15</f>
        <v>3.463383945636016</v>
      </c>
      <c r="L24" s="6">
        <f>'[1]Distritos y Barrios'!L15</f>
        <v>3.3386120491948454</v>
      </c>
      <c r="M24" s="6">
        <f>'[1]Distritos y Barrios'!M15</f>
        <v>3.634830310114836</v>
      </c>
      <c r="N24" s="6">
        <f>'[1]Distritos y Barrios'!N15</f>
        <v>5.8828732214907618</v>
      </c>
      <c r="O24" s="6">
        <f>'[1]Distritos y Barrios'!O15</f>
        <v>5.6198036578394186</v>
      </c>
      <c r="P24" s="6">
        <f>'[1]Distritos y Barrios'!P15</f>
        <v>6.1275813271840098</v>
      </c>
      <c r="Q24" s="6">
        <f>'[1]Distritos y Barrios'!Q15</f>
        <v>9.0611647908260782</v>
      </c>
      <c r="R24" s="6">
        <f>'[1]Distritos y Barrios'!R15</f>
        <v>8.4894738765564934</v>
      </c>
      <c r="S24" s="20">
        <f>'[1]Distritos y Barrios'!S15</f>
        <v>9.6171615674565025</v>
      </c>
    </row>
    <row r="25" spans="1:19" x14ac:dyDescent="0.2">
      <c r="A25" s="19" t="s">
        <v>22</v>
      </c>
      <c r="B25" s="6">
        <f>'[1]Distritos y Barrios'!B16</f>
        <v>5.5353265463633363</v>
      </c>
      <c r="C25" s="6">
        <f>'[1]Distritos y Barrios'!C16</f>
        <v>5.1771719032502173</v>
      </c>
      <c r="D25" s="6">
        <f>'[1]Distritos y Barrios'!D16</f>
        <v>5.8321101162863362</v>
      </c>
      <c r="E25" s="6">
        <f>'[1]Distritos y Barrios'!E16</f>
        <v>10.125539343599545</v>
      </c>
      <c r="F25" s="6">
        <f>'[1]Distritos y Barrios'!F16</f>
        <v>9.6045694138478073</v>
      </c>
      <c r="G25" s="6">
        <f>'[1]Distritos y Barrios'!G16</f>
        <v>10.583169821898355</v>
      </c>
      <c r="H25" s="6">
        <f>'[1]Distritos y Barrios'!H16</f>
        <v>15.47704068506744</v>
      </c>
      <c r="I25" s="6">
        <f>'[1]Distritos y Barrios'!I16</f>
        <v>14.442677096083592</v>
      </c>
      <c r="J25" s="6">
        <f>'[1]Distritos y Barrios'!J16</f>
        <v>16.386372577785117</v>
      </c>
      <c r="K25" s="6">
        <f>'[1]Distritos y Barrios'!K16</f>
        <v>6.0003073391098267</v>
      </c>
      <c r="L25" s="6">
        <f>'[1]Distritos y Barrios'!L16</f>
        <v>5.7212530781081581</v>
      </c>
      <c r="M25" s="6">
        <f>'[1]Distritos y Barrios'!M16</f>
        <v>6.2191087584855387</v>
      </c>
      <c r="N25" s="6">
        <f>'[1]Distritos y Barrios'!N16</f>
        <v>10.635651336739983</v>
      </c>
      <c r="O25" s="6">
        <f>'[1]Distritos y Barrios'!O16</f>
        <v>10.183228061605124</v>
      </c>
      <c r="P25" s="6">
        <f>'[1]Distritos y Barrios'!P16</f>
        <v>11.001393157860694</v>
      </c>
      <c r="Q25" s="6">
        <f>'[1]Distritos y Barrios'!Q16</f>
        <v>17.057887136191951</v>
      </c>
      <c r="R25" s="6">
        <f>'[1]Distritos y Barrios'!R16</f>
        <v>16.123840595127767</v>
      </c>
      <c r="S25" s="20">
        <f>'[1]Distritos y Barrios'!S16</f>
        <v>17.886131184532097</v>
      </c>
    </row>
    <row r="26" spans="1:19" x14ac:dyDescent="0.2">
      <c r="A26" s="19" t="s">
        <v>23</v>
      </c>
      <c r="B26" s="6">
        <f>'[1]Distritos y Barrios'!B17</f>
        <v>6.5187455677251602</v>
      </c>
      <c r="C26" s="6">
        <f>'[1]Distritos y Barrios'!C17</f>
        <v>6.5919556755323301</v>
      </c>
      <c r="D26" s="6">
        <f>'[1]Distritos y Barrios'!D17</f>
        <v>6.4676570786646677</v>
      </c>
      <c r="E26" s="6">
        <f>'[1]Distritos y Barrios'!E17</f>
        <v>12.696107477740128</v>
      </c>
      <c r="F26" s="6">
        <f>'[1]Distritos y Barrios'!F17</f>
        <v>12.991264884057321</v>
      </c>
      <c r="G26" s="6">
        <f>'[1]Distritos y Barrios'!G17</f>
        <v>12.451171811066255</v>
      </c>
      <c r="H26" s="6">
        <f>'[1]Distritos y Barrios'!H17</f>
        <v>20.40355763927192</v>
      </c>
      <c r="I26" s="6">
        <f>'[1]Distritos y Barrios'!I17</f>
        <v>20.014478326096683</v>
      </c>
      <c r="J26" s="6">
        <f>'[1]Distritos y Barrios'!J17</f>
        <v>20.778543952406867</v>
      </c>
      <c r="K26" s="6">
        <f>'[1]Distritos y Barrios'!K17</f>
        <v>7.5923511171185512</v>
      </c>
      <c r="L26" s="6">
        <f>'[1]Distritos y Barrios'!L17</f>
        <v>7.8413734347638968</v>
      </c>
      <c r="M26" s="6">
        <f>'[1]Distritos y Barrios'!M17</f>
        <v>7.3969735724942751</v>
      </c>
      <c r="N26" s="6">
        <f>'[1]Distritos y Barrios'!N17</f>
        <v>13.642458455911584</v>
      </c>
      <c r="O26" s="6">
        <f>'[1]Distritos y Barrios'!O17</f>
        <v>13.987001622164028</v>
      </c>
      <c r="P26" s="6">
        <f>'[1]Distritos y Barrios'!P17</f>
        <v>13.353535341716821</v>
      </c>
      <c r="Q26" s="6">
        <f>'[1]Distritos y Barrios'!Q17</f>
        <v>21.230054862049776</v>
      </c>
      <c r="R26" s="6">
        <f>'[1]Distritos y Barrios'!R17</f>
        <v>20.918063900101657</v>
      </c>
      <c r="S26" s="20">
        <f>'[1]Distritos y Barrios'!S17</f>
        <v>21.508959642449739</v>
      </c>
    </row>
    <row r="27" spans="1:19" x14ac:dyDescent="0.2">
      <c r="A27" s="19" t="s">
        <v>24</v>
      </c>
      <c r="B27" s="6">
        <f>'[1]Distritos y Barrios'!B18</f>
        <v>4.2</v>
      </c>
      <c r="C27" s="6">
        <f>'[1]Distritos y Barrios'!C18</f>
        <v>5.2</v>
      </c>
      <c r="D27" s="6">
        <f>'[1]Distritos y Barrios'!D18</f>
        <v>3.3</v>
      </c>
      <c r="E27" s="6">
        <f>'[1]Distritos y Barrios'!E18</f>
        <v>8.3000000000000007</v>
      </c>
      <c r="F27" s="6">
        <f>'[1]Distritos y Barrios'!F18</f>
        <v>8.3000000000000007</v>
      </c>
      <c r="G27" s="6">
        <f>'[1]Distritos y Barrios'!G18</f>
        <v>8.4</v>
      </c>
      <c r="H27" s="6">
        <f>'[1]Distritos y Barrios'!H18</f>
        <v>13.1</v>
      </c>
      <c r="I27" s="6">
        <f>'[1]Distritos y Barrios'!I18</f>
        <v>12.5</v>
      </c>
      <c r="J27" s="6">
        <f>'[1]Distritos y Barrios'!J18</f>
        <v>13.7</v>
      </c>
      <c r="K27" s="6">
        <f>'[1]Distritos y Barrios'!K18</f>
        <v>4.4000000000000004</v>
      </c>
      <c r="L27" s="6">
        <f>'[1]Distritos y Barrios'!L18</f>
        <v>4.8</v>
      </c>
      <c r="M27" s="6">
        <f>'[1]Distritos y Barrios'!M18</f>
        <v>4</v>
      </c>
      <c r="N27" s="6">
        <f>'[1]Distritos y Barrios'!N18</f>
        <v>9.6</v>
      </c>
      <c r="O27" s="6">
        <f>'[1]Distritos y Barrios'!O18</f>
        <v>9.4</v>
      </c>
      <c r="P27" s="6">
        <f>'[1]Distritos y Barrios'!P18</f>
        <v>9.9</v>
      </c>
      <c r="Q27" s="6">
        <f>'[1]Distritos y Barrios'!Q18</f>
        <v>15.1</v>
      </c>
      <c r="R27" s="6">
        <f>'[1]Distritos y Barrios'!R18</f>
        <v>14.4</v>
      </c>
      <c r="S27" s="20">
        <f>'[1]Distritos y Barrios'!S18</f>
        <v>15.8</v>
      </c>
    </row>
    <row r="28" spans="1:19" x14ac:dyDescent="0.2">
      <c r="A28" s="19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20"/>
    </row>
    <row r="29" spans="1:19" x14ac:dyDescent="0.2">
      <c r="A29" s="18" t="s">
        <v>25</v>
      </c>
      <c r="B29" s="12">
        <f>'[1]Distritos y Barrios'!B19</f>
        <v>3.6</v>
      </c>
      <c r="C29" s="12">
        <f>'[1]Distritos y Barrios'!C19</f>
        <v>3.5</v>
      </c>
      <c r="D29" s="12">
        <f>'[1]Distritos y Barrios'!D19</f>
        <v>3.7</v>
      </c>
      <c r="E29" s="12">
        <f>'[1]Distritos y Barrios'!E19</f>
        <v>6.4</v>
      </c>
      <c r="F29" s="12">
        <f>'[1]Distritos y Barrios'!F19</f>
        <v>6.1</v>
      </c>
      <c r="G29" s="12">
        <f>'[1]Distritos y Barrios'!G19</f>
        <v>6.7</v>
      </c>
      <c r="H29" s="12">
        <f>'[1]Distritos y Barrios'!H19</f>
        <v>10.1</v>
      </c>
      <c r="I29" s="12">
        <f>'[1]Distritos y Barrios'!I19</f>
        <v>9.3000000000000007</v>
      </c>
      <c r="J29" s="12">
        <f>'[1]Distritos y Barrios'!J19</f>
        <v>10.7</v>
      </c>
      <c r="K29" s="12">
        <f>'[1]Distritos y Barrios'!K19</f>
        <v>4</v>
      </c>
      <c r="L29" s="12">
        <f>'[1]Distritos y Barrios'!L19</f>
        <v>3.8000000000000003</v>
      </c>
      <c r="M29" s="12">
        <f>'[1]Distritos y Barrios'!M19</f>
        <v>4.0999999999999996</v>
      </c>
      <c r="N29" s="12">
        <f>'[1]Distritos y Barrios'!N19</f>
        <v>7</v>
      </c>
      <c r="O29" s="12">
        <f>'[1]Distritos y Barrios'!O19</f>
        <v>6.7</v>
      </c>
      <c r="P29" s="12">
        <f>'[1]Distritos y Barrios'!P19</f>
        <v>7.3</v>
      </c>
      <c r="Q29" s="12">
        <f>'[1]Distritos y Barrios'!Q19</f>
        <v>10.8</v>
      </c>
      <c r="R29" s="12">
        <f>'[1]Distritos y Barrios'!R19</f>
        <v>10</v>
      </c>
      <c r="S29" s="17">
        <f>'[1]Distritos y Barrios'!S19</f>
        <v>11.5</v>
      </c>
    </row>
    <row r="30" spans="1:19" x14ac:dyDescent="0.2">
      <c r="A30" s="19" t="s">
        <v>26</v>
      </c>
      <c r="B30" s="6">
        <f>'[1]Distritos y Barrios'!B20</f>
        <v>4.0510054680730274</v>
      </c>
      <c r="C30" s="6">
        <f>'[1]Distritos y Barrios'!C20</f>
        <v>3.9787188193110188</v>
      </c>
      <c r="D30" s="6">
        <f>'[1]Distritos y Barrios'!D20</f>
        <v>4.0934549543115102</v>
      </c>
      <c r="E30" s="6">
        <f>'[1]Distritos y Barrios'!E20</f>
        <v>7.6163803149371025</v>
      </c>
      <c r="F30" s="6">
        <f>'[1]Distritos y Barrios'!F20</f>
        <v>7.2418236488578529</v>
      </c>
      <c r="G30" s="6">
        <f>'[1]Distritos y Barrios'!G20</f>
        <v>7.9274941714014204</v>
      </c>
      <c r="H30" s="6">
        <f>'[1]Distritos y Barrios'!H20</f>
        <v>12.192272985328833</v>
      </c>
      <c r="I30" s="6">
        <f>'[1]Distritos y Barrios'!I20</f>
        <v>11.221596111529948</v>
      </c>
      <c r="J30" s="6">
        <f>'[1]Distritos y Barrios'!J20</f>
        <v>12.980586919421906</v>
      </c>
      <c r="K30" s="6">
        <f>'[1]Distritos y Barrios'!K20</f>
        <v>4.7650442742610988</v>
      </c>
      <c r="L30" s="6">
        <f>'[1]Distritos y Barrios'!L20</f>
        <v>4.8012188589288858</v>
      </c>
      <c r="M30" s="6">
        <f>'[1]Distritos y Barrios'!M20</f>
        <v>4.7335395737494634</v>
      </c>
      <c r="N30" s="6">
        <f>'[1]Distritos y Barrios'!N20</f>
        <v>8.7609877946631585</v>
      </c>
      <c r="O30" s="6">
        <f>'[1]Distritos y Barrios'!O20</f>
        <v>8.5128298624834233</v>
      </c>
      <c r="P30" s="6">
        <f>'[1]Distritos y Barrios'!P20</f>
        <v>8.9512034906789388</v>
      </c>
      <c r="Q30" s="6">
        <f>'[1]Distritos y Barrios'!Q20</f>
        <v>13.306503529974869</v>
      </c>
      <c r="R30" s="6">
        <f>'[1]Distritos y Barrios'!R20</f>
        <v>12.57376825709572</v>
      </c>
      <c r="S30" s="20">
        <f>'[1]Distritos y Barrios'!S20</f>
        <v>13.88652309424228</v>
      </c>
    </row>
    <row r="31" spans="1:19" x14ac:dyDescent="0.2">
      <c r="A31" s="19" t="s">
        <v>27</v>
      </c>
      <c r="B31" s="6">
        <f>'[1]Distritos y Barrios'!B21</f>
        <v>4.4686073436983129</v>
      </c>
      <c r="C31" s="6">
        <f>'[1]Distritos y Barrios'!C21</f>
        <v>4.2256472977112711</v>
      </c>
      <c r="D31" s="6">
        <f>'[1]Distritos y Barrios'!D21</f>
        <v>4.6560633536314757</v>
      </c>
      <c r="E31" s="6">
        <f>'[1]Distritos y Barrios'!E21</f>
        <v>7.8255375454846181</v>
      </c>
      <c r="F31" s="6">
        <f>'[1]Distritos y Barrios'!F21</f>
        <v>7.5182160402444609</v>
      </c>
      <c r="G31" s="6">
        <f>'[1]Distritos y Barrios'!G21</f>
        <v>8.0764887740118319</v>
      </c>
      <c r="H31" s="6">
        <f>'[1]Distritos y Barrios'!H21</f>
        <v>11.856422979380305</v>
      </c>
      <c r="I31" s="6">
        <f>'[1]Distritos y Barrios'!I21</f>
        <v>11.028658122272143</v>
      </c>
      <c r="J31" s="6">
        <f>'[1]Distritos y Barrios'!J21</f>
        <v>12.559463354657515</v>
      </c>
      <c r="K31" s="6">
        <f>'[1]Distritos y Barrios'!K21</f>
        <v>4.6984269537569032</v>
      </c>
      <c r="L31" s="6">
        <f>'[1]Distritos y Barrios'!L21</f>
        <v>4.398708162175736</v>
      </c>
      <c r="M31" s="6">
        <f>'[1]Distritos y Barrios'!M21</f>
        <v>4.987864810133912</v>
      </c>
      <c r="N31" s="6">
        <f>'[1]Distritos y Barrios'!N21</f>
        <v>8.3674569085736596</v>
      </c>
      <c r="O31" s="6">
        <f>'[1]Distritos y Barrios'!O21</f>
        <v>7.9785665188260637</v>
      </c>
      <c r="P31" s="6">
        <f>'[1]Distritos y Barrios'!P21</f>
        <v>8.6976658319595526</v>
      </c>
      <c r="Q31" s="6">
        <f>'[1]Distritos y Barrios'!Q21</f>
        <v>12.261387850727951</v>
      </c>
      <c r="R31" s="6">
        <f>'[1]Distritos y Barrios'!R21</f>
        <v>11.534504203093928</v>
      </c>
      <c r="S31" s="20">
        <f>'[1]Distritos y Barrios'!S21</f>
        <v>12.868424391580334</v>
      </c>
    </row>
    <row r="32" spans="1:19" x14ac:dyDescent="0.2">
      <c r="A32" s="19" t="s">
        <v>28</v>
      </c>
      <c r="B32" s="6">
        <f>'[1]Distritos y Barrios'!B22</f>
        <v>2.1632846461484956</v>
      </c>
      <c r="C32" s="6">
        <f>'[1]Distritos y Barrios'!C22</f>
        <v>2.1145156490033057</v>
      </c>
      <c r="D32" s="6">
        <f>'[1]Distritos y Barrios'!D22</f>
        <v>2.1688972378054903</v>
      </c>
      <c r="E32" s="6">
        <f>'[1]Distritos y Barrios'!E22</f>
        <v>3.807555207789949</v>
      </c>
      <c r="F32" s="6">
        <f>'[1]Distritos y Barrios'!F22</f>
        <v>3.6282868885207158</v>
      </c>
      <c r="G32" s="6">
        <f>'[1]Distritos y Barrios'!G22</f>
        <v>3.9595090795100338</v>
      </c>
      <c r="H32" s="6">
        <f>'[1]Distritos y Barrios'!H22</f>
        <v>6.2647756911841412</v>
      </c>
      <c r="I32" s="6">
        <f>'[1]Distritos y Barrios'!I22</f>
        <v>5.7321831162133652</v>
      </c>
      <c r="J32" s="6">
        <f>'[1]Distritos y Barrios'!J22</f>
        <v>6.7270688380188179</v>
      </c>
      <c r="K32" s="6">
        <f>'[1]Distritos y Barrios'!K22</f>
        <v>2.3968332099141874</v>
      </c>
      <c r="L32" s="6">
        <f>'[1]Distritos y Barrios'!L22</f>
        <v>2.3319947836824695</v>
      </c>
      <c r="M32" s="6">
        <f>'[1]Distritos y Barrios'!M22</f>
        <v>2.376900869947463</v>
      </c>
      <c r="N32" s="6">
        <f>'[1]Distritos y Barrios'!N22</f>
        <v>3.9122402752972949</v>
      </c>
      <c r="O32" s="6">
        <f>'[1]Distritos y Barrios'!O22</f>
        <v>3.599294059566458</v>
      </c>
      <c r="P32" s="6">
        <f>'[1]Distritos y Barrios'!P22</f>
        <v>4.1218277701240176</v>
      </c>
      <c r="Q32" s="6">
        <f>'[1]Distritos y Barrios'!Q22</f>
        <v>6.8058282876682501</v>
      </c>
      <c r="R32" s="6">
        <f>'[1]Distritos y Barrios'!R22</f>
        <v>6.0504035646592271</v>
      </c>
      <c r="S32" s="20">
        <f>'[1]Distritos y Barrios'!S22</f>
        <v>7.4907978338599426</v>
      </c>
    </row>
    <row r="33" spans="1:19" x14ac:dyDescent="0.2">
      <c r="A33" s="19" t="s">
        <v>29</v>
      </c>
      <c r="B33" s="6">
        <f>'[1]Distritos y Barrios'!B23</f>
        <v>4.776528358629764</v>
      </c>
      <c r="C33" s="6">
        <f>'[1]Distritos y Barrios'!C23</f>
        <v>4.7011133157339904</v>
      </c>
      <c r="D33" s="6">
        <f>'[1]Distritos y Barrios'!D23</f>
        <v>4.8386637690195533</v>
      </c>
      <c r="E33" s="6">
        <f>'[1]Distritos y Barrios'!E23</f>
        <v>8.3106432968375543</v>
      </c>
      <c r="F33" s="6">
        <f>'[1]Distritos y Barrios'!F23</f>
        <v>8.1591881042582592</v>
      </c>
      <c r="G33" s="6">
        <f>'[1]Distritos y Barrios'!G23</f>
        <v>8.4190417425234081</v>
      </c>
      <c r="H33" s="6">
        <f>'[1]Distritos y Barrios'!H23</f>
        <v>12.933471171467506</v>
      </c>
      <c r="I33" s="6">
        <f>'[1]Distritos y Barrios'!I23</f>
        <v>12.249491145402162</v>
      </c>
      <c r="J33" s="6">
        <f>'[1]Distritos y Barrios'!J23</f>
        <v>13.444724169881823</v>
      </c>
      <c r="K33" s="6">
        <f>'[1]Distritos y Barrios'!K23</f>
        <v>4.883793364212119</v>
      </c>
      <c r="L33" s="6">
        <f>'[1]Distritos y Barrios'!L23</f>
        <v>4.5404448086087941</v>
      </c>
      <c r="M33" s="6">
        <f>'[1]Distritos y Barrios'!M23</f>
        <v>5.148269967579524</v>
      </c>
      <c r="N33" s="6">
        <f>'[1]Distritos y Barrios'!N23</f>
        <v>8.641464221571038</v>
      </c>
      <c r="O33" s="6">
        <f>'[1]Distritos y Barrios'!O23</f>
        <v>8.3006031403509297</v>
      </c>
      <c r="P33" s="6">
        <f>'[1]Distritos y Barrios'!P23</f>
        <v>8.9115728198686526</v>
      </c>
      <c r="Q33" s="6">
        <f>'[1]Distritos y Barrios'!Q23</f>
        <v>13.346497778618021</v>
      </c>
      <c r="R33" s="6">
        <f>'[1]Distritos y Barrios'!R23</f>
        <v>12.423227205092569</v>
      </c>
      <c r="S33" s="20">
        <f>'[1]Distritos y Barrios'!S23</f>
        <v>14.084722973398208</v>
      </c>
    </row>
    <row r="34" spans="1:19" x14ac:dyDescent="0.2">
      <c r="A34" s="19" t="s">
        <v>30</v>
      </c>
      <c r="B34" s="6">
        <f>'[1]Distritos y Barrios'!B24</f>
        <v>3.8749159479608242</v>
      </c>
      <c r="C34" s="6">
        <f>'[1]Distritos y Barrios'!C24</f>
        <v>3.7919660690848991</v>
      </c>
      <c r="D34" s="6">
        <f>'[1]Distritos y Barrios'!D24</f>
        <v>3.9316320727381724</v>
      </c>
      <c r="E34" s="6">
        <f>'[1]Distritos y Barrios'!E24</f>
        <v>5.6628124543195444</v>
      </c>
      <c r="F34" s="6">
        <f>'[1]Distritos y Barrios'!F24</f>
        <v>5.8041932018365481</v>
      </c>
      <c r="G34" s="6">
        <f>'[1]Distritos y Barrios'!G24</f>
        <v>5.5236571527417739</v>
      </c>
      <c r="H34" s="6">
        <f>'[1]Distritos y Barrios'!H24</f>
        <v>8.5265750621254206</v>
      </c>
      <c r="I34" s="6">
        <f>'[1]Distritos y Barrios'!I24</f>
        <v>8.0608368747840409</v>
      </c>
      <c r="J34" s="6">
        <f>'[1]Distritos y Barrios'!J24</f>
        <v>8.8550392192106795</v>
      </c>
      <c r="K34" s="6">
        <f>'[1]Distritos y Barrios'!K24</f>
        <v>4.6124872057318322</v>
      </c>
      <c r="L34" s="6">
        <f>'[1]Distritos y Barrios'!L24</f>
        <v>4.7383590198114431</v>
      </c>
      <c r="M34" s="6">
        <f>'[1]Distritos y Barrios'!M24</f>
        <v>4.5239602435386121</v>
      </c>
      <c r="N34" s="6">
        <f>'[1]Distritos y Barrios'!N24</f>
        <v>6.67593215382366</v>
      </c>
      <c r="O34" s="6">
        <f>'[1]Distritos y Barrios'!O24</f>
        <v>6.5869489931068808</v>
      </c>
      <c r="P34" s="6">
        <f>'[1]Distritos y Barrios'!P24</f>
        <v>6.7417066471627285</v>
      </c>
      <c r="Q34" s="6">
        <f>'[1]Distritos y Barrios'!Q24</f>
        <v>9.226188039187015</v>
      </c>
      <c r="R34" s="6">
        <f>'[1]Distritos y Barrios'!R24</f>
        <v>9.0054086615930586</v>
      </c>
      <c r="S34" s="20">
        <f>'[1]Distritos y Barrios'!S24</f>
        <v>9.4256999769479837</v>
      </c>
    </row>
    <row r="35" spans="1:19" x14ac:dyDescent="0.2">
      <c r="A35" s="19" t="s">
        <v>31</v>
      </c>
      <c r="B35" s="6">
        <f>'[1]Distritos y Barrios'!B25</f>
        <v>2.3024257165395738</v>
      </c>
      <c r="C35" s="6">
        <f>'[1]Distritos y Barrios'!C25</f>
        <v>1.9067582450176157</v>
      </c>
      <c r="D35" s="6">
        <f>'[1]Distritos y Barrios'!D25</f>
        <v>2.6373982968793426</v>
      </c>
      <c r="E35" s="6">
        <f>'[1]Distritos y Barrios'!E25</f>
        <v>3.9483368393373661</v>
      </c>
      <c r="F35" s="6">
        <f>'[1]Distritos y Barrios'!F25</f>
        <v>3.5307739816027177</v>
      </c>
      <c r="G35" s="6">
        <f>'[1]Distritos y Barrios'!G25</f>
        <v>4.2956969844545965</v>
      </c>
      <c r="H35" s="6">
        <f>'[1]Distritos y Barrios'!H25</f>
        <v>6.2208256639495145</v>
      </c>
      <c r="I35" s="6">
        <f>'[1]Distritos y Barrios'!I25</f>
        <v>5.6166657642494116</v>
      </c>
      <c r="J35" s="6">
        <f>'[1]Distritos y Barrios'!J25</f>
        <v>6.7311152260068914</v>
      </c>
      <c r="K35" s="6">
        <f>'[1]Distritos y Barrios'!K25</f>
        <v>2.2991928547800202</v>
      </c>
      <c r="L35" s="6">
        <f>'[1]Distritos y Barrios'!L25</f>
        <v>2.1082638279526034</v>
      </c>
      <c r="M35" s="6">
        <f>'[1]Distritos y Barrios'!M25</f>
        <v>2.446477535144056</v>
      </c>
      <c r="N35" s="6">
        <f>'[1]Distritos y Barrios'!N25</f>
        <v>4.1583857095600401</v>
      </c>
      <c r="O35" s="6">
        <f>'[1]Distritos y Barrios'!O25</f>
        <v>3.7986782935853354</v>
      </c>
      <c r="P35" s="6">
        <f>'[1]Distritos y Barrios'!P25</f>
        <v>4.4663672034385629</v>
      </c>
      <c r="Q35" s="6">
        <f>'[1]Distritos y Barrios'!Q25</f>
        <v>6.943585841878928</v>
      </c>
      <c r="R35" s="6">
        <f>'[1]Distritos y Barrios'!R25</f>
        <v>6.1594640790198101</v>
      </c>
      <c r="S35" s="20">
        <f>'[1]Distritos y Barrios'!S25</f>
        <v>7.6435575720412592</v>
      </c>
    </row>
    <row r="36" spans="1:19" x14ac:dyDescent="0.2">
      <c r="A36" s="1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20"/>
    </row>
    <row r="37" spans="1:19" x14ac:dyDescent="0.2">
      <c r="A37" s="18" t="s">
        <v>32</v>
      </c>
      <c r="B37" s="12">
        <f>'[1]Distritos y Barrios'!B26</f>
        <v>5.4</v>
      </c>
      <c r="C37" s="12">
        <f>'[1]Distritos y Barrios'!C26</f>
        <v>5.2</v>
      </c>
      <c r="D37" s="12">
        <f>'[1]Distritos y Barrios'!D26</f>
        <v>5.6</v>
      </c>
      <c r="E37" s="12">
        <f>'[1]Distritos y Barrios'!E26</f>
        <v>8.8000000000000007</v>
      </c>
      <c r="F37" s="12">
        <f>'[1]Distritos y Barrios'!F26</f>
        <v>8.3000000000000007</v>
      </c>
      <c r="G37" s="12">
        <f>'[1]Distritos y Barrios'!G26</f>
        <v>9.1</v>
      </c>
      <c r="H37" s="12">
        <f>'[1]Distritos y Barrios'!H26</f>
        <v>13.3</v>
      </c>
      <c r="I37" s="12">
        <f>'[1]Distritos y Barrios'!I26</f>
        <v>12.4</v>
      </c>
      <c r="J37" s="12">
        <f>'[1]Distritos y Barrios'!J26</f>
        <v>13.999999999999998</v>
      </c>
      <c r="K37" s="12">
        <f>'[1]Distritos y Barrios'!K26</f>
        <v>5.8</v>
      </c>
      <c r="L37" s="12">
        <f>'[1]Distritos y Barrios'!L26</f>
        <v>5.6</v>
      </c>
      <c r="M37" s="12">
        <f>'[1]Distritos y Barrios'!M26</f>
        <v>5.9</v>
      </c>
      <c r="N37" s="12">
        <f>'[1]Distritos y Barrios'!N26</f>
        <v>9.1999999999999993</v>
      </c>
      <c r="O37" s="12">
        <f>'[1]Distritos y Barrios'!O26</f>
        <v>8.9</v>
      </c>
      <c r="P37" s="12">
        <f>'[1]Distritos y Barrios'!P26</f>
        <v>9.5</v>
      </c>
      <c r="Q37" s="12">
        <f>'[1]Distritos y Barrios'!Q26</f>
        <v>13.8</v>
      </c>
      <c r="R37" s="12">
        <f>'[1]Distritos y Barrios'!R26</f>
        <v>13</v>
      </c>
      <c r="S37" s="17">
        <f>'[1]Distritos y Barrios'!S26</f>
        <v>14.5</v>
      </c>
    </row>
    <row r="38" spans="1:19" x14ac:dyDescent="0.2">
      <c r="A38" s="19" t="s">
        <v>33</v>
      </c>
      <c r="B38" s="6">
        <f>'[1]Distritos y Barrios'!B27</f>
        <v>6.7761783189316578</v>
      </c>
      <c r="C38" s="6">
        <f>'[1]Distritos y Barrios'!C27</f>
        <v>6.6135798537681438</v>
      </c>
      <c r="D38" s="6">
        <f>'[1]Distritos y Barrios'!D27</f>
        <v>6.9100937719069968</v>
      </c>
      <c r="E38" s="6">
        <f>'[1]Distritos y Barrios'!E27</f>
        <v>9.292858078030898</v>
      </c>
      <c r="F38" s="6">
        <f>'[1]Distritos y Barrios'!F27</f>
        <v>8.9368798292040861</v>
      </c>
      <c r="G38" s="6">
        <f>'[1]Distritos y Barrios'!G27</f>
        <v>9.5668335497931221</v>
      </c>
      <c r="H38" s="6">
        <f>'[1]Distritos y Barrios'!H27</f>
        <v>12.561416601204503</v>
      </c>
      <c r="I38" s="6">
        <f>'[1]Distritos y Barrios'!I27</f>
        <v>11.867417709255756</v>
      </c>
      <c r="J38" s="6">
        <f>'[1]Distritos y Barrios'!J27</f>
        <v>13.100715761502743</v>
      </c>
      <c r="K38" s="6">
        <f>'[1]Distritos y Barrios'!K27</f>
        <v>6.8178411296259132</v>
      </c>
      <c r="L38" s="6">
        <f>'[1]Distritos y Barrios'!L27</f>
        <v>6.7756174061227989</v>
      </c>
      <c r="M38" s="6">
        <f>'[1]Distritos y Barrios'!M27</f>
        <v>6.8662796469480947</v>
      </c>
      <c r="N38" s="6">
        <f>'[1]Distritos y Barrios'!N27</f>
        <v>9.4055945927859206</v>
      </c>
      <c r="O38" s="6">
        <f>'[1]Distritos y Barrios'!O27</f>
        <v>9.3440726537201453</v>
      </c>
      <c r="P38" s="6">
        <f>'[1]Distritos y Barrios'!P27</f>
        <v>9.4855932320246161</v>
      </c>
      <c r="Q38" s="6">
        <f>'[1]Distritos y Barrios'!Q27</f>
        <v>13.197791608110823</v>
      </c>
      <c r="R38" s="6">
        <f>'[1]Distritos y Barrios'!R27</f>
        <v>12.754452488495627</v>
      </c>
      <c r="S38" s="20">
        <f>'[1]Distritos y Barrios'!S27</f>
        <v>13.539038883084901</v>
      </c>
    </row>
    <row r="39" spans="1:19" x14ac:dyDescent="0.2">
      <c r="A39" s="19" t="s">
        <v>34</v>
      </c>
      <c r="B39" s="6">
        <f>'[1]Distritos y Barrios'!B28</f>
        <v>5.648513360933384</v>
      </c>
      <c r="C39" s="6">
        <f>'[1]Distritos y Barrios'!C28</f>
        <v>5.2826767378667467</v>
      </c>
      <c r="D39" s="6">
        <f>'[1]Distritos y Barrios'!D28</f>
        <v>5.9075456779112816</v>
      </c>
      <c r="E39" s="6">
        <f>'[1]Distritos y Barrios'!E28</f>
        <v>9.0342320457111569</v>
      </c>
      <c r="F39" s="6">
        <f>'[1]Distritos y Barrios'!F28</f>
        <v>8.4494288179404382</v>
      </c>
      <c r="G39" s="6">
        <f>'[1]Distritos y Barrios'!G28</f>
        <v>9.4865143361366648</v>
      </c>
      <c r="H39" s="6">
        <f>'[1]Distritos y Barrios'!H28</f>
        <v>13.834550244636809</v>
      </c>
      <c r="I39" s="6">
        <f>'[1]Distritos y Barrios'!I28</f>
        <v>12.907974527804853</v>
      </c>
      <c r="J39" s="6">
        <f>'[1]Distritos y Barrios'!J28</f>
        <v>14.546015729479221</v>
      </c>
      <c r="K39" s="6">
        <f>'[1]Distritos y Barrios'!K28</f>
        <v>6.0306316338959443</v>
      </c>
      <c r="L39" s="6">
        <f>'[1]Distritos y Barrios'!L28</f>
        <v>5.9401690438144552</v>
      </c>
      <c r="M39" s="6">
        <f>'[1]Distritos y Barrios'!M28</f>
        <v>6.110114001366254</v>
      </c>
      <c r="N39" s="6">
        <f>'[1]Distritos y Barrios'!N28</f>
        <v>9.3494901687837153</v>
      </c>
      <c r="O39" s="6">
        <f>'[1]Distritos y Barrios'!O28</f>
        <v>9.0728620877120605</v>
      </c>
      <c r="P39" s="6">
        <f>'[1]Distritos y Barrios'!P28</f>
        <v>9.5518807033971385</v>
      </c>
      <c r="Q39" s="6">
        <f>'[1]Distritos y Barrios'!Q28</f>
        <v>14.254438837654426</v>
      </c>
      <c r="R39" s="6">
        <f>'[1]Distritos y Barrios'!R28</f>
        <v>13.478575665111315</v>
      </c>
      <c r="S39" s="20">
        <f>'[1]Distritos y Barrios'!S28</f>
        <v>14.850439530107506</v>
      </c>
    </row>
    <row r="40" spans="1:19" x14ac:dyDescent="0.2">
      <c r="A40" s="19" t="s">
        <v>35</v>
      </c>
      <c r="B40" s="6">
        <f>'[1]Distritos y Barrios'!B29</f>
        <v>4.4346961649042447</v>
      </c>
      <c r="C40" s="6">
        <f>'[1]Distritos y Barrios'!C29</f>
        <v>4.2956435921776492</v>
      </c>
      <c r="D40" s="6">
        <f>'[1]Distritos y Barrios'!D29</f>
        <v>4.5403873198344957</v>
      </c>
      <c r="E40" s="6">
        <f>'[1]Distritos y Barrios'!E29</f>
        <v>8.6910628137030361</v>
      </c>
      <c r="F40" s="6">
        <f>'[1]Distritos y Barrios'!F29</f>
        <v>8.0336960278525691</v>
      </c>
      <c r="G40" s="6">
        <f>'[1]Distritos y Barrios'!G29</f>
        <v>9.2257584119551836</v>
      </c>
      <c r="H40" s="6">
        <f>'[1]Distritos y Barrios'!H29</f>
        <v>14.523946201452173</v>
      </c>
      <c r="I40" s="6">
        <f>'[1]Distritos y Barrios'!I29</f>
        <v>13.483041595119166</v>
      </c>
      <c r="J40" s="6">
        <f>'[1]Distritos y Barrios'!J29</f>
        <v>15.30101875801587</v>
      </c>
      <c r="K40" s="6">
        <f>'[1]Distritos y Barrios'!K29</f>
        <v>5.6204151055018743</v>
      </c>
      <c r="L40" s="6">
        <f>'[1]Distritos y Barrios'!L29</f>
        <v>5.3272009510745217</v>
      </c>
      <c r="M40" s="6">
        <f>'[1]Distritos y Barrios'!M29</f>
        <v>5.8445520885362532</v>
      </c>
      <c r="N40" s="6">
        <f>'[1]Distritos y Barrios'!N29</f>
        <v>9.9443157168211407</v>
      </c>
      <c r="O40" s="6">
        <f>'[1]Distritos y Barrios'!O29</f>
        <v>9.5007882405468767</v>
      </c>
      <c r="P40" s="6">
        <f>'[1]Distritos y Barrios'!P29</f>
        <v>10.307029817131657</v>
      </c>
      <c r="Q40" s="6">
        <f>'[1]Distritos y Barrios'!Q29</f>
        <v>15.729057385131142</v>
      </c>
      <c r="R40" s="6">
        <f>'[1]Distritos y Barrios'!R29</f>
        <v>14.224944239493063</v>
      </c>
      <c r="S40" s="20">
        <f>'[1]Distritos y Barrios'!S29</f>
        <v>16.918330204958217</v>
      </c>
    </row>
    <row r="41" spans="1:19" x14ac:dyDescent="0.2">
      <c r="A41" s="19" t="s">
        <v>36</v>
      </c>
      <c r="B41" s="6">
        <f>'[1]Distritos y Barrios'!B30</f>
        <v>4.5234813919648804</v>
      </c>
      <c r="C41" s="6">
        <f>'[1]Distritos y Barrios'!C30</f>
        <v>4.4334091962452451</v>
      </c>
      <c r="D41" s="6">
        <f>'[1]Distritos y Barrios'!D30</f>
        <v>4.5897251610401737</v>
      </c>
      <c r="E41" s="6">
        <f>'[1]Distritos y Barrios'!E30</f>
        <v>7.9645399166399491</v>
      </c>
      <c r="F41" s="6">
        <f>'[1]Distritos y Barrios'!F30</f>
        <v>7.754936054466981</v>
      </c>
      <c r="G41" s="6">
        <f>'[1]Distritos y Barrios'!G30</f>
        <v>8.1721896696435774</v>
      </c>
      <c r="H41" s="6">
        <f>'[1]Distritos y Barrios'!H30</f>
        <v>12.269679631045452</v>
      </c>
      <c r="I41" s="6">
        <f>'[1]Distritos y Barrios'!I30</f>
        <v>11.597136826013674</v>
      </c>
      <c r="J41" s="6">
        <f>'[1]Distritos y Barrios'!J30</f>
        <v>12.814599644417008</v>
      </c>
      <c r="K41" s="6">
        <f>'[1]Distritos y Barrios'!K30</f>
        <v>4.5788188188188181</v>
      </c>
      <c r="L41" s="6">
        <f>'[1]Distritos y Barrios'!L30</f>
        <v>4.5422201729180749</v>
      </c>
      <c r="M41" s="6">
        <f>'[1]Distritos y Barrios'!M30</f>
        <v>4.6008846332501783</v>
      </c>
      <c r="N41" s="6">
        <f>'[1]Distritos y Barrios'!N30</f>
        <v>7.9190740740740742</v>
      </c>
      <c r="O41" s="6">
        <f>'[1]Distritos y Barrios'!O30</f>
        <v>7.7402666566369387</v>
      </c>
      <c r="P41" s="6">
        <f>'[1]Distritos y Barrios'!P30</f>
        <v>8.0966302784140805</v>
      </c>
      <c r="Q41" s="6">
        <f>'[1]Distritos y Barrios'!Q30</f>
        <v>12.492815315315312</v>
      </c>
      <c r="R41" s="6">
        <f>'[1]Distritos y Barrios'!R30</f>
        <v>11.913479423865306</v>
      </c>
      <c r="S41" s="20">
        <f>'[1]Distritos y Barrios'!S30</f>
        <v>12.994691486541834</v>
      </c>
    </row>
    <row r="42" spans="1:19" x14ac:dyDescent="0.2">
      <c r="A42" s="19" t="s">
        <v>37</v>
      </c>
      <c r="B42" s="6">
        <f>'[1]Distritos y Barrios'!B31</f>
        <v>6.4642133333333334</v>
      </c>
      <c r="C42" s="6">
        <f>'[1]Distritos y Barrios'!C31</f>
        <v>6.2157367413122531</v>
      </c>
      <c r="D42" s="6">
        <f>'[1]Distritos y Barrios'!D31</f>
        <v>6.6663419959043386</v>
      </c>
      <c r="E42" s="6">
        <f>'[1]Distritos y Barrios'!E31</f>
        <v>9.918380606060607</v>
      </c>
      <c r="F42" s="6">
        <f>'[1]Distritos y Barrios'!F31</f>
        <v>9.3880323302441742</v>
      </c>
      <c r="G42" s="6">
        <f>'[1]Distritos y Barrios'!G31</f>
        <v>10.315146896050265</v>
      </c>
      <c r="H42" s="6">
        <f>'[1]Distritos y Barrios'!H31</f>
        <v>14.76385939393939</v>
      </c>
      <c r="I42" s="6">
        <f>'[1]Distritos y Barrios'!I31</f>
        <v>13.778574540551194</v>
      </c>
      <c r="J42" s="6">
        <f>'[1]Distritos y Barrios'!J31</f>
        <v>15.501492396906688</v>
      </c>
      <c r="K42" s="6">
        <f>'[1]Distritos y Barrios'!K31</f>
        <v>6.7157746060065415</v>
      </c>
      <c r="L42" s="6">
        <f>'[1]Distritos y Barrios'!L31</f>
        <v>6.0449225131492925</v>
      </c>
      <c r="M42" s="6">
        <f>'[1]Distritos y Barrios'!M31</f>
        <v>7.2129058209135728</v>
      </c>
      <c r="N42" s="6">
        <f>'[1]Distritos y Barrios'!N31</f>
        <v>10.46119040539201</v>
      </c>
      <c r="O42" s="6">
        <f>'[1]Distritos y Barrios'!O31</f>
        <v>9.6332224892857781</v>
      </c>
      <c r="P42" s="6">
        <f>'[1]Distritos y Barrios'!P31</f>
        <v>11.09648746192971</v>
      </c>
      <c r="Q42" s="6">
        <f>'[1]Distritos y Barrios'!Q31</f>
        <v>15.351774209535137</v>
      </c>
      <c r="R42" s="6">
        <f>'[1]Distritos y Barrios'!R31</f>
        <v>14.015064009037866</v>
      </c>
      <c r="S42" s="20">
        <f>'[1]Distritos y Barrios'!S31</f>
        <v>16.339736592368098</v>
      </c>
    </row>
    <row r="43" spans="1:19" x14ac:dyDescent="0.2">
      <c r="A43" s="19" t="s">
        <v>38</v>
      </c>
      <c r="B43" s="6">
        <f>'[1]Distritos y Barrios'!B32</f>
        <v>6.1415173674588655</v>
      </c>
      <c r="C43" s="6">
        <f>'[1]Distritos y Barrios'!C32</f>
        <v>6.0078990823869685</v>
      </c>
      <c r="D43" s="6">
        <f>'[1]Distritos y Barrios'!D32</f>
        <v>6.2394349342810118</v>
      </c>
      <c r="E43" s="6">
        <f>'[1]Distritos y Barrios'!E32</f>
        <v>8.7652102376599643</v>
      </c>
      <c r="F43" s="6">
        <f>'[1]Distritos y Barrios'!F32</f>
        <v>8.5604995231233776</v>
      </c>
      <c r="G43" s="6">
        <f>'[1]Distritos y Barrios'!G32</f>
        <v>8.9206644792207221</v>
      </c>
      <c r="H43" s="6">
        <f>'[1]Distritos y Barrios'!H32</f>
        <v>12.398543570993299</v>
      </c>
      <c r="I43" s="6">
        <f>'[1]Distritos y Barrios'!I32</f>
        <v>11.610120520460573</v>
      </c>
      <c r="J43" s="6">
        <f>'[1]Distritos y Barrios'!J32</f>
        <v>12.999318178693777</v>
      </c>
      <c r="K43" s="6">
        <f>'[1]Distritos y Barrios'!K32</f>
        <v>6.6045884608249317</v>
      </c>
      <c r="L43" s="6">
        <f>'[1]Distritos y Barrios'!L32</f>
        <v>6.8630127927517037</v>
      </c>
      <c r="M43" s="6">
        <f>'[1]Distritos y Barrios'!M32</f>
        <v>6.415524114539692</v>
      </c>
      <c r="N43" s="6">
        <f>'[1]Distritos y Barrios'!N32</f>
        <v>9.5579679673489579</v>
      </c>
      <c r="O43" s="6">
        <f>'[1]Distritos y Barrios'!O32</f>
        <v>9.5982667539552935</v>
      </c>
      <c r="P43" s="6">
        <f>'[1]Distritos y Barrios'!P32</f>
        <v>9.5281896196836851</v>
      </c>
      <c r="Q43" s="6">
        <f>'[1]Distritos y Barrios'!Q32</f>
        <v>13.004761610290023</v>
      </c>
      <c r="R43" s="6">
        <f>'[1]Distritos y Barrios'!R32</f>
        <v>12.55111092574916</v>
      </c>
      <c r="S43" s="20">
        <f>'[1]Distritos y Barrios'!S32</f>
        <v>13.326291622053956</v>
      </c>
    </row>
    <row r="44" spans="1:19" x14ac:dyDescent="0.2">
      <c r="A44" s="19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20"/>
    </row>
    <row r="45" spans="1:19" x14ac:dyDescent="0.2">
      <c r="A45" s="18" t="s">
        <v>39</v>
      </c>
      <c r="B45" s="12">
        <f>'[1]Distritos y Barrios'!B33</f>
        <v>4.2</v>
      </c>
      <c r="C45" s="12">
        <f>'[1]Distritos y Barrios'!C33</f>
        <v>4</v>
      </c>
      <c r="D45" s="12">
        <f>'[1]Distritos y Barrios'!D33</f>
        <v>4.3</v>
      </c>
      <c r="E45" s="12">
        <f>'[1]Distritos y Barrios'!E33</f>
        <v>7</v>
      </c>
      <c r="F45" s="12">
        <f>'[1]Distritos y Barrios'!F33</f>
        <v>6.7</v>
      </c>
      <c r="G45" s="12">
        <f>'[1]Distritos y Barrios'!G33</f>
        <v>7.3</v>
      </c>
      <c r="H45" s="12">
        <f>'[1]Distritos y Barrios'!H33</f>
        <v>11</v>
      </c>
      <c r="I45" s="12">
        <f>'[1]Distritos y Barrios'!I33</f>
        <v>10.199999999999999</v>
      </c>
      <c r="J45" s="12">
        <f>'[1]Distritos y Barrios'!J33</f>
        <v>11.6</v>
      </c>
      <c r="K45" s="12">
        <f>'[1]Distritos y Barrios'!K33</f>
        <v>4.5999999999999996</v>
      </c>
      <c r="L45" s="12">
        <f>'[1]Distritos y Barrios'!L33</f>
        <v>4.5</v>
      </c>
      <c r="M45" s="12">
        <f>'[1]Distritos y Barrios'!M33</f>
        <v>4.7</v>
      </c>
      <c r="N45" s="12">
        <f>'[1]Distritos y Barrios'!N33</f>
        <v>7.7</v>
      </c>
      <c r="O45" s="12">
        <f>'[1]Distritos y Barrios'!O33</f>
        <v>7.5</v>
      </c>
      <c r="P45" s="12">
        <f>'[1]Distritos y Barrios'!P33</f>
        <v>8</v>
      </c>
      <c r="Q45" s="12">
        <f>'[1]Distritos y Barrios'!Q33</f>
        <v>11.8</v>
      </c>
      <c r="R45" s="12">
        <f>'[1]Distritos y Barrios'!R33</f>
        <v>11.1</v>
      </c>
      <c r="S45" s="17">
        <f>'[1]Distritos y Barrios'!S33</f>
        <v>12.3</v>
      </c>
    </row>
    <row r="46" spans="1:19" x14ac:dyDescent="0.2">
      <c r="A46" s="19" t="s">
        <v>40</v>
      </c>
      <c r="B46" s="6">
        <f>'[1]Distritos y Barrios'!B34</f>
        <v>3.9237851816213611</v>
      </c>
      <c r="C46" s="6">
        <f>'[1]Distritos y Barrios'!C34</f>
        <v>4.1530060583787201</v>
      </c>
      <c r="D46" s="6">
        <f>'[1]Distritos y Barrios'!D34</f>
        <v>3.7460940270039425</v>
      </c>
      <c r="E46" s="6">
        <f>'[1]Distritos y Barrios'!E34</f>
        <v>6.0191965359634345</v>
      </c>
      <c r="F46" s="6">
        <f>'[1]Distritos y Barrios'!F34</f>
        <v>6.0185659081062717</v>
      </c>
      <c r="G46" s="6">
        <f>'[1]Distritos y Barrios'!G34</f>
        <v>6.0073674702959377</v>
      </c>
      <c r="H46" s="6">
        <f>'[1]Distritos y Barrios'!H34</f>
        <v>8.9593998075535239</v>
      </c>
      <c r="I46" s="6">
        <f>'[1]Distritos y Barrios'!I34</f>
        <v>8.413567106223276</v>
      </c>
      <c r="J46" s="6">
        <f>'[1]Distritos y Barrios'!J34</f>
        <v>9.399900655975193</v>
      </c>
      <c r="K46" s="6">
        <f>'[1]Distritos y Barrios'!K34</f>
        <v>4.3900814801200756</v>
      </c>
      <c r="L46" s="6">
        <f>'[1]Distritos y Barrios'!L34</f>
        <v>4.4994316597599413</v>
      </c>
      <c r="M46" s="6">
        <f>'[1]Distritos y Barrios'!M34</f>
        <v>4.2817963962566923</v>
      </c>
      <c r="N46" s="6">
        <f>'[1]Distritos y Barrios'!N34</f>
        <v>6.6239845616614588</v>
      </c>
      <c r="O46" s="6">
        <f>'[1]Distritos y Barrios'!O34</f>
        <v>6.4648264419958243</v>
      </c>
      <c r="P46" s="6">
        <f>'[1]Distritos y Barrios'!P34</f>
        <v>6.7559169614864238</v>
      </c>
      <c r="Q46" s="6">
        <f>'[1]Distritos y Barrios'!Q34</f>
        <v>9.4767751026159406</v>
      </c>
      <c r="R46" s="6">
        <f>'[1]Distritos y Barrios'!R34</f>
        <v>8.8117548793208389</v>
      </c>
      <c r="S46" s="20">
        <f>'[1]Distritos y Barrios'!S34</f>
        <v>10.029198886668258</v>
      </c>
    </row>
    <row r="47" spans="1:19" x14ac:dyDescent="0.2">
      <c r="A47" s="19" t="s">
        <v>41</v>
      </c>
      <c r="B47" s="6">
        <f>'[1]Distritos y Barrios'!B35</f>
        <v>4.7291770366683252</v>
      </c>
      <c r="C47" s="6">
        <f>'[1]Distritos y Barrios'!C35</f>
        <v>4.3729184869860713</v>
      </c>
      <c r="D47" s="6">
        <f>'[1]Distritos y Barrios'!D35</f>
        <v>5.0151095394513288</v>
      </c>
      <c r="E47" s="6">
        <f>'[1]Distritos y Barrios'!E35</f>
        <v>8.1244897959183664</v>
      </c>
      <c r="F47" s="6">
        <f>'[1]Distritos y Barrios'!F35</f>
        <v>7.5587782602591966</v>
      </c>
      <c r="G47" s="6">
        <f>'[1]Distritos y Barrios'!G35</f>
        <v>8.5746454676881267</v>
      </c>
      <c r="H47" s="6">
        <f>'[1]Distritos y Barrios'!H35</f>
        <v>13.068666002986561</v>
      </c>
      <c r="I47" s="6">
        <f>'[1]Distritos y Barrios'!I35</f>
        <v>12.080853444577397</v>
      </c>
      <c r="J47" s="6">
        <f>'[1]Distritos y Barrios'!J35</f>
        <v>13.859886255862808</v>
      </c>
      <c r="K47" s="6">
        <f>'[1]Distritos y Barrios'!K35</f>
        <v>5.0158559165123728</v>
      </c>
      <c r="L47" s="6">
        <f>'[1]Distritos y Barrios'!L35</f>
        <v>4.8120320225708273</v>
      </c>
      <c r="M47" s="6">
        <f>'[1]Distritos y Barrios'!M35</f>
        <v>5.1771946843759737</v>
      </c>
      <c r="N47" s="6">
        <f>'[1]Distritos y Barrios'!N35</f>
        <v>8.838183807439826</v>
      </c>
      <c r="O47" s="6">
        <f>'[1]Distritos y Barrios'!O35</f>
        <v>8.4916508885706676</v>
      </c>
      <c r="P47" s="6">
        <f>'[1]Distritos y Barrios'!P35</f>
        <v>9.1211082453021781</v>
      </c>
      <c r="Q47" s="6">
        <f>'[1]Distritos y Barrios'!Q35</f>
        <v>14.108379621836951</v>
      </c>
      <c r="R47" s="6">
        <f>'[1]Distritos y Barrios'!R35</f>
        <v>13.313134213875582</v>
      </c>
      <c r="S47" s="20">
        <f>'[1]Distritos y Barrios'!S35</f>
        <v>14.757044678478147</v>
      </c>
    </row>
    <row r="48" spans="1:19" x14ac:dyDescent="0.2">
      <c r="A48" s="19" t="s">
        <v>42</v>
      </c>
      <c r="B48" s="6">
        <f>'[1]Distritos y Barrios'!B36</f>
        <v>5.2175381919728405</v>
      </c>
      <c r="C48" s="6">
        <f>'[1]Distritos y Barrios'!C36</f>
        <v>4.9788318801623141</v>
      </c>
      <c r="D48" s="6">
        <f>'[1]Distritos y Barrios'!D36</f>
        <v>5.4300166357219171</v>
      </c>
      <c r="E48" s="6">
        <f>'[1]Distritos y Barrios'!E36</f>
        <v>10.190965339757978</v>
      </c>
      <c r="F48" s="6">
        <f>'[1]Distritos y Barrios'!F36</f>
        <v>9.7546749767718968</v>
      </c>
      <c r="G48" s="6">
        <f>'[1]Distritos y Barrios'!G36</f>
        <v>10.528021275538391</v>
      </c>
      <c r="H48" s="6">
        <f>'[1]Distritos y Barrios'!H36</f>
        <v>16.087975688550618</v>
      </c>
      <c r="I48" s="6">
        <f>'[1]Distritos y Barrios'!I36</f>
        <v>15.242277782271321</v>
      </c>
      <c r="J48" s="6">
        <f>'[1]Distritos y Barrios'!J36</f>
        <v>16.735007969015488</v>
      </c>
      <c r="K48" s="6">
        <f>'[1]Distritos y Barrios'!K36</f>
        <v>6.1667313879951173</v>
      </c>
      <c r="L48" s="6">
        <f>'[1]Distritos y Barrios'!L36</f>
        <v>6.0301534501155754</v>
      </c>
      <c r="M48" s="6">
        <f>'[1]Distritos y Barrios'!M36</f>
        <v>6.2906120817127356</v>
      </c>
      <c r="N48" s="6">
        <f>'[1]Distritos y Barrios'!N36</f>
        <v>11.008371241539997</v>
      </c>
      <c r="O48" s="6">
        <f>'[1]Distritos y Barrios'!O36</f>
        <v>10.768685606366438</v>
      </c>
      <c r="P48" s="6">
        <f>'[1]Distritos y Barrios'!P36</f>
        <v>11.200095100831231</v>
      </c>
      <c r="Q48" s="6">
        <f>'[1]Distritos y Barrios'!Q36</f>
        <v>16.903966492843669</v>
      </c>
      <c r="R48" s="6">
        <f>'[1]Distritos y Barrios'!R36</f>
        <v>16.211371791922332</v>
      </c>
      <c r="S48" s="20">
        <f>'[1]Distritos y Barrios'!S36</f>
        <v>17.439312832711522</v>
      </c>
    </row>
    <row r="49" spans="1:19" x14ac:dyDescent="0.2">
      <c r="A49" s="19" t="s">
        <v>43</v>
      </c>
      <c r="B49" s="6">
        <f>'[1]Distritos y Barrios'!B37</f>
        <v>3.6013043195420247</v>
      </c>
      <c r="C49" s="6">
        <f>'[1]Distritos y Barrios'!C37</f>
        <v>3.4821054291666975</v>
      </c>
      <c r="D49" s="6">
        <f>'[1]Distritos y Barrios'!D37</f>
        <v>3.6744630353415899</v>
      </c>
      <c r="E49" s="6">
        <f>'[1]Distritos y Barrios'!E37</f>
        <v>5.9564695550351292</v>
      </c>
      <c r="F49" s="6">
        <f>'[1]Distritos y Barrios'!F37</f>
        <v>5.699587902740098</v>
      </c>
      <c r="G49" s="6">
        <f>'[1]Distritos y Barrios'!G37</f>
        <v>6.141681600189294</v>
      </c>
      <c r="H49" s="6">
        <f>'[1]Distritos y Barrios'!H37</f>
        <v>9.1604670830080668</v>
      </c>
      <c r="I49" s="6">
        <f>'[1]Distritos y Barrios'!I37</f>
        <v>8.5603048610490831</v>
      </c>
      <c r="J49" s="6">
        <f>'[1]Distritos y Barrios'!J37</f>
        <v>9.6514421381287256</v>
      </c>
      <c r="K49" s="6">
        <f>'[1]Distritos y Barrios'!K37</f>
        <v>3.7574298897215224</v>
      </c>
      <c r="L49" s="6">
        <f>'[1]Distritos y Barrios'!L37</f>
        <v>3.6096288639549625</v>
      </c>
      <c r="M49" s="6">
        <f>'[1]Distritos y Barrios'!M37</f>
        <v>3.9003451247842511</v>
      </c>
      <c r="N49" s="6">
        <f>'[1]Distritos y Barrios'!N37</f>
        <v>6.4059098792499762</v>
      </c>
      <c r="O49" s="6">
        <f>'[1]Distritos y Barrios'!O37</f>
        <v>6.1651100717268967</v>
      </c>
      <c r="P49" s="6">
        <f>'[1]Distritos y Barrios'!P37</f>
        <v>6.6070034578828034</v>
      </c>
      <c r="Q49" s="6">
        <f>'[1]Distritos y Barrios'!Q37</f>
        <v>9.8272423835858511</v>
      </c>
      <c r="R49" s="6">
        <f>'[1]Distritos y Barrios'!R37</f>
        <v>9.2846363564484644</v>
      </c>
      <c r="S49" s="20">
        <f>'[1]Distritos y Barrios'!S37</f>
        <v>10.262933101996643</v>
      </c>
    </row>
    <row r="50" spans="1:19" x14ac:dyDescent="0.2">
      <c r="A50" s="19" t="s">
        <v>44</v>
      </c>
      <c r="B50" s="6">
        <f>'[1]Distritos y Barrios'!B38</f>
        <v>3.6522188122096884</v>
      </c>
      <c r="C50" s="6">
        <f>'[1]Distritos y Barrios'!C38</f>
        <v>3.3984794718915254</v>
      </c>
      <c r="D50" s="6">
        <f>'[1]Distritos y Barrios'!D38</f>
        <v>3.8530605225476617</v>
      </c>
      <c r="E50" s="6">
        <f>'[1]Distritos y Barrios'!E38</f>
        <v>5.8837010617120109</v>
      </c>
      <c r="F50" s="6">
        <f>'[1]Distritos y Barrios'!F38</f>
        <v>5.3686668261073898</v>
      </c>
      <c r="G50" s="6">
        <f>'[1]Distritos y Barrios'!G38</f>
        <v>6.2963908097770531</v>
      </c>
      <c r="H50" s="6">
        <f>'[1]Distritos y Barrios'!H38</f>
        <v>8.803624751161248</v>
      </c>
      <c r="I50" s="6">
        <f>'[1]Distritos y Barrios'!I38</f>
        <v>8.0360025503077743</v>
      </c>
      <c r="J50" s="6">
        <f>'[1]Distritos y Barrios'!J38</f>
        <v>9.4542018917088715</v>
      </c>
      <c r="K50" s="6">
        <f>'[1]Distritos y Barrios'!K38</f>
        <v>3.9808858890529422</v>
      </c>
      <c r="L50" s="6">
        <f>'[1]Distritos y Barrios'!L38</f>
        <v>3.9224099661678431</v>
      </c>
      <c r="M50" s="6">
        <f>'[1]Distritos y Barrios'!M38</f>
        <v>4.043749343599532</v>
      </c>
      <c r="N50" s="6">
        <f>'[1]Distritos y Barrios'!N38</f>
        <v>6.3885298460240456</v>
      </c>
      <c r="O50" s="6">
        <f>'[1]Distritos y Barrios'!O38</f>
        <v>6.1461011618320702</v>
      </c>
      <c r="P50" s="6">
        <f>'[1]Distritos y Barrios'!P38</f>
        <v>6.5811612946762441</v>
      </c>
      <c r="Q50" s="6">
        <f>'[1]Distritos y Barrios'!Q38</f>
        <v>9.3480025311115806</v>
      </c>
      <c r="R50" s="6">
        <f>'[1]Distritos y Barrios'!R38</f>
        <v>8.8283474340933612</v>
      </c>
      <c r="S50" s="20">
        <f>'[1]Distritos y Barrios'!S38</f>
        <v>9.7826966814349792</v>
      </c>
    </row>
    <row r="51" spans="1:19" x14ac:dyDescent="0.2">
      <c r="A51" s="19" t="s">
        <v>45</v>
      </c>
      <c r="B51" s="6">
        <f>'[1]Distritos y Barrios'!B39</f>
        <v>3.6693013706901758</v>
      </c>
      <c r="C51" s="6">
        <f>'[1]Distritos y Barrios'!C39</f>
        <v>3.892754413814985</v>
      </c>
      <c r="D51" s="6">
        <f>'[1]Distritos y Barrios'!D39</f>
        <v>3.5073099483545596</v>
      </c>
      <c r="E51" s="6">
        <f>'[1]Distritos y Barrios'!E39</f>
        <v>5.8936296117384215</v>
      </c>
      <c r="F51" s="6">
        <f>'[1]Distritos y Barrios'!F39</f>
        <v>5.8427939812249479</v>
      </c>
      <c r="G51" s="6">
        <f>'[1]Distritos y Barrios'!G39</f>
        <v>5.9117144226099434</v>
      </c>
      <c r="H51" s="6">
        <f>'[1]Distritos y Barrios'!H39</f>
        <v>9.4213694825191716</v>
      </c>
      <c r="I51" s="6">
        <f>'[1]Distritos y Barrios'!I39</f>
        <v>8.8780926535171982</v>
      </c>
      <c r="J51" s="6">
        <f>'[1]Distritos y Barrios'!J39</f>
        <v>9.8643433609284958</v>
      </c>
      <c r="K51" s="6">
        <f>'[1]Distritos y Barrios'!K39</f>
        <v>4.5098340503995091</v>
      </c>
      <c r="L51" s="6">
        <f>'[1]Distritos y Barrios'!L39</f>
        <v>4.4263411148403513</v>
      </c>
      <c r="M51" s="6">
        <f>'[1]Distritos y Barrios'!M39</f>
        <v>4.5702680869241918</v>
      </c>
      <c r="N51" s="6">
        <f>'[1]Distritos y Barrios'!N39</f>
        <v>7.2310571604179472</v>
      </c>
      <c r="O51" s="6">
        <f>'[1]Distritos y Barrios'!O39</f>
        <v>7.0194049144930259</v>
      </c>
      <c r="P51" s="6">
        <f>'[1]Distritos y Barrios'!P39</f>
        <v>7.3918793767466431</v>
      </c>
      <c r="Q51" s="6">
        <f>'[1]Distritos y Barrios'!Q39</f>
        <v>10.567111247695141</v>
      </c>
      <c r="R51" s="6">
        <f>'[1]Distritos y Barrios'!R39</f>
        <v>9.951295989258691</v>
      </c>
      <c r="S51" s="20">
        <f>'[1]Distritos y Barrios'!S39</f>
        <v>11.077397820701943</v>
      </c>
    </row>
    <row r="52" spans="1:19" x14ac:dyDescent="0.2">
      <c r="A52" s="19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20"/>
    </row>
    <row r="53" spans="1:19" x14ac:dyDescent="0.2">
      <c r="A53" s="18" t="s">
        <v>46</v>
      </c>
      <c r="B53" s="12">
        <f>'[1]Distritos y Barrios'!B40</f>
        <v>8.8000000000000007</v>
      </c>
      <c r="C53" s="12">
        <f>'[1]Distritos y Barrios'!C40</f>
        <v>8.6999999999999993</v>
      </c>
      <c r="D53" s="12">
        <f>'[1]Distritos y Barrios'!D40</f>
        <v>8.9</v>
      </c>
      <c r="E53" s="12">
        <f>'[1]Distritos y Barrios'!E40</f>
        <v>16.600000000000001</v>
      </c>
      <c r="F53" s="12">
        <f>'[1]Distritos y Barrios'!F40</f>
        <v>16.2</v>
      </c>
      <c r="G53" s="12">
        <f>'[1]Distritos y Barrios'!G40</f>
        <v>16.8</v>
      </c>
      <c r="H53" s="12">
        <f>'[1]Distritos y Barrios'!H40</f>
        <v>26.2</v>
      </c>
      <c r="I53" s="12">
        <f>'[1]Distritos y Barrios'!I40</f>
        <v>25.1</v>
      </c>
      <c r="J53" s="12">
        <f>'[1]Distritos y Barrios'!J40</f>
        <v>27.1</v>
      </c>
      <c r="K53" s="12">
        <f>'[1]Distritos y Barrios'!K40</f>
        <v>9.6999999999999993</v>
      </c>
      <c r="L53" s="12">
        <f>'[1]Distritos y Barrios'!L40</f>
        <v>9.6999999999999993</v>
      </c>
      <c r="M53" s="12">
        <f>'[1]Distritos y Barrios'!M40</f>
        <v>9.6999999999999993</v>
      </c>
      <c r="N53" s="12">
        <f>'[1]Distritos y Barrios'!N40</f>
        <v>17.399999999999999</v>
      </c>
      <c r="O53" s="12">
        <f>'[1]Distritos y Barrios'!O40</f>
        <v>17.100000000000001</v>
      </c>
      <c r="P53" s="12">
        <f>'[1]Distritos y Barrios'!P40</f>
        <v>17.600000000000001</v>
      </c>
      <c r="Q53" s="12">
        <f>'[1]Distritos y Barrios'!Q40</f>
        <v>27.4</v>
      </c>
      <c r="R53" s="12">
        <f>'[1]Distritos y Barrios'!R40</f>
        <v>26.3</v>
      </c>
      <c r="S53" s="17">
        <f>'[1]Distritos y Barrios'!S40</f>
        <v>28.3</v>
      </c>
    </row>
    <row r="54" spans="1:19" x14ac:dyDescent="0.2">
      <c r="A54" s="19" t="s">
        <v>47</v>
      </c>
      <c r="B54" s="6">
        <f>'[1]Distritos y Barrios'!B41</f>
        <v>9.6724355789025349</v>
      </c>
      <c r="C54" s="6">
        <f>'[1]Distritos y Barrios'!C41</f>
        <v>9.7334474398217488</v>
      </c>
      <c r="D54" s="6">
        <f>'[1]Distritos y Barrios'!D41</f>
        <v>9.6512159815371188</v>
      </c>
      <c r="E54" s="6">
        <f>'[1]Distritos y Barrios'!E41</f>
        <v>19.145719457655989</v>
      </c>
      <c r="F54" s="6">
        <f>'[1]Distritos y Barrios'!F41</f>
        <v>18.937141311476868</v>
      </c>
      <c r="G54" s="6">
        <f>'[1]Distritos y Barrios'!G41</f>
        <v>19.359551547377198</v>
      </c>
      <c r="H54" s="6">
        <f>'[1]Distritos y Barrios'!H41</f>
        <v>30.462202740115</v>
      </c>
      <c r="I54" s="6">
        <f>'[1]Distritos y Barrios'!I41</f>
        <v>29.274489051162856</v>
      </c>
      <c r="J54" s="6">
        <f>'[1]Distritos y Barrios'!J41</f>
        <v>31.441728053361548</v>
      </c>
      <c r="K54" s="6">
        <f>'[1]Distritos y Barrios'!K41</f>
        <v>11.069480333046227</v>
      </c>
      <c r="L54" s="6">
        <f>'[1]Distritos y Barrios'!L41</f>
        <v>11.415258034496391</v>
      </c>
      <c r="M54" s="6">
        <f>'[1]Distritos y Barrios'!M41</f>
        <v>10.814656550990165</v>
      </c>
      <c r="N54" s="6">
        <f>'[1]Distritos y Barrios'!N41</f>
        <v>20.488845822566756</v>
      </c>
      <c r="O54" s="6">
        <f>'[1]Distritos y Barrios'!O41</f>
        <v>20.61815368262603</v>
      </c>
      <c r="P54" s="6">
        <f>'[1]Distritos y Barrios'!P41</f>
        <v>20.385210004530268</v>
      </c>
      <c r="Q54" s="6">
        <f>'[1]Distritos y Barrios'!Q41</f>
        <v>32.025588573069186</v>
      </c>
      <c r="R54" s="6">
        <f>'[1]Distritos y Barrios'!R41</f>
        <v>31.040951509205563</v>
      </c>
      <c r="S54" s="20">
        <f>'[1]Distritos y Barrios'!S41</f>
        <v>32.833161172283091</v>
      </c>
    </row>
    <row r="55" spans="1:19" x14ac:dyDescent="0.2">
      <c r="A55" s="19" t="s">
        <v>48</v>
      </c>
      <c r="B55" s="6">
        <f>'[1]Distritos y Barrios'!B42</f>
        <v>5.9910809214412284</v>
      </c>
      <c r="C55" s="6">
        <f>'[1]Distritos y Barrios'!C42</f>
        <v>6.0627582673922458</v>
      </c>
      <c r="D55" s="6">
        <f>'[1]Distritos y Barrios'!D42</f>
        <v>5.9391519020576471</v>
      </c>
      <c r="E55" s="6">
        <f>'[1]Distritos y Barrios'!E42</f>
        <v>11.103222090962788</v>
      </c>
      <c r="F55" s="6">
        <f>'[1]Distritos y Barrios'!F42</f>
        <v>10.99452722528657</v>
      </c>
      <c r="G55" s="6">
        <f>'[1]Distritos y Barrios'!G42</f>
        <v>11.185699717115712</v>
      </c>
      <c r="H55" s="6">
        <f>'[1]Distritos y Barrios'!H42</f>
        <v>17.608520378027169</v>
      </c>
      <c r="I55" s="6">
        <f>'[1]Distritos y Barrios'!I42</f>
        <v>16.871539362600011</v>
      </c>
      <c r="J55" s="6">
        <f>'[1]Distritos y Barrios'!J42</f>
        <v>18.224986131363021</v>
      </c>
      <c r="K55" s="6">
        <f>'[1]Distritos y Barrios'!K42</f>
        <v>6.2920228175492037</v>
      </c>
      <c r="L55" s="6">
        <f>'[1]Distritos y Barrios'!L42</f>
        <v>6.3199181449078425</v>
      </c>
      <c r="M55" s="6">
        <f>'[1]Distritos y Barrios'!M42</f>
        <v>6.277471850465691</v>
      </c>
      <c r="N55" s="6">
        <f>'[1]Distritos y Barrios'!N42</f>
        <v>11.579216318728905</v>
      </c>
      <c r="O55" s="6">
        <f>'[1]Distritos y Barrios'!O42</f>
        <v>11.380711930315933</v>
      </c>
      <c r="P55" s="6">
        <f>'[1]Distritos y Barrios'!P42</f>
        <v>11.732583381519634</v>
      </c>
      <c r="Q55" s="6">
        <f>'[1]Distritos y Barrios'!Q42</f>
        <v>18.104629214825433</v>
      </c>
      <c r="R55" s="6">
        <f>'[1]Distritos y Barrios'!R42</f>
        <v>17.222386761739113</v>
      </c>
      <c r="S55" s="20">
        <f>'[1]Distritos y Barrios'!S42</f>
        <v>18.82851489829542</v>
      </c>
    </row>
    <row r="56" spans="1:19" x14ac:dyDescent="0.2">
      <c r="A56" s="19" t="s">
        <v>49</v>
      </c>
      <c r="B56" s="6">
        <f>'[1]Distritos y Barrios'!B43</f>
        <v>5.9796074154852779</v>
      </c>
      <c r="C56" s="6">
        <f>'[1]Distritos y Barrios'!C43</f>
        <v>6.179751850256169</v>
      </c>
      <c r="D56" s="6">
        <f>'[1]Distritos y Barrios'!D43</f>
        <v>5.8219925750178838</v>
      </c>
      <c r="E56" s="6">
        <f>'[1]Distritos y Barrios'!E43</f>
        <v>10.807876474670367</v>
      </c>
      <c r="F56" s="6">
        <f>'[1]Distritos y Barrios'!F43</f>
        <v>10.795228207585451</v>
      </c>
      <c r="G56" s="6">
        <f>'[1]Distritos y Barrios'!G43</f>
        <v>10.795620468536956</v>
      </c>
      <c r="H56" s="6">
        <f>'[1]Distritos y Barrios'!H43</f>
        <v>16.636532170119956</v>
      </c>
      <c r="I56" s="6">
        <f>'[1]Distritos y Barrios'!I43</f>
        <v>15.990053565094088</v>
      </c>
      <c r="J56" s="6">
        <f>'[1]Distritos y Barrios'!J43</f>
        <v>17.143507451242954</v>
      </c>
      <c r="K56" s="6">
        <f>'[1]Distritos y Barrios'!K43</f>
        <v>6.5454329354642935</v>
      </c>
      <c r="L56" s="6">
        <f>'[1]Distritos y Barrios'!L43</f>
        <v>6.4361752640527836</v>
      </c>
      <c r="M56" s="6">
        <f>'[1]Distritos y Barrios'!M43</f>
        <v>6.6304974836707542</v>
      </c>
      <c r="N56" s="6">
        <f>'[1]Distritos y Barrios'!N43</f>
        <v>11.235823386607322</v>
      </c>
      <c r="O56" s="6">
        <f>'[1]Distritos y Barrios'!O43</f>
        <v>11.17627791336273</v>
      </c>
      <c r="P56" s="6">
        <f>'[1]Distritos y Barrios'!P43</f>
        <v>11.290727625062539</v>
      </c>
      <c r="Q56" s="6">
        <f>'[1]Distritos y Barrios'!Q43</f>
        <v>18.117180861824806</v>
      </c>
      <c r="R56" s="6">
        <f>'[1]Distritos y Barrios'!R43</f>
        <v>17.625178656313963</v>
      </c>
      <c r="S56" s="20">
        <f>'[1]Distritos y Barrios'!S43</f>
        <v>18.555885418092675</v>
      </c>
    </row>
    <row r="57" spans="1:19" x14ac:dyDescent="0.2">
      <c r="A57" s="19" t="s">
        <v>50</v>
      </c>
      <c r="B57" s="6">
        <f>'[1]Distritos y Barrios'!B44</f>
        <v>11.364809745414727</v>
      </c>
      <c r="C57" s="6">
        <f>'[1]Distritos y Barrios'!C44</f>
        <v>10.94352967109468</v>
      </c>
      <c r="D57" s="6">
        <f>'[1]Distritos y Barrios'!D44</f>
        <v>11.742940784671021</v>
      </c>
      <c r="E57" s="6">
        <f>'[1]Distritos y Barrios'!E44</f>
        <v>19.423971165252304</v>
      </c>
      <c r="F57" s="6">
        <f>'[1]Distritos y Barrios'!F44</f>
        <v>18.773538483157278</v>
      </c>
      <c r="G57" s="6">
        <f>'[1]Distritos y Barrios'!G44</f>
        <v>19.989183668895627</v>
      </c>
      <c r="H57" s="6">
        <f>'[1]Distritos y Barrios'!H44</f>
        <v>30.631357788119352</v>
      </c>
      <c r="I57" s="6">
        <f>'[1]Distritos y Barrios'!I44</f>
        <v>29.003974399131621</v>
      </c>
      <c r="J57" s="6">
        <f>'[1]Distritos y Barrios'!J44</f>
        <v>31.955622020051745</v>
      </c>
      <c r="K57" s="6">
        <f>'[1]Distritos y Barrios'!K44</f>
        <v>13.076206640007442</v>
      </c>
      <c r="L57" s="6">
        <f>'[1]Distritos y Barrios'!L44</f>
        <v>13.047738542749997</v>
      </c>
      <c r="M57" s="6">
        <f>'[1]Distritos y Barrios'!M44</f>
        <v>13.110370656239743</v>
      </c>
      <c r="N57" s="6">
        <f>'[1]Distritos y Barrios'!N44</f>
        <v>21.556258718497165</v>
      </c>
      <c r="O57" s="6">
        <f>'[1]Distritos y Barrios'!O44</f>
        <v>21.199856242241154</v>
      </c>
      <c r="P57" s="6">
        <f>'[1]Distritos y Barrios'!P44</f>
        <v>21.879767566706434</v>
      </c>
      <c r="Q57" s="6">
        <f>'[1]Distritos y Barrios'!Q44</f>
        <v>32.371942713661312</v>
      </c>
      <c r="R57" s="6">
        <f>'[1]Distritos y Barrios'!R44</f>
        <v>31.374514467996498</v>
      </c>
      <c r="S57" s="20">
        <f>'[1]Distritos y Barrios'!S44</f>
        <v>33.180734665099763</v>
      </c>
    </row>
    <row r="58" spans="1:19" x14ac:dyDescent="0.2">
      <c r="A58" s="19" t="s">
        <v>51</v>
      </c>
      <c r="B58" s="6">
        <f>'[1]Distritos y Barrios'!B45</f>
        <v>10.523014767344664</v>
      </c>
      <c r="C58" s="6">
        <f>'[1]Distritos y Barrios'!C45</f>
        <v>10.085405015169448</v>
      </c>
      <c r="D58" s="6">
        <f>'[1]Distritos y Barrios'!D45</f>
        <v>10.910219391040973</v>
      </c>
      <c r="E58" s="6">
        <f>'[1]Distritos y Barrios'!E45</f>
        <v>20.163153285833701</v>
      </c>
      <c r="F58" s="6">
        <f>'[1]Distritos y Barrios'!F45</f>
        <v>19.59114924255115</v>
      </c>
      <c r="G58" s="6">
        <f>'[1]Distritos y Barrios'!G45</f>
        <v>20.669107782649245</v>
      </c>
      <c r="H58" s="6">
        <f>'[1]Distritos y Barrios'!H45</f>
        <v>31.219599570115033</v>
      </c>
      <c r="I58" s="6">
        <f>'[1]Distritos y Barrios'!I45</f>
        <v>29.80794843961899</v>
      </c>
      <c r="J58" s="6">
        <f>'[1]Distritos y Barrios'!J45</f>
        <v>32.42597044023524</v>
      </c>
      <c r="K58" s="6">
        <f>'[1]Distritos y Barrios'!K45</f>
        <v>10.488917089678509</v>
      </c>
      <c r="L58" s="6">
        <f>'[1]Distritos y Barrios'!L45</f>
        <v>10.40832377920443</v>
      </c>
      <c r="M58" s="6">
        <f>'[1]Distritos y Barrios'!M45</f>
        <v>10.541746912839848</v>
      </c>
      <c r="N58" s="6">
        <f>'[1]Distritos y Barrios'!N45</f>
        <v>19.4440576907582</v>
      </c>
      <c r="O58" s="6">
        <f>'[1]Distritos y Barrios'!O45</f>
        <v>18.816756552131064</v>
      </c>
      <c r="P58" s="6">
        <f>'[1]Distritos y Barrios'!P45</f>
        <v>19.984301674854731</v>
      </c>
      <c r="Q58" s="6">
        <f>'[1]Distritos y Barrios'!Q45</f>
        <v>31.407324147933284</v>
      </c>
      <c r="R58" s="6">
        <f>'[1]Distritos y Barrios'!R45</f>
        <v>29.684724915643088</v>
      </c>
      <c r="S58" s="20">
        <f>'[1]Distritos y Barrios'!S45</f>
        <v>32.888778540570058</v>
      </c>
    </row>
    <row r="59" spans="1:19" x14ac:dyDescent="0.2">
      <c r="A59" s="19" t="s">
        <v>52</v>
      </c>
      <c r="B59" s="6">
        <f>'[1]Distritos y Barrios'!B46</f>
        <v>9.9078192875760198</v>
      </c>
      <c r="C59" s="6">
        <f>'[1]Distritos y Barrios'!C46</f>
        <v>9.5227569485626304</v>
      </c>
      <c r="D59" s="6">
        <f>'[1]Distritos y Barrios'!D46</f>
        <v>10.210927110076657</v>
      </c>
      <c r="E59" s="6">
        <f>'[1]Distritos y Barrios'!E46</f>
        <v>19.503040834057337</v>
      </c>
      <c r="F59" s="6">
        <f>'[1]Distritos y Barrios'!F46</f>
        <v>18.882989995093137</v>
      </c>
      <c r="G59" s="6">
        <f>'[1]Distritos y Barrios'!G46</f>
        <v>20.017874844197593</v>
      </c>
      <c r="H59" s="6">
        <f>'[1]Distritos y Barrios'!H46</f>
        <v>31.628534193868688</v>
      </c>
      <c r="I59" s="6">
        <f>'[1]Distritos y Barrios'!I46</f>
        <v>30.201305706292732</v>
      </c>
      <c r="J59" s="6">
        <f>'[1]Distritos y Barrios'!J46</f>
        <v>32.771186617088006</v>
      </c>
      <c r="K59" s="6">
        <f>'[1]Distritos y Barrios'!K46</f>
        <v>11.584551209491469</v>
      </c>
      <c r="L59" s="6">
        <f>'[1]Distritos y Barrios'!L46</f>
        <v>11.312316176011585</v>
      </c>
      <c r="M59" s="6">
        <f>'[1]Distritos y Barrios'!M46</f>
        <v>11.779160222381075</v>
      </c>
      <c r="N59" s="6">
        <f>'[1]Distritos y Barrios'!N46</f>
        <v>21.105592587934431</v>
      </c>
      <c r="O59" s="6">
        <f>'[1]Distritos y Barrios'!O46</f>
        <v>20.370227600279026</v>
      </c>
      <c r="P59" s="6">
        <f>'[1]Distritos y Barrios'!P46</f>
        <v>21.712672763177604</v>
      </c>
      <c r="Q59" s="6">
        <f>'[1]Distritos y Barrios'!Q46</f>
        <v>33.606016014757053</v>
      </c>
      <c r="R59" s="6">
        <f>'[1]Distritos y Barrios'!R46</f>
        <v>32.040426280776366</v>
      </c>
      <c r="S59" s="20">
        <f>'[1]Distritos y Barrios'!S46</f>
        <v>34.859585819833875</v>
      </c>
    </row>
    <row r="60" spans="1:19" x14ac:dyDescent="0.2">
      <c r="A60" s="19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0"/>
    </row>
    <row r="61" spans="1:19" x14ac:dyDescent="0.2">
      <c r="A61" s="21" t="s">
        <v>53</v>
      </c>
      <c r="B61" s="12">
        <f>'[1]Distritos y Barrios'!B47</f>
        <v>5.0999999999999996</v>
      </c>
      <c r="C61" s="12">
        <f>'[1]Distritos y Barrios'!C47</f>
        <v>5</v>
      </c>
      <c r="D61" s="12">
        <f>'[1]Distritos y Barrios'!D47</f>
        <v>5.0999999999999996</v>
      </c>
      <c r="E61" s="12">
        <f>'[1]Distritos y Barrios'!E47</f>
        <v>8.4</v>
      </c>
      <c r="F61" s="12">
        <f>'[1]Distritos y Barrios'!F47</f>
        <v>8.3000000000000007</v>
      </c>
      <c r="G61" s="12">
        <f>'[1]Distritos y Barrios'!G47</f>
        <v>8.5</v>
      </c>
      <c r="H61" s="12">
        <f>'[1]Distritos y Barrios'!H47</f>
        <v>13.2</v>
      </c>
      <c r="I61" s="12">
        <f>'[1]Distritos y Barrios'!I47</f>
        <v>12.6</v>
      </c>
      <c r="J61" s="12">
        <f>'[1]Distritos y Barrios'!J47</f>
        <v>13.7</v>
      </c>
      <c r="K61" s="12">
        <f>'[1]Distritos y Barrios'!K47</f>
        <v>5.5</v>
      </c>
      <c r="L61" s="12">
        <f>'[1]Distritos y Barrios'!L47</f>
        <v>5.4</v>
      </c>
      <c r="M61" s="12">
        <f>'[1]Distritos y Barrios'!M47</f>
        <v>5.5</v>
      </c>
      <c r="N61" s="12">
        <f>'[1]Distritos y Barrios'!N47</f>
        <v>9.3000000000000007</v>
      </c>
      <c r="O61" s="12">
        <f>'[1]Distritos y Barrios'!O47</f>
        <v>9</v>
      </c>
      <c r="P61" s="12">
        <f>'[1]Distritos y Barrios'!P47</f>
        <v>9.4</v>
      </c>
      <c r="Q61" s="12">
        <f>'[1]Distritos y Barrios'!Q47</f>
        <v>14.2</v>
      </c>
      <c r="R61" s="12">
        <f>'[1]Distritos y Barrios'!R47</f>
        <v>13.6</v>
      </c>
      <c r="S61" s="17">
        <f>'[1]Distritos y Barrios'!S47</f>
        <v>14.7</v>
      </c>
    </row>
    <row r="62" spans="1:19" x14ac:dyDescent="0.2">
      <c r="A62" s="22" t="s">
        <v>54</v>
      </c>
      <c r="B62" s="6">
        <f>'[1]Distritos y Barrios'!B48</f>
        <v>5.3839628952414937</v>
      </c>
      <c r="C62" s="6">
        <f>'[1]Distritos y Barrios'!C48</f>
        <v>5.4033467949734328</v>
      </c>
      <c r="D62" s="6">
        <f>'[1]Distritos y Barrios'!D48</f>
        <v>5.3807707312671571</v>
      </c>
      <c r="E62" s="6">
        <f>'[1]Distritos y Barrios'!E48</f>
        <v>9.1988181777639024</v>
      </c>
      <c r="F62" s="6">
        <f>'[1]Distritos y Barrios'!F48</f>
        <v>9.158127341236705</v>
      </c>
      <c r="G62" s="6">
        <f>'[1]Distritos y Barrios'!G48</f>
        <v>9.2482679930863405</v>
      </c>
      <c r="H62" s="6">
        <f>'[1]Distritos y Barrios'!H48</f>
        <v>15.039236498238413</v>
      </c>
      <c r="I62" s="6">
        <f>'[1]Distritos y Barrios'!I48</f>
        <v>14.43920751672905</v>
      </c>
      <c r="J62" s="6">
        <f>'[1]Distritos y Barrios'!J48</f>
        <v>15.496146065362913</v>
      </c>
      <c r="K62" s="6">
        <f>'[1]Distritos y Barrios'!K48</f>
        <v>6.0778356350464113</v>
      </c>
      <c r="L62" s="6">
        <f>'[1]Distritos y Barrios'!L48</f>
        <v>5.9358079615278392</v>
      </c>
      <c r="M62" s="6">
        <f>'[1]Distritos y Barrios'!M48</f>
        <v>6.1978364302985529</v>
      </c>
      <c r="N62" s="6">
        <f>'[1]Distritos y Barrios'!N48</f>
        <v>10.262413402762055</v>
      </c>
      <c r="O62" s="6">
        <f>'[1]Distritos y Barrios'!O48</f>
        <v>9.9074574540970968</v>
      </c>
      <c r="P62" s="6">
        <f>'[1]Distritos y Barrios'!P48</f>
        <v>10.518133357391527</v>
      </c>
      <c r="Q62" s="6">
        <f>'[1]Distritos y Barrios'!Q48</f>
        <v>15.892148517093052</v>
      </c>
      <c r="R62" s="6">
        <f>'[1]Distritos y Barrios'!R48</f>
        <v>15.349556187817258</v>
      </c>
      <c r="S62" s="20">
        <f>'[1]Distritos y Barrios'!S48</f>
        <v>16.300251424958248</v>
      </c>
    </row>
    <row r="63" spans="1:19" x14ac:dyDescent="0.2">
      <c r="A63" s="22" t="s">
        <v>55</v>
      </c>
      <c r="B63" s="6">
        <f>'[1]Distritos y Barrios'!B49</f>
        <v>4.9923259989144499</v>
      </c>
      <c r="C63" s="6">
        <f>'[1]Distritos y Barrios'!C49</f>
        <v>5.0835149619013587</v>
      </c>
      <c r="D63" s="6">
        <f>'[1]Distritos y Barrios'!D49</f>
        <v>4.9236120976484505</v>
      </c>
      <c r="E63" s="6">
        <f>'[1]Distritos y Barrios'!E49</f>
        <v>8.4065759258486086</v>
      </c>
      <c r="F63" s="6">
        <f>'[1]Distritos y Barrios'!F49</f>
        <v>8.5915175855270203</v>
      </c>
      <c r="G63" s="6">
        <f>'[1]Distritos y Barrios'!G49</f>
        <v>8.2468246588167222</v>
      </c>
      <c r="H63" s="6">
        <f>'[1]Distritos y Barrios'!H49</f>
        <v>13.593808191724776</v>
      </c>
      <c r="I63" s="6">
        <f>'[1]Distritos y Barrios'!I49</f>
        <v>13.124952717806956</v>
      </c>
      <c r="J63" s="6">
        <f>'[1]Distritos y Barrios'!J49</f>
        <v>13.950274182969377</v>
      </c>
      <c r="K63" s="6">
        <f>'[1]Distritos y Barrios'!K49</f>
        <v>5.2439696905914541</v>
      </c>
      <c r="L63" s="6">
        <f>'[1]Distritos y Barrios'!L49</f>
        <v>5.3043465816153548</v>
      </c>
      <c r="M63" s="6">
        <f>'[1]Distritos y Barrios'!M49</f>
        <v>5.2166510105371033</v>
      </c>
      <c r="N63" s="6">
        <f>'[1]Distritos y Barrios'!N49</f>
        <v>9.3738118290886128</v>
      </c>
      <c r="O63" s="6">
        <f>'[1]Distritos y Barrios'!O49</f>
        <v>9.348523586156448</v>
      </c>
      <c r="P63" s="6">
        <f>'[1]Distritos y Barrios'!P49</f>
        <v>9.4042193578106161</v>
      </c>
      <c r="Q63" s="6">
        <f>'[1]Distritos y Barrios'!Q49</f>
        <v>14.692772047989896</v>
      </c>
      <c r="R63" s="6">
        <f>'[1]Distritos y Barrios'!R49</f>
        <v>14.08380420316886</v>
      </c>
      <c r="S63" s="20">
        <f>'[1]Distritos y Barrios'!S49</f>
        <v>15.188531403051352</v>
      </c>
    </row>
    <row r="64" spans="1:19" x14ac:dyDescent="0.2">
      <c r="A64" s="22" t="s">
        <v>56</v>
      </c>
      <c r="B64" s="6">
        <f>'[1]Distritos y Barrios'!B50</f>
        <v>5.7165680228467366</v>
      </c>
      <c r="C64" s="6">
        <f>'[1]Distritos y Barrios'!C50</f>
        <v>5.4839961033281437</v>
      </c>
      <c r="D64" s="6">
        <f>'[1]Distritos y Barrios'!D50</f>
        <v>5.9079366340590296</v>
      </c>
      <c r="E64" s="6">
        <f>'[1]Distritos y Barrios'!E50</f>
        <v>9.8005877240180457</v>
      </c>
      <c r="F64" s="6">
        <f>'[1]Distritos y Barrios'!F50</f>
        <v>9.4843210713500685</v>
      </c>
      <c r="G64" s="6">
        <f>'[1]Distritos y Barrios'!G50</f>
        <v>10.080917602215242</v>
      </c>
      <c r="H64" s="6">
        <f>'[1]Distritos y Barrios'!H50</f>
        <v>15.118939613426594</v>
      </c>
      <c r="I64" s="6">
        <f>'[1]Distritos y Barrios'!I50</f>
        <v>14.170521460780584</v>
      </c>
      <c r="J64" s="6">
        <f>'[1]Distritos y Barrios'!J50</f>
        <v>15.881650072283131</v>
      </c>
      <c r="K64" s="6">
        <f>'[1]Distritos y Barrios'!K50</f>
        <v>6.5359893978298693</v>
      </c>
      <c r="L64" s="6">
        <f>'[1]Distritos y Barrios'!L50</f>
        <v>6.6306733757710292</v>
      </c>
      <c r="M64" s="6">
        <f>'[1]Distritos y Barrios'!M50</f>
        <v>6.4399954343907213</v>
      </c>
      <c r="N64" s="6">
        <f>'[1]Distritos y Barrios'!N50</f>
        <v>11.106787873767912</v>
      </c>
      <c r="O64" s="6">
        <f>'[1]Distritos y Barrios'!O50</f>
        <v>11.021816767829641</v>
      </c>
      <c r="P64" s="6">
        <f>'[1]Distritos y Barrios'!P50</f>
        <v>11.175573032748606</v>
      </c>
      <c r="Q64" s="6">
        <f>'[1]Distritos y Barrios'!Q50</f>
        <v>17.107583036527792</v>
      </c>
      <c r="R64" s="6">
        <f>'[1]Distritos y Barrios'!R50</f>
        <v>16.502348130841202</v>
      </c>
      <c r="S64" s="20">
        <f>'[1]Distritos y Barrios'!S50</f>
        <v>17.578564650608094</v>
      </c>
    </row>
    <row r="65" spans="1:19" x14ac:dyDescent="0.2">
      <c r="A65" s="22" t="s">
        <v>57</v>
      </c>
      <c r="B65" s="6">
        <f>'[1]Distritos y Barrios'!B51</f>
        <v>5.5074770812357583</v>
      </c>
      <c r="C65" s="6">
        <f>'[1]Distritos y Barrios'!C51</f>
        <v>5.6060799960416485</v>
      </c>
      <c r="D65" s="6">
        <f>'[1]Distritos y Barrios'!D51</f>
        <v>5.3890699785759564</v>
      </c>
      <c r="E65" s="6">
        <f>'[1]Distritos y Barrios'!E51</f>
        <v>8.5409411265963637</v>
      </c>
      <c r="F65" s="6">
        <f>'[1]Distritos y Barrios'!F51</f>
        <v>8.4100804996432004</v>
      </c>
      <c r="G65" s="6">
        <f>'[1]Distritos y Barrios'!G51</f>
        <v>8.6351527591692943</v>
      </c>
      <c r="H65" s="6">
        <f>'[1]Distritos y Barrios'!H51</f>
        <v>12.591192835567803</v>
      </c>
      <c r="I65" s="6">
        <f>'[1]Distritos y Barrios'!I51</f>
        <v>12.131384305609503</v>
      </c>
      <c r="J65" s="6">
        <f>'[1]Distritos y Barrios'!J51</f>
        <v>12.936138885734522</v>
      </c>
      <c r="K65" s="6">
        <f>'[1]Distritos y Barrios'!K51</f>
        <v>5.6442285104111063</v>
      </c>
      <c r="L65" s="6">
        <f>'[1]Distritos y Barrios'!L51</f>
        <v>5.5569648145513808</v>
      </c>
      <c r="M65" s="6">
        <f>'[1]Distritos y Barrios'!M51</f>
        <v>5.7282466031202866</v>
      </c>
      <c r="N65" s="6">
        <f>'[1]Distritos y Barrios'!N51</f>
        <v>9.0838494394020302</v>
      </c>
      <c r="O65" s="6">
        <f>'[1]Distritos y Barrios'!O51</f>
        <v>8.7573003169005599</v>
      </c>
      <c r="P65" s="6">
        <f>'[1]Distritos y Barrios'!P51</f>
        <v>9.3264517211175662</v>
      </c>
      <c r="Q65" s="6">
        <f>'[1]Distritos y Barrios'!Q51</f>
        <v>13.578820074746396</v>
      </c>
      <c r="R65" s="6">
        <f>'[1]Distritos y Barrios'!R51</f>
        <v>12.780904540142602</v>
      </c>
      <c r="S65" s="20">
        <f>'[1]Distritos y Barrios'!S51</f>
        <v>14.161386170502464</v>
      </c>
    </row>
    <row r="66" spans="1:19" x14ac:dyDescent="0.2">
      <c r="A66" s="22" t="s">
        <v>58</v>
      </c>
      <c r="B66" s="6">
        <f>'[1]Distritos y Barrios'!B52</f>
        <v>5.1641660733690555</v>
      </c>
      <c r="C66" s="6">
        <f>'[1]Distritos y Barrios'!C52</f>
        <v>5.0536803870551763</v>
      </c>
      <c r="D66" s="6">
        <f>'[1]Distritos y Barrios'!D52</f>
        <v>5.2603402173788636</v>
      </c>
      <c r="E66" s="6">
        <f>'[1]Distritos y Barrios'!E52</f>
        <v>8.6194664068647651</v>
      </c>
      <c r="F66" s="6">
        <f>'[1]Distritos y Barrios'!F52</f>
        <v>8.4647326374486518</v>
      </c>
      <c r="G66" s="6">
        <f>'[1]Distritos y Barrios'!G52</f>
        <v>8.7393788026728991</v>
      </c>
      <c r="H66" s="6">
        <f>'[1]Distritos y Barrios'!H52</f>
        <v>13.325401881065689</v>
      </c>
      <c r="I66" s="6">
        <f>'[1]Distritos y Barrios'!I52</f>
        <v>12.910229383508069</v>
      </c>
      <c r="J66" s="6">
        <f>'[1]Distritos y Barrios'!J52</f>
        <v>13.660630717346306</v>
      </c>
      <c r="K66" s="6">
        <f>'[1]Distritos y Barrios'!K52</f>
        <v>5.457615165876776</v>
      </c>
      <c r="L66" s="6">
        <f>'[1]Distritos y Barrios'!L52</f>
        <v>5.3542461214583872</v>
      </c>
      <c r="M66" s="6">
        <f>'[1]Distritos y Barrios'!M52</f>
        <v>5.5493218003103131</v>
      </c>
      <c r="N66" s="6">
        <f>'[1]Distritos y Barrios'!N52</f>
        <v>9.3695203791469179</v>
      </c>
      <c r="O66" s="6">
        <f>'[1]Distritos y Barrios'!O52</f>
        <v>9.2090210870482707</v>
      </c>
      <c r="P66" s="6">
        <f>'[1]Distritos y Barrios'!P52</f>
        <v>9.4972537314468184</v>
      </c>
      <c r="Q66" s="6">
        <f>'[1]Distritos y Barrios'!Q52</f>
        <v>14.18571753554502</v>
      </c>
      <c r="R66" s="6">
        <f>'[1]Distritos y Barrios'!R52</f>
        <v>13.612592700847024</v>
      </c>
      <c r="S66" s="20">
        <f>'[1]Distritos y Barrios'!S52</f>
        <v>14.60370912165688</v>
      </c>
    </row>
    <row r="67" spans="1:19" x14ac:dyDescent="0.2">
      <c r="A67" s="22" t="s">
        <v>59</v>
      </c>
      <c r="B67" s="6">
        <f>'[1]Distritos y Barrios'!B53</f>
        <v>3.6134972789814146</v>
      </c>
      <c r="C67" s="6">
        <f>'[1]Distritos y Barrios'!C53</f>
        <v>3.2852030366348028</v>
      </c>
      <c r="D67" s="6">
        <f>'[1]Distritos y Barrios'!D53</f>
        <v>3.8165525532952476</v>
      </c>
      <c r="E67" s="6">
        <f>'[1]Distritos y Barrios'!E53</f>
        <v>5.6863178971146935</v>
      </c>
      <c r="F67" s="6">
        <f>'[1]Distritos y Barrios'!F53</f>
        <v>5.2824920083105997</v>
      </c>
      <c r="G67" s="6">
        <f>'[1]Distritos y Barrios'!G53</f>
        <v>5.9786694834104708</v>
      </c>
      <c r="H67" s="6">
        <f>'[1]Distritos y Barrios'!H53</f>
        <v>9.0568333504466576</v>
      </c>
      <c r="I67" s="6">
        <f>'[1]Distritos y Barrios'!I53</f>
        <v>8.3119631764549364</v>
      </c>
      <c r="J67" s="6">
        <f>'[1]Distritos y Barrios'!J53</f>
        <v>9.6478011606807108</v>
      </c>
      <c r="K67" s="6">
        <f>'[1]Distritos y Barrios'!K53</f>
        <v>3.6302232398397245</v>
      </c>
      <c r="L67" s="6">
        <f>'[1]Distritos y Barrios'!L53</f>
        <v>3.3628191333637147</v>
      </c>
      <c r="M67" s="6">
        <f>'[1]Distritos y Barrios'!M53</f>
        <v>3.8332800522139632</v>
      </c>
      <c r="N67" s="6">
        <f>'[1]Distritos y Barrios'!N53</f>
        <v>5.7393974085445176</v>
      </c>
      <c r="O67" s="6">
        <f>'[1]Distritos y Barrios'!O53</f>
        <v>5.1253480089266601</v>
      </c>
      <c r="P67" s="6">
        <f>'[1]Distritos y Barrios'!P53</f>
        <v>6.1958795571768022</v>
      </c>
      <c r="Q67" s="6">
        <f>'[1]Distritos y Barrios'!Q53</f>
        <v>8.929130457407501</v>
      </c>
      <c r="R67" s="6">
        <f>'[1]Distritos y Barrios'!R53</f>
        <v>7.9590638619357064</v>
      </c>
      <c r="S67" s="20">
        <f>'[1]Distritos y Barrios'!S53</f>
        <v>9.7664229998818062</v>
      </c>
    </row>
    <row r="68" spans="1:19" x14ac:dyDescent="0.2">
      <c r="A68" s="22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20"/>
    </row>
    <row r="69" spans="1:19" x14ac:dyDescent="0.2">
      <c r="A69" s="21" t="s">
        <v>60</v>
      </c>
      <c r="B69" s="12">
        <f>'[1]Distritos y Barrios'!B54</f>
        <v>4.4000000000000004</v>
      </c>
      <c r="C69" s="12">
        <f>'[1]Distritos y Barrios'!C54</f>
        <v>4.0999999999999996</v>
      </c>
      <c r="D69" s="12">
        <f>'[1]Distritos y Barrios'!D54</f>
        <v>4.5999999999999996</v>
      </c>
      <c r="E69" s="12">
        <f>'[1]Distritos y Barrios'!E54</f>
        <v>8</v>
      </c>
      <c r="F69" s="12">
        <f>'[1]Distritos y Barrios'!F54</f>
        <v>7.4000000000000012</v>
      </c>
      <c r="G69" s="12">
        <f>'[1]Distritos y Barrios'!G54</f>
        <v>8.4</v>
      </c>
      <c r="H69" s="12">
        <f>'[1]Distritos y Barrios'!H54</f>
        <v>13</v>
      </c>
      <c r="I69" s="12">
        <f>'[1]Distritos y Barrios'!I54</f>
        <v>11.9</v>
      </c>
      <c r="J69" s="12">
        <f>'[1]Distritos y Barrios'!J54</f>
        <v>14</v>
      </c>
      <c r="K69" s="12">
        <f>'[1]Distritos y Barrios'!K54</f>
        <v>4.5999999999999996</v>
      </c>
      <c r="L69" s="12">
        <f>'[1]Distritos y Barrios'!L54</f>
        <v>4.2</v>
      </c>
      <c r="M69" s="12">
        <f>'[1]Distritos y Barrios'!M54</f>
        <v>4.9000000000000004</v>
      </c>
      <c r="N69" s="12">
        <f>'[1]Distritos y Barrios'!N54</f>
        <v>8.3000000000000007</v>
      </c>
      <c r="O69" s="12">
        <f>'[1]Distritos y Barrios'!O54</f>
        <v>7.7999999999999989</v>
      </c>
      <c r="P69" s="12">
        <f>'[1]Distritos y Barrios'!P54</f>
        <v>8.8000000000000007</v>
      </c>
      <c r="Q69" s="12">
        <f>'[1]Distritos y Barrios'!Q54</f>
        <v>13.7</v>
      </c>
      <c r="R69" s="12">
        <f>'[1]Distritos y Barrios'!R54</f>
        <v>12.6</v>
      </c>
      <c r="S69" s="17">
        <f>'[1]Distritos y Barrios'!S54</f>
        <v>14.6</v>
      </c>
    </row>
    <row r="70" spans="1:19" x14ac:dyDescent="0.2">
      <c r="A70" s="22" t="s">
        <v>61</v>
      </c>
      <c r="B70" s="6">
        <f>'[1]Distritos y Barrios'!B55</f>
        <v>2.9513775829680653</v>
      </c>
      <c r="C70" s="6">
        <f>'[1]Distritos y Barrios'!C55</f>
        <v>2.7092831784480613</v>
      </c>
      <c r="D70" s="6">
        <f>'[1]Distritos y Barrios'!D55</f>
        <v>3.1274242343441259</v>
      </c>
      <c r="E70" s="6">
        <f>'[1]Distritos y Barrios'!E55</f>
        <v>5.7871634314339389</v>
      </c>
      <c r="F70" s="6">
        <f>'[1]Distritos y Barrios'!F55</f>
        <v>5.0460544014921886</v>
      </c>
      <c r="G70" s="6">
        <f>'[1]Distritos y Barrios'!G55</f>
        <v>6.4425303415264024</v>
      </c>
      <c r="H70" s="6">
        <f>'[1]Distritos y Barrios'!H55</f>
        <v>10.426236693800877</v>
      </c>
      <c r="I70" s="6">
        <f>'[1]Distritos y Barrios'!I55</f>
        <v>8.8546901591775651</v>
      </c>
      <c r="J70" s="6">
        <f>'[1]Distritos y Barrios'!J55</f>
        <v>11.769412475965462</v>
      </c>
      <c r="K70" s="6">
        <f>'[1]Distritos y Barrios'!K55</f>
        <v>2.1656240126382307</v>
      </c>
      <c r="L70" s="6">
        <f>'[1]Distritos y Barrios'!L55</f>
        <v>1.9416666230113633</v>
      </c>
      <c r="M70" s="6">
        <f>'[1]Distritos y Barrios'!M55</f>
        <v>2.3400476415837952</v>
      </c>
      <c r="N70" s="6">
        <f>'[1]Distritos y Barrios'!N55</f>
        <v>5.8238546603475516</v>
      </c>
      <c r="O70" s="6">
        <f>'[1]Distritos y Barrios'!O55</f>
        <v>5.2027333832287441</v>
      </c>
      <c r="P70" s="6">
        <f>'[1]Distritos y Barrios'!P55</f>
        <v>6.3383367431526167</v>
      </c>
      <c r="Q70" s="6">
        <f>'[1]Distritos y Barrios'!Q55</f>
        <v>10.834944707740917</v>
      </c>
      <c r="R70" s="6">
        <f>'[1]Distritos y Barrios'!R55</f>
        <v>9.7491179356070425</v>
      </c>
      <c r="S70" s="20">
        <f>'[1]Distritos y Barrios'!S55</f>
        <v>11.759040358297563</v>
      </c>
    </row>
    <row r="71" spans="1:19" x14ac:dyDescent="0.2">
      <c r="A71" s="22" t="s">
        <v>62</v>
      </c>
      <c r="B71" s="6">
        <f>'[1]Distritos y Barrios'!B56</f>
        <v>3.3542740414833436</v>
      </c>
      <c r="C71" s="6">
        <f>'[1]Distritos y Barrios'!C56</f>
        <v>2.6232789326797916</v>
      </c>
      <c r="D71" s="6">
        <f>'[1]Distritos y Barrios'!D56</f>
        <v>3.9272624347535872</v>
      </c>
      <c r="E71" s="6">
        <f>'[1]Distritos y Barrios'!E56</f>
        <v>5.1321181646763048</v>
      </c>
      <c r="F71" s="6">
        <f>'[1]Distritos y Barrios'!F56</f>
        <v>4.1000673234713725</v>
      </c>
      <c r="G71" s="6">
        <f>'[1]Distritos y Barrios'!G56</f>
        <v>5.9451280206125015</v>
      </c>
      <c r="H71" s="6">
        <f>'[1]Distritos y Barrios'!H56</f>
        <v>7.838937774984287</v>
      </c>
      <c r="I71" s="6">
        <f>'[1]Distritos y Barrios'!I56</f>
        <v>6.4090070341259979</v>
      </c>
      <c r="J71" s="6">
        <f>'[1]Distritos y Barrios'!J56</f>
        <v>8.9908133115020803</v>
      </c>
      <c r="K71" s="6">
        <f>'[1]Distritos y Barrios'!K56</f>
        <v>3.220618882222924</v>
      </c>
      <c r="L71" s="6">
        <f>'[1]Distritos y Barrios'!L56</f>
        <v>2.7264292321904202</v>
      </c>
      <c r="M71" s="6">
        <f>'[1]Distritos y Barrios'!M56</f>
        <v>3.6169568880921092</v>
      </c>
      <c r="N71" s="6">
        <f>'[1]Distritos y Barrios'!N56</f>
        <v>5.0999999999999996</v>
      </c>
      <c r="O71" s="6">
        <f>'[1]Distritos y Barrios'!O56</f>
        <v>4.480015814584676</v>
      </c>
      <c r="P71" s="6">
        <f>'[1]Distritos y Barrios'!P56</f>
        <v>5.6446910549143583</v>
      </c>
      <c r="Q71" s="6">
        <f>'[1]Distritos y Barrios'!Q56</f>
        <v>7.922766024628987</v>
      </c>
      <c r="R71" s="6">
        <f>'[1]Distritos y Barrios'!R56</f>
        <v>6.7723269762312226</v>
      </c>
      <c r="S71" s="20">
        <f>'[1]Distritos y Barrios'!S56</f>
        <v>8.9873603138846452</v>
      </c>
    </row>
    <row r="72" spans="1:19" x14ac:dyDescent="0.2">
      <c r="A72" s="22" t="s">
        <v>63</v>
      </c>
      <c r="B72" s="6">
        <f>'[1]Distritos y Barrios'!B57</f>
        <v>4.1552704989253204</v>
      </c>
      <c r="C72" s="6">
        <f>'[1]Distritos y Barrios'!C57</f>
        <v>3.9154437432920988</v>
      </c>
      <c r="D72" s="6">
        <f>'[1]Distritos y Barrios'!D57</f>
        <v>4.3641686117830991</v>
      </c>
      <c r="E72" s="6">
        <f>'[1]Distritos y Barrios'!E57</f>
        <v>8.0326793798875027</v>
      </c>
      <c r="F72" s="6">
        <f>'[1]Distritos y Barrios'!F57</f>
        <v>7.5038717021451191</v>
      </c>
      <c r="G72" s="6">
        <f>'[1]Distritos y Barrios'!G57</f>
        <v>8.5028069754530655</v>
      </c>
      <c r="H72" s="6">
        <f>'[1]Distritos y Barrios'!H57</f>
        <v>13.679050624228291</v>
      </c>
      <c r="I72" s="6">
        <f>'[1]Distritos y Barrios'!I57</f>
        <v>12.559611389813192</v>
      </c>
      <c r="J72" s="6">
        <f>'[1]Distritos y Barrios'!J57</f>
        <v>14.660750142253635</v>
      </c>
      <c r="K72" s="6">
        <f>'[1]Distritos y Barrios'!K57</f>
        <v>4.7603068468055882</v>
      </c>
      <c r="L72" s="6">
        <f>'[1]Distritos y Barrios'!L57</f>
        <v>4.4459000965988604</v>
      </c>
      <c r="M72" s="6">
        <f>'[1]Distritos y Barrios'!M57</f>
        <v>5.0587004144584968</v>
      </c>
      <c r="N72" s="6">
        <f>'[1]Distritos y Barrios'!N57</f>
        <v>8.7297297916189596</v>
      </c>
      <c r="O72" s="6">
        <f>'[1]Distritos y Barrios'!O57</f>
        <v>8.3346199521288753</v>
      </c>
      <c r="P72" s="6">
        <f>'[1]Distritos y Barrios'!P57</f>
        <v>9.0754950913410539</v>
      </c>
      <c r="Q72" s="6">
        <f>'[1]Distritos y Barrios'!Q57</f>
        <v>14.403789787039155</v>
      </c>
      <c r="R72" s="6">
        <f>'[1]Distritos y Barrios'!R57</f>
        <v>13.346285349044264</v>
      </c>
      <c r="S72" s="20">
        <f>'[1]Distritos y Barrios'!S57</f>
        <v>15.33392157256228</v>
      </c>
    </row>
    <row r="73" spans="1:19" x14ac:dyDescent="0.2">
      <c r="A73" s="22" t="s">
        <v>64</v>
      </c>
      <c r="B73" s="6">
        <f>'[1]Distritos y Barrios'!B58</f>
        <v>5.6013679532979008</v>
      </c>
      <c r="C73" s="6">
        <f>'[1]Distritos y Barrios'!C58</f>
        <v>5.2384104535722136</v>
      </c>
      <c r="D73" s="6">
        <f>'[1]Distritos y Barrios'!D58</f>
        <v>5.9199007704089466</v>
      </c>
      <c r="E73" s="6">
        <f>'[1]Distritos y Barrios'!E58</f>
        <v>11.25628648601551</v>
      </c>
      <c r="F73" s="6">
        <f>'[1]Distritos y Barrios'!F58</f>
        <v>10.704823240386643</v>
      </c>
      <c r="G73" s="6">
        <f>'[1]Distritos y Barrios'!G58</f>
        <v>11.714305365799573</v>
      </c>
      <c r="H73" s="6">
        <f>'[1]Distritos y Barrios'!H58</f>
        <v>19.393787575150299</v>
      </c>
      <c r="I73" s="6">
        <f>'[1]Distritos y Barrios'!I58</f>
        <v>17.683947510965009</v>
      </c>
      <c r="J73" s="6">
        <f>'[1]Distritos y Barrios'!J58</f>
        <v>20.823855074194004</v>
      </c>
      <c r="K73" s="6">
        <f>'[1]Distritos y Barrios'!K58</f>
        <v>5.8229203675680408</v>
      </c>
      <c r="L73" s="6">
        <f>'[1]Distritos y Barrios'!L58</f>
        <v>5.424008298081449</v>
      </c>
      <c r="M73" s="6">
        <f>'[1]Distritos y Barrios'!M58</f>
        <v>6.162577463392565</v>
      </c>
      <c r="N73" s="6">
        <f>'[1]Distritos y Barrios'!N58</f>
        <v>11.403745860473274</v>
      </c>
      <c r="O73" s="6">
        <f>'[1]Distritos y Barrios'!O58</f>
        <v>10.736214098955548</v>
      </c>
      <c r="P73" s="6">
        <f>'[1]Distritos y Barrios'!P58</f>
        <v>11.980359952568154</v>
      </c>
      <c r="Q73" s="6">
        <f>'[1]Distritos y Barrios'!Q58</f>
        <v>20.083764282737899</v>
      </c>
      <c r="R73" s="6">
        <f>'[1]Distritos y Barrios'!R58</f>
        <v>18.518635439094485</v>
      </c>
      <c r="S73" s="20">
        <f>'[1]Distritos y Barrios'!S58</f>
        <v>21.400889556222737</v>
      </c>
    </row>
    <row r="74" spans="1:19" x14ac:dyDescent="0.2">
      <c r="A74" s="22" t="s">
        <v>65</v>
      </c>
      <c r="B74" s="6">
        <f>'[1]Distritos y Barrios'!B59</f>
        <v>2.2512915019469131</v>
      </c>
      <c r="C74" s="6">
        <f>'[1]Distritos y Barrios'!C59</f>
        <v>1.9565177379790137</v>
      </c>
      <c r="D74" s="6">
        <f>'[1]Distritos y Barrios'!D59</f>
        <v>2.5051362977449654</v>
      </c>
      <c r="E74" s="6">
        <f>'[1]Distritos y Barrios'!E59</f>
        <v>4.0793835270338548</v>
      </c>
      <c r="F74" s="6">
        <f>'[1]Distritos y Barrios'!F59</f>
        <v>3.6305786641579085</v>
      </c>
      <c r="G74" s="6">
        <f>'[1]Distritos y Barrios'!G59</f>
        <v>4.4754695753110774</v>
      </c>
      <c r="H74" s="6">
        <f>'[1]Distritos y Barrios'!H59</f>
        <v>6.611800374520703</v>
      </c>
      <c r="I74" s="6">
        <f>'[1]Distritos y Barrios'!I59</f>
        <v>5.8211404428507132</v>
      </c>
      <c r="J74" s="6">
        <f>'[1]Distritos y Barrios'!J59</f>
        <v>7.2892212187492209</v>
      </c>
      <c r="K74" s="6">
        <f>'[1]Distritos y Barrios'!K59</f>
        <v>2.5609085226088775</v>
      </c>
      <c r="L74" s="6">
        <f>'[1]Distritos y Barrios'!L59</f>
        <v>2.3620638455838692</v>
      </c>
      <c r="M74" s="6">
        <f>'[1]Distritos y Barrios'!M59</f>
        <v>2.7452410655470758</v>
      </c>
      <c r="N74" s="6">
        <f>'[1]Distritos y Barrios'!N59</f>
        <v>4.4270800464382454</v>
      </c>
      <c r="O74" s="6">
        <f>'[1]Distritos y Barrios'!O59</f>
        <v>4.017884465182294</v>
      </c>
      <c r="P74" s="6">
        <f>'[1]Distritos y Barrios'!P59</f>
        <v>4.778313010171467</v>
      </c>
      <c r="Q74" s="6">
        <f>'[1]Distritos y Barrios'!Q59</f>
        <v>7.2872652040603692</v>
      </c>
      <c r="R74" s="6">
        <f>'[1]Distritos y Barrios'!R59</f>
        <v>6.433936978018302</v>
      </c>
      <c r="S74" s="20">
        <f>'[1]Distritos y Barrios'!S59</f>
        <v>8.0376395452959279</v>
      </c>
    </row>
    <row r="75" spans="1:19" x14ac:dyDescent="0.2">
      <c r="A75" s="22" t="s">
        <v>66</v>
      </c>
      <c r="B75" s="6">
        <f>'[1]Distritos y Barrios'!B60</f>
        <v>6.0827940529889766</v>
      </c>
      <c r="C75" s="6">
        <f>'[1]Distritos y Barrios'!C60</f>
        <v>5.8324114844696862</v>
      </c>
      <c r="D75" s="6">
        <f>'[1]Distritos y Barrios'!D60</f>
        <v>6.3306599870903373</v>
      </c>
      <c r="E75" s="6">
        <f>'[1]Distritos y Barrios'!E60</f>
        <v>10.695979416697879</v>
      </c>
      <c r="F75" s="6">
        <f>'[1]Distritos y Barrios'!F60</f>
        <v>10.153193797157106</v>
      </c>
      <c r="G75" s="6">
        <f>'[1]Distritos y Barrios'!G60</f>
        <v>11.200587120022609</v>
      </c>
      <c r="H75" s="6">
        <f>'[1]Distritos y Barrios'!H60</f>
        <v>16.671914540213976</v>
      </c>
      <c r="I75" s="6">
        <f>'[1]Distritos y Barrios'!I60</f>
        <v>15.59857143196434</v>
      </c>
      <c r="J75" s="6">
        <f>'[1]Distritos y Barrios'!J60</f>
        <v>17.648086527321624</v>
      </c>
      <c r="K75" s="6">
        <f>'[1]Distritos y Barrios'!K60</f>
        <v>6.1230265373476129</v>
      </c>
      <c r="L75" s="6">
        <f>'[1]Distritos y Barrios'!L60</f>
        <v>5.7335362163741088</v>
      </c>
      <c r="M75" s="6">
        <f>'[1]Distritos y Barrios'!M60</f>
        <v>6.4909322889856167</v>
      </c>
      <c r="N75" s="6">
        <f>'[1]Distritos y Barrios'!N60</f>
        <v>11.036276688893377</v>
      </c>
      <c r="O75" s="6">
        <f>'[1]Distritos y Barrios'!O60</f>
        <v>10.530042961906434</v>
      </c>
      <c r="P75" s="6">
        <f>'[1]Distritos y Barrios'!P60</f>
        <v>11.497976749669506</v>
      </c>
      <c r="Q75" s="6">
        <f>'[1]Distritos y Barrios'!Q60</f>
        <v>17.479549740688356</v>
      </c>
      <c r="R75" s="6">
        <f>'[1]Distritos y Barrios'!R60</f>
        <v>16.346996173257686</v>
      </c>
      <c r="S75" s="20">
        <f>'[1]Distritos y Barrios'!S60</f>
        <v>18.488415814740151</v>
      </c>
    </row>
    <row r="76" spans="1:19" x14ac:dyDescent="0.2">
      <c r="A76" s="22" t="s">
        <v>67</v>
      </c>
      <c r="B76" s="6">
        <f>'[1]Distritos y Barrios'!B61</f>
        <v>2.9124210929031435</v>
      </c>
      <c r="C76" s="6">
        <f>'[1]Distritos y Barrios'!C61</f>
        <v>2.6489630385319813</v>
      </c>
      <c r="D76" s="6">
        <f>'[1]Distritos y Barrios'!D61</f>
        <v>3.1328563853272766</v>
      </c>
      <c r="E76" s="6">
        <f>'[1]Distritos y Barrios'!E61</f>
        <v>4.4620130077153597</v>
      </c>
      <c r="F76" s="6">
        <f>'[1]Distritos y Barrios'!F61</f>
        <v>4.0332631005822517</v>
      </c>
      <c r="G76" s="6">
        <f>'[1]Distritos y Barrios'!G61</f>
        <v>4.8445831016423027</v>
      </c>
      <c r="H76" s="6">
        <f>'[1]Distritos y Barrios'!H61</f>
        <v>6.775371421284194</v>
      </c>
      <c r="I76" s="6">
        <f>'[1]Distritos y Barrios'!I61</f>
        <v>6.1683586522759413</v>
      </c>
      <c r="J76" s="6">
        <f>'[1]Distritos y Barrios'!J61</f>
        <v>7.3514409411401971</v>
      </c>
      <c r="K76" s="6">
        <f>'[1]Distritos y Barrios'!K61</f>
        <v>2.9825948421786319</v>
      </c>
      <c r="L76" s="6">
        <f>'[1]Distritos y Barrios'!L61</f>
        <v>2.7711412232426547</v>
      </c>
      <c r="M76" s="6">
        <f>'[1]Distritos y Barrios'!M61</f>
        <v>3.1862898933122286</v>
      </c>
      <c r="N76" s="6">
        <f>'[1]Distritos y Barrios'!N61</f>
        <v>4.6579043446513326</v>
      </c>
      <c r="O76" s="6">
        <f>'[1]Distritos y Barrios'!O61</f>
        <v>4.398731951010534</v>
      </c>
      <c r="P76" s="6">
        <f>'[1]Distritos y Barrios'!P61</f>
        <v>4.9208931515455214</v>
      </c>
      <c r="Q76" s="6">
        <f>'[1]Distritos y Barrios'!Q61</f>
        <v>7.1445749941916423</v>
      </c>
      <c r="R76" s="6">
        <f>'[1]Distritos y Barrios'!R61</f>
        <v>6.6810258464958387</v>
      </c>
      <c r="S76" s="20">
        <f>'[1]Distritos y Barrios'!S61</f>
        <v>7.5760081758627358</v>
      </c>
    </row>
    <row r="77" spans="1:19" x14ac:dyDescent="0.2">
      <c r="A77" s="22" t="s">
        <v>68</v>
      </c>
      <c r="B77" s="6">
        <f>'[1]Distritos y Barrios'!B62</f>
        <v>2.4989259639172152</v>
      </c>
      <c r="C77" s="6">
        <f>'[1]Distritos y Barrios'!C62</f>
        <v>2.3475931109971637</v>
      </c>
      <c r="D77" s="6">
        <f>'[1]Distritos y Barrios'!D62</f>
        <v>2.6023394785665506</v>
      </c>
      <c r="E77" s="6">
        <f>'[1]Distritos y Barrios'!E62</f>
        <v>3.6177638327399992</v>
      </c>
      <c r="F77" s="6">
        <f>'[1]Distritos y Barrios'!F62</f>
        <v>3.3426015227022781</v>
      </c>
      <c r="G77" s="6">
        <f>'[1]Distritos y Barrios'!G62</f>
        <v>3.8772993271754896</v>
      </c>
      <c r="H77" s="6">
        <f>'[1]Distritos y Barrios'!H62</f>
        <v>5.5294696192602428</v>
      </c>
      <c r="I77" s="6">
        <f>'[1]Distritos y Barrios'!I62</f>
        <v>5.1056356382600168</v>
      </c>
      <c r="J77" s="6">
        <f>'[1]Distritos y Barrios'!J62</f>
        <v>5.9230327881634359</v>
      </c>
      <c r="K77" s="6">
        <f>'[1]Distritos y Barrios'!K62</f>
        <v>2.4616752544928993</v>
      </c>
      <c r="L77" s="6">
        <f>'[1]Distritos y Barrios'!L62</f>
        <v>2.1928107740654506</v>
      </c>
      <c r="M77" s="6">
        <f>'[1]Distritos y Barrios'!M62</f>
        <v>2.7387213200549265</v>
      </c>
      <c r="N77" s="6">
        <f>'[1]Distritos y Barrios'!N62</f>
        <v>3.9571760713836874</v>
      </c>
      <c r="O77" s="6">
        <f>'[1]Distritos y Barrios'!O62</f>
        <v>3.5849024548924233</v>
      </c>
      <c r="P77" s="6">
        <f>'[1]Distritos y Barrios'!P62</f>
        <v>4.3253823541568899</v>
      </c>
      <c r="Q77" s="6">
        <f>'[1]Distritos y Barrios'!Q62</f>
        <v>6.0053160738971965</v>
      </c>
      <c r="R77" s="6">
        <f>'[1]Distritos y Barrios'!R62</f>
        <v>5.558101029380623</v>
      </c>
      <c r="S77" s="20">
        <f>'[1]Distritos y Barrios'!S62</f>
        <v>6.5067278969412587</v>
      </c>
    </row>
    <row r="78" spans="1:19" x14ac:dyDescent="0.2">
      <c r="A78" s="22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20"/>
    </row>
    <row r="79" spans="1:19" x14ac:dyDescent="0.2">
      <c r="A79" s="21" t="s">
        <v>69</v>
      </c>
      <c r="B79" s="12">
        <f>'[1]Distritos y Barrios'!B63</f>
        <v>5.0999999999999996</v>
      </c>
      <c r="C79" s="12">
        <f>'[1]Distritos y Barrios'!C63</f>
        <v>4.9000000000000004</v>
      </c>
      <c r="D79" s="12">
        <f>'[1]Distritos y Barrios'!D63</f>
        <v>5.3</v>
      </c>
      <c r="E79" s="12">
        <f>'[1]Distritos y Barrios'!E63</f>
        <v>8.6</v>
      </c>
      <c r="F79" s="12">
        <f>'[1]Distritos y Barrios'!F63</f>
        <v>8.3000000000000007</v>
      </c>
      <c r="G79" s="12">
        <f>'[1]Distritos y Barrios'!G63</f>
        <v>8.9</v>
      </c>
      <c r="H79" s="12">
        <f>'[1]Distritos y Barrios'!H63</f>
        <v>13.5</v>
      </c>
      <c r="I79" s="12">
        <f>'[1]Distritos y Barrios'!I63</f>
        <v>12.7</v>
      </c>
      <c r="J79" s="12">
        <f>'[1]Distritos y Barrios'!J63</f>
        <v>14.2</v>
      </c>
      <c r="K79" s="12">
        <f>'[1]Distritos y Barrios'!K63</f>
        <v>5.4</v>
      </c>
      <c r="L79" s="12">
        <f>'[1]Distritos y Barrios'!L63</f>
        <v>5.1999999999999993</v>
      </c>
      <c r="M79" s="12">
        <f>'[1]Distritos y Barrios'!M63</f>
        <v>5.6</v>
      </c>
      <c r="N79" s="12">
        <f>'[1]Distritos y Barrios'!N63</f>
        <v>9.3000000000000007</v>
      </c>
      <c r="O79" s="12">
        <f>'[1]Distritos y Barrios'!O63</f>
        <v>9</v>
      </c>
      <c r="P79" s="12">
        <f>'[1]Distritos y Barrios'!P63</f>
        <v>9.5</v>
      </c>
      <c r="Q79" s="12">
        <f>'[1]Distritos y Barrios'!Q63</f>
        <v>14.4</v>
      </c>
      <c r="R79" s="12">
        <f>'[1]Distritos y Barrios'!R63</f>
        <v>13.7</v>
      </c>
      <c r="S79" s="17">
        <f>'[1]Distritos y Barrios'!S63</f>
        <v>15</v>
      </c>
    </row>
    <row r="80" spans="1:19" x14ac:dyDescent="0.2">
      <c r="A80" s="22" t="s">
        <v>70</v>
      </c>
      <c r="B80" s="6">
        <f>'[1]Distritos y Barrios'!B64</f>
        <v>3.7555190380761529</v>
      </c>
      <c r="C80" s="6">
        <f>'[1]Distritos y Barrios'!C64</f>
        <v>3.5846726573908576</v>
      </c>
      <c r="D80" s="6">
        <f>'[1]Distritos y Barrios'!D64</f>
        <v>3.8856277943461492</v>
      </c>
      <c r="E80" s="6">
        <f>'[1]Distritos y Barrios'!E64</f>
        <v>6.5648336673346694</v>
      </c>
      <c r="F80" s="6">
        <f>'[1]Distritos y Barrios'!F64</f>
        <v>6.3093856364451701</v>
      </c>
      <c r="G80" s="6">
        <f>'[1]Distritos y Barrios'!G64</f>
        <v>6.7929621479262892</v>
      </c>
      <c r="H80" s="6">
        <f>'[1]Distritos y Barrios'!H64</f>
        <v>11.081314629258516</v>
      </c>
      <c r="I80" s="6">
        <f>'[1]Distritos y Barrios'!I64</f>
        <v>10.329071825576795</v>
      </c>
      <c r="J80" s="6">
        <f>'[1]Distritos y Barrios'!J64</f>
        <v>11.730517935927004</v>
      </c>
      <c r="K80" s="6">
        <f>'[1]Distritos y Barrios'!K64</f>
        <v>4.2809420114525372</v>
      </c>
      <c r="L80" s="6">
        <f>'[1]Distritos y Barrios'!L64</f>
        <v>4.0390770724866849</v>
      </c>
      <c r="M80" s="6">
        <f>'[1]Distritos y Barrios'!M64</f>
        <v>4.4805308670399286</v>
      </c>
      <c r="N80" s="6">
        <f>'[1]Distritos y Barrios'!N64</f>
        <v>7.1368336156141616</v>
      </c>
      <c r="O80" s="6">
        <f>'[1]Distritos y Barrios'!O64</f>
        <v>6.7791944431843154</v>
      </c>
      <c r="P80" s="6">
        <f>'[1]Distritos y Barrios'!P64</f>
        <v>7.4360184842588373</v>
      </c>
      <c r="Q80" s="6">
        <f>'[1]Distritos y Barrios'!Q64</f>
        <v>11.492813936607792</v>
      </c>
      <c r="R80" s="6">
        <f>'[1]Distritos y Barrios'!R64</f>
        <v>10.61429624068324</v>
      </c>
      <c r="S80" s="20">
        <f>'[1]Distritos y Barrios'!S64</f>
        <v>12.193444363032803</v>
      </c>
    </row>
    <row r="81" spans="1:19" x14ac:dyDescent="0.2">
      <c r="A81" s="22" t="s">
        <v>71</v>
      </c>
      <c r="B81" s="6">
        <f>'[1]Distritos y Barrios'!B65</f>
        <v>5.9478382809803243</v>
      </c>
      <c r="C81" s="6">
        <f>'[1]Distritos y Barrios'!C65</f>
        <v>6.1198291710029009</v>
      </c>
      <c r="D81" s="6">
        <f>'[1]Distritos y Barrios'!D65</f>
        <v>5.7875232897719782</v>
      </c>
      <c r="E81" s="6">
        <f>'[1]Distritos y Barrios'!E65</f>
        <v>9.4380781843286154</v>
      </c>
      <c r="F81" s="6">
        <f>'[1]Distritos y Barrios'!F65</f>
        <v>9.5359856555223015</v>
      </c>
      <c r="G81" s="6">
        <f>'[1]Distritos y Barrios'!G65</f>
        <v>9.3249232705115315</v>
      </c>
      <c r="H81" s="6">
        <f>'[1]Distritos y Barrios'!H65</f>
        <v>13.690459958577836</v>
      </c>
      <c r="I81" s="6">
        <f>'[1]Distritos y Barrios'!I65</f>
        <v>13.398327847264422</v>
      </c>
      <c r="J81" s="6">
        <f>'[1]Distritos y Barrios'!J65</f>
        <v>13.912335034038177</v>
      </c>
      <c r="K81" s="6">
        <f>'[1]Distritos y Barrios'!K65</f>
        <v>5.9988073553647334</v>
      </c>
      <c r="L81" s="6">
        <f>'[1]Distritos y Barrios'!L65</f>
        <v>6.0337396724070151</v>
      </c>
      <c r="M81" s="6">
        <f>'[1]Distritos y Barrios'!M65</f>
        <v>5.9761286176726918</v>
      </c>
      <c r="N81" s="6">
        <f>'[1]Distritos y Barrios'!N65</f>
        <v>9.6329516870500473</v>
      </c>
      <c r="O81" s="6">
        <f>'[1]Distritos y Barrios'!O65</f>
        <v>9.8212904788927506</v>
      </c>
      <c r="P81" s="6">
        <f>'[1]Distritos y Barrios'!P65</f>
        <v>9.4752497689277462</v>
      </c>
      <c r="Q81" s="6">
        <f>'[1]Distritos y Barrios'!Q65</f>
        <v>14.642627287709258</v>
      </c>
      <c r="R81" s="6">
        <f>'[1]Distritos y Barrios'!R65</f>
        <v>14.605400134046967</v>
      </c>
      <c r="S81" s="20">
        <f>'[1]Distritos y Barrios'!S65</f>
        <v>14.627240830845205</v>
      </c>
    </row>
    <row r="82" spans="1:19" x14ac:dyDescent="0.2">
      <c r="A82" s="22" t="s">
        <v>72</v>
      </c>
      <c r="B82" s="6">
        <f>'[1]Distritos y Barrios'!B66</f>
        <v>4.1812385680689834</v>
      </c>
      <c r="C82" s="6">
        <f>'[1]Distritos y Barrios'!C66</f>
        <v>4.1994034365126662</v>
      </c>
      <c r="D82" s="6">
        <f>'[1]Distritos y Barrios'!D66</f>
        <v>4.1717418405409541</v>
      </c>
      <c r="E82" s="6">
        <f>'[1]Distritos y Barrios'!E66</f>
        <v>6.4458257120459885</v>
      </c>
      <c r="F82" s="6">
        <f>'[1]Distritos y Barrios'!F66</f>
        <v>6.3226105171660567</v>
      </c>
      <c r="G82" s="6">
        <f>'[1]Distritos y Barrios'!G66</f>
        <v>6.5468742905362234</v>
      </c>
      <c r="H82" s="6">
        <f>'[1]Distritos y Barrios'!H66</f>
        <v>10.152580350143717</v>
      </c>
      <c r="I82" s="6">
        <f>'[1]Distritos y Barrios'!I66</f>
        <v>9.500000599874566</v>
      </c>
      <c r="J82" s="6">
        <f>'[1]Distritos y Barrios'!J66</f>
        <v>10.717352763683921</v>
      </c>
      <c r="K82" s="6">
        <f>'[1]Distritos y Barrios'!K66</f>
        <v>4.4827001714813344</v>
      </c>
      <c r="L82" s="6">
        <f>'[1]Distritos y Barrios'!L66</f>
        <v>4.7001599865722552</v>
      </c>
      <c r="M82" s="6">
        <f>'[1]Distritos y Barrios'!M66</f>
        <v>4.2676674642863448</v>
      </c>
      <c r="N82" s="6">
        <f>'[1]Distritos y Barrios'!N66</f>
        <v>6.8520313942751629</v>
      </c>
      <c r="O82" s="6">
        <f>'[1]Distritos y Barrios'!O66</f>
        <v>6.8762531489981544</v>
      </c>
      <c r="P82" s="6">
        <f>'[1]Distritos y Barrios'!P66</f>
        <v>6.8466082177756871</v>
      </c>
      <c r="Q82" s="6">
        <f>'[1]Distritos y Barrios'!Q66</f>
        <v>10.296082311040761</v>
      </c>
      <c r="R82" s="6">
        <f>'[1]Distritos y Barrios'!R66</f>
        <v>10.029650625266671</v>
      </c>
      <c r="S82" s="20">
        <f>'[1]Distritos y Barrios'!S66</f>
        <v>10.518530902324267</v>
      </c>
    </row>
    <row r="83" spans="1:19" x14ac:dyDescent="0.2">
      <c r="A83" s="22" t="s">
        <v>73</v>
      </c>
      <c r="B83" s="6">
        <f>'[1]Distritos y Barrios'!B67</f>
        <v>6.3589126346384006</v>
      </c>
      <c r="C83" s="6">
        <f>'[1]Distritos y Barrios'!C67</f>
        <v>6.0895832094872047</v>
      </c>
      <c r="D83" s="6">
        <f>'[1]Distritos y Barrios'!D67</f>
        <v>6.5724137844199193</v>
      </c>
      <c r="E83" s="6">
        <f>'[1]Distritos y Barrios'!E67</f>
        <v>11.706288254402459</v>
      </c>
      <c r="F83" s="6">
        <f>'[1]Distritos y Barrios'!F67</f>
        <v>11.408391667745395</v>
      </c>
      <c r="G83" s="6">
        <f>'[1]Distritos y Barrios'!G67</f>
        <v>11.978695602134254</v>
      </c>
      <c r="H83" s="6">
        <f>'[1]Distritos y Barrios'!H67</f>
        <v>19.538799794836724</v>
      </c>
      <c r="I83" s="6">
        <f>'[1]Distritos y Barrios'!I67</f>
        <v>18.381256179595962</v>
      </c>
      <c r="J83" s="6">
        <f>'[1]Distritos y Barrios'!J67</f>
        <v>20.498951574330423</v>
      </c>
      <c r="K83" s="6">
        <f>'[1]Distritos y Barrios'!K67</f>
        <v>6.6156961850031157</v>
      </c>
      <c r="L83" s="6">
        <f>'[1]Distritos y Barrios'!L67</f>
        <v>6.3864128672240739</v>
      </c>
      <c r="M83" s="6">
        <f>'[1]Distritos y Barrios'!M67</f>
        <v>6.814444754648159</v>
      </c>
      <c r="N83" s="6">
        <f>'[1]Distritos y Barrios'!N67</f>
        <v>12.648196358097348</v>
      </c>
      <c r="O83" s="6">
        <f>'[1]Distritos y Barrios'!O67</f>
        <v>12.345566396383569</v>
      </c>
      <c r="P83" s="6">
        <f>'[1]Distritos y Barrios'!P67</f>
        <v>12.906584010420623</v>
      </c>
      <c r="Q83" s="6">
        <f>'[1]Distritos y Barrios'!Q67</f>
        <v>20.936335941286433</v>
      </c>
      <c r="R83" s="6">
        <f>'[1]Distritos y Barrios'!R67</f>
        <v>19.885929593615955</v>
      </c>
      <c r="S83" s="20">
        <f>'[1]Distritos y Barrios'!S67</f>
        <v>21.819444591599026</v>
      </c>
    </row>
    <row r="84" spans="1:19" x14ac:dyDescent="0.2">
      <c r="A84" s="22" t="s">
        <v>74</v>
      </c>
      <c r="B84" s="6">
        <f>'[1]Distritos y Barrios'!B68</f>
        <v>5.4130022500803596</v>
      </c>
      <c r="C84" s="6">
        <f>'[1]Distritos y Barrios'!C68</f>
        <v>4.8808807299671599</v>
      </c>
      <c r="D84" s="6">
        <f>'[1]Distritos y Barrios'!D68</f>
        <v>5.830785297622092</v>
      </c>
      <c r="E84" s="6">
        <f>'[1]Distritos y Barrios'!E68</f>
        <v>7.1519607843137258</v>
      </c>
      <c r="F84" s="6">
        <f>'[1]Distritos y Barrios'!F68</f>
        <v>6.5788671079134353</v>
      </c>
      <c r="G84" s="6">
        <f>'[1]Distritos y Barrios'!G68</f>
        <v>7.610343459694473</v>
      </c>
      <c r="H84" s="6">
        <f>'[1]Distritos y Barrios'!H68</f>
        <v>9.4790099646415946</v>
      </c>
      <c r="I84" s="6">
        <f>'[1]Distritos y Barrios'!I68</f>
        <v>8.815766129802217</v>
      </c>
      <c r="J84" s="6">
        <f>'[1]Distritos y Barrios'!J68</f>
        <v>10.020540093070052</v>
      </c>
      <c r="K84" s="6">
        <f>'[1]Distritos y Barrios'!K68</f>
        <v>4.9865895953757216</v>
      </c>
      <c r="L84" s="6">
        <f>'[1]Distritos y Barrios'!L68</f>
        <v>4.6841304714855756</v>
      </c>
      <c r="M84" s="6">
        <f>'[1]Distritos y Barrios'!M68</f>
        <v>5.296122039554378</v>
      </c>
      <c r="N84" s="6">
        <f>'[1]Distritos y Barrios'!N68</f>
        <v>7.5376548307184148</v>
      </c>
      <c r="O84" s="6">
        <f>'[1]Distritos y Barrios'!O68</f>
        <v>6.8913773687564976</v>
      </c>
      <c r="P84" s="6">
        <f>'[1]Distritos y Barrios'!P68</f>
        <v>8.1344156271428023</v>
      </c>
      <c r="Q84" s="6">
        <f>'[1]Distritos y Barrios'!Q68</f>
        <v>9.6291494632535102</v>
      </c>
      <c r="R84" s="6">
        <f>'[1]Distritos y Barrios'!R68</f>
        <v>8.7468662320465285</v>
      </c>
      <c r="S84" s="20">
        <f>'[1]Distritos y Barrios'!S68</f>
        <v>10.425429955431511</v>
      </c>
    </row>
    <row r="85" spans="1:19" x14ac:dyDescent="0.2">
      <c r="A85" s="22" t="s">
        <v>75</v>
      </c>
      <c r="B85" s="6">
        <f>'[1]Distritos y Barrios'!B69</f>
        <v>3.8000000000000003</v>
      </c>
      <c r="C85" s="6">
        <f>'[1]Distritos y Barrios'!C69</f>
        <v>3.5</v>
      </c>
      <c r="D85" s="6">
        <f>'[1]Distritos y Barrios'!D69</f>
        <v>4.2</v>
      </c>
      <c r="E85" s="6">
        <f>'[1]Distritos y Barrios'!E69</f>
        <v>6.3999999999999995</v>
      </c>
      <c r="F85" s="6">
        <f>'[1]Distritos y Barrios'!F69</f>
        <v>5.7</v>
      </c>
      <c r="G85" s="6">
        <f>'[1]Distritos y Barrios'!G69</f>
        <v>7</v>
      </c>
      <c r="H85" s="6">
        <f>'[1]Distritos y Barrios'!H69</f>
        <v>9.3000000000000007</v>
      </c>
      <c r="I85" s="6">
        <f>'[1]Distritos y Barrios'!I69</f>
        <v>8</v>
      </c>
      <c r="J85" s="6">
        <f>'[1]Distritos y Barrios'!J69</f>
        <v>10.5</v>
      </c>
      <c r="K85" s="6">
        <f>'[1]Distritos y Barrios'!K69</f>
        <v>4.5</v>
      </c>
      <c r="L85" s="6">
        <f>'[1]Distritos y Barrios'!L69</f>
        <v>4.2</v>
      </c>
      <c r="M85" s="6">
        <f>'[1]Distritos y Barrios'!M69</f>
        <v>4.8</v>
      </c>
      <c r="N85" s="6">
        <f>'[1]Distritos y Barrios'!N69</f>
        <v>7.3</v>
      </c>
      <c r="O85" s="6">
        <f>'[1]Distritos y Barrios'!O69</f>
        <v>6.7</v>
      </c>
      <c r="P85" s="6">
        <f>'[1]Distritos y Barrios'!P69</f>
        <v>7.9</v>
      </c>
      <c r="Q85" s="6">
        <f>'[1]Distritos y Barrios'!Q69</f>
        <v>9.9</v>
      </c>
      <c r="R85" s="6">
        <f>'[1]Distritos y Barrios'!R69</f>
        <v>8.6999999999999993</v>
      </c>
      <c r="S85" s="20">
        <f>'[1]Distritos y Barrios'!S69</f>
        <v>11</v>
      </c>
    </row>
    <row r="86" spans="1:19" x14ac:dyDescent="0.2">
      <c r="A86" s="22" t="s">
        <v>76</v>
      </c>
      <c r="B86" s="6">
        <f>'[1]Distritos y Barrios'!B70</f>
        <v>4.2905034681630427</v>
      </c>
      <c r="C86" s="6">
        <f>'[1]Distritos y Barrios'!C70</f>
        <v>3.8510158922425703</v>
      </c>
      <c r="D86" s="6">
        <f>'[1]Distritos y Barrios'!D70</f>
        <v>4.6934220767224355</v>
      </c>
      <c r="E86" s="6">
        <f>'[1]Distritos y Barrios'!E70</f>
        <v>7.1593133816538064</v>
      </c>
      <c r="F86" s="6">
        <f>'[1]Distritos y Barrios'!F70</f>
        <v>6.4542379951914235</v>
      </c>
      <c r="G86" s="6">
        <f>'[1]Distritos y Barrios'!G70</f>
        <v>7.8195054547490246</v>
      </c>
      <c r="H86" s="6">
        <f>'[1]Distritos y Barrios'!H70</f>
        <v>11.028590912633463</v>
      </c>
      <c r="I86" s="6">
        <f>'[1]Distritos y Barrios'!I70</f>
        <v>10.022753139877175</v>
      </c>
      <c r="J86" s="6">
        <f>'[1]Distritos y Barrios'!J70</f>
        <v>11.94082030812832</v>
      </c>
      <c r="K86" s="6">
        <f>'[1]Distritos y Barrios'!K70</f>
        <v>4.8183436193509861</v>
      </c>
      <c r="L86" s="6">
        <f>'[1]Distritos y Barrios'!L70</f>
        <v>4.3942871718619507</v>
      </c>
      <c r="M86" s="6">
        <f>'[1]Distritos y Barrios'!M70</f>
        <v>5.2259671378029964</v>
      </c>
      <c r="N86" s="6">
        <f>'[1]Distritos y Barrios'!N70</f>
        <v>8.0812781206450328</v>
      </c>
      <c r="O86" s="6">
        <f>'[1]Distritos y Barrios'!O70</f>
        <v>7.4288171957940738</v>
      </c>
      <c r="P86" s="6">
        <f>'[1]Distritos y Barrios'!P70</f>
        <v>8.7079921824978364</v>
      </c>
      <c r="Q86" s="6">
        <f>'[1]Distritos y Barrios'!Q70</f>
        <v>12.027274537129205</v>
      </c>
      <c r="R86" s="6">
        <f>'[1]Distritos y Barrios'!R70</f>
        <v>11.133526746284689</v>
      </c>
      <c r="S86" s="20">
        <f>'[1]Distritos y Barrios'!S70</f>
        <v>12.827342619693027</v>
      </c>
    </row>
    <row r="87" spans="1:19" x14ac:dyDescent="0.2">
      <c r="A87" s="22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20"/>
    </row>
    <row r="88" spans="1:19" x14ac:dyDescent="0.2">
      <c r="A88" s="21" t="s">
        <v>77</v>
      </c>
      <c r="B88" s="12">
        <f>'[1]Distritos y Barrios'!B71</f>
        <v>8.1999999999999993</v>
      </c>
      <c r="C88" s="12">
        <f>'[1]Distritos y Barrios'!C71</f>
        <v>7.8</v>
      </c>
      <c r="D88" s="12">
        <f>'[1]Distritos y Barrios'!D71</f>
        <v>8.5</v>
      </c>
      <c r="E88" s="12">
        <f>'[1]Distritos y Barrios'!E71</f>
        <v>15.6</v>
      </c>
      <c r="F88" s="12">
        <f>'[1]Distritos y Barrios'!F71</f>
        <v>15.1</v>
      </c>
      <c r="G88" s="12">
        <f>'[1]Distritos y Barrios'!G71</f>
        <v>16.100000000000001</v>
      </c>
      <c r="H88" s="12">
        <f>'[1]Distritos y Barrios'!H71</f>
        <v>25.8</v>
      </c>
      <c r="I88" s="12">
        <f>'[1]Distritos y Barrios'!I71</f>
        <v>24.3</v>
      </c>
      <c r="J88" s="12">
        <f>'[1]Distritos y Barrios'!J71</f>
        <v>27</v>
      </c>
      <c r="K88" s="12">
        <f>'[1]Distritos y Barrios'!K71</f>
        <v>8.6999999999999993</v>
      </c>
      <c r="L88" s="12">
        <f>'[1]Distritos y Barrios'!L71</f>
        <v>8.5</v>
      </c>
      <c r="M88" s="12">
        <f>'[1]Distritos y Barrios'!M71</f>
        <v>8.8000000000000007</v>
      </c>
      <c r="N88" s="12">
        <f>'[1]Distritos y Barrios'!N71</f>
        <v>16.399999999999999</v>
      </c>
      <c r="O88" s="12">
        <f>'[1]Distritos y Barrios'!O71</f>
        <v>16</v>
      </c>
      <c r="P88" s="12">
        <f>'[1]Distritos y Barrios'!P71</f>
        <v>16.8</v>
      </c>
      <c r="Q88" s="12">
        <f>'[1]Distritos y Barrios'!Q71</f>
        <v>26.7</v>
      </c>
      <c r="R88" s="12">
        <f>'[1]Distritos y Barrios'!R71</f>
        <v>25.3</v>
      </c>
      <c r="S88" s="17">
        <f>'[1]Distritos y Barrios'!S71</f>
        <v>27.8</v>
      </c>
    </row>
    <row r="89" spans="1:19" x14ac:dyDescent="0.2">
      <c r="A89" s="22" t="s">
        <v>78</v>
      </c>
      <c r="B89" s="6">
        <f>'[1]Distritos y Barrios'!B72</f>
        <v>11.404054373522461</v>
      </c>
      <c r="C89" s="6">
        <f>'[1]Distritos y Barrios'!C72</f>
        <v>10.927860520094564</v>
      </c>
      <c r="D89" s="6">
        <f>'[1]Distritos y Barrios'!D72</f>
        <v>11.829361702127658</v>
      </c>
      <c r="E89" s="6">
        <f>'[1]Distritos y Barrios'!E72</f>
        <v>19.919615839243498</v>
      </c>
      <c r="F89" s="6">
        <f>'[1]Distritos y Barrios'!F72</f>
        <v>19.267813238770685</v>
      </c>
      <c r="G89" s="6">
        <f>'[1]Distritos y Barrios'!G72</f>
        <v>20.512399527186755</v>
      </c>
      <c r="H89" s="6">
        <f>'[1]Distritos y Barrios'!H72</f>
        <v>30.219881796690306</v>
      </c>
      <c r="I89" s="6">
        <f>'[1]Distritos y Barrios'!I72</f>
        <v>28.420230496453907</v>
      </c>
      <c r="J89" s="6">
        <f>'[1]Distritos y Barrios'!J72</f>
        <v>31.82385933806146</v>
      </c>
      <c r="K89" s="6">
        <f>'[1]Distritos y Barrios'!K72</f>
        <v>11.958266213233101</v>
      </c>
      <c r="L89" s="6">
        <f>'[1]Distritos y Barrios'!L72</f>
        <v>11.768641489171291</v>
      </c>
      <c r="M89" s="6">
        <f>'[1]Distritos y Barrios'!M72</f>
        <v>12.101306604617864</v>
      </c>
      <c r="N89" s="6">
        <f>'[1]Distritos y Barrios'!N72</f>
        <v>20.320219557305652</v>
      </c>
      <c r="O89" s="6">
        <f>'[1]Distritos y Barrios'!O72</f>
        <v>19.917319968975605</v>
      </c>
      <c r="P89" s="6">
        <f>'[1]Distritos y Barrios'!P72</f>
        <v>20.69332975359465</v>
      </c>
      <c r="Q89" s="6">
        <f>'[1]Distritos y Barrios'!Q72</f>
        <v>30.7533679374739</v>
      </c>
      <c r="R89" s="6">
        <f>'[1]Distritos y Barrios'!R72</f>
        <v>29.216269912296411</v>
      </c>
      <c r="S89" s="20">
        <f>'[1]Distritos y Barrios'!S72</f>
        <v>32.10014915577829</v>
      </c>
    </row>
    <row r="90" spans="1:19" x14ac:dyDescent="0.2">
      <c r="A90" s="22" t="s">
        <v>79</v>
      </c>
      <c r="B90" s="6">
        <f>'[1]Distritos y Barrios'!B73</f>
        <v>10.411358787611272</v>
      </c>
      <c r="C90" s="6">
        <f>'[1]Distritos y Barrios'!C73</f>
        <v>10.378023002035359</v>
      </c>
      <c r="D90" s="6">
        <f>'[1]Distritos y Barrios'!D73</f>
        <v>10.433323524363031</v>
      </c>
      <c r="E90" s="6">
        <f>'[1]Distritos y Barrios'!E73</f>
        <v>19.425594055763998</v>
      </c>
      <c r="F90" s="6">
        <f>'[1]Distritos y Barrios'!F73</f>
        <v>19.241842615071477</v>
      </c>
      <c r="G90" s="6">
        <f>'[1]Distritos y Barrios'!G73</f>
        <v>19.561926481767571</v>
      </c>
      <c r="H90" s="6">
        <f>'[1]Distritos y Barrios'!H73</f>
        <v>30.904995218126984</v>
      </c>
      <c r="I90" s="6">
        <f>'[1]Distritos y Barrios'!I73</f>
        <v>30.005152161651822</v>
      </c>
      <c r="J90" s="6">
        <f>'[1]Distritos y Barrios'!J73</f>
        <v>31.679594889526467</v>
      </c>
      <c r="K90" s="6">
        <f>'[1]Distritos y Barrios'!K73</f>
        <v>11.002584241823591</v>
      </c>
      <c r="L90" s="6">
        <f>'[1]Distritos y Barrios'!L73</f>
        <v>11.07686818632309</v>
      </c>
      <c r="M90" s="6">
        <f>'[1]Distritos y Barrios'!M73</f>
        <v>10.946647670961346</v>
      </c>
      <c r="N90" s="6">
        <f>'[1]Distritos y Barrios'!N73</f>
        <v>20.160421209117938</v>
      </c>
      <c r="O90" s="6">
        <f>'[1]Distritos y Barrios'!O73</f>
        <v>20.249125371655101</v>
      </c>
      <c r="P90" s="6">
        <f>'[1]Distritos y Barrios'!P73</f>
        <v>20.07318632309217</v>
      </c>
      <c r="Q90" s="6">
        <f>'[1]Distritos y Barrios'!Q73</f>
        <v>32.293228444003972</v>
      </c>
      <c r="R90" s="6">
        <f>'[1]Distritos y Barrios'!R73</f>
        <v>31.450349355797805</v>
      </c>
      <c r="S90" s="20">
        <f>'[1]Distritos y Barrios'!S73</f>
        <v>33.015874628344882</v>
      </c>
    </row>
    <row r="91" spans="1:19" x14ac:dyDescent="0.2">
      <c r="A91" s="22" t="s">
        <v>80</v>
      </c>
      <c r="B91" s="6">
        <f>'[1]Distritos y Barrios'!B74</f>
        <v>9.1167932393079401</v>
      </c>
      <c r="C91" s="6">
        <f>'[1]Distritos y Barrios'!C74</f>
        <v>8.7319705361731277</v>
      </c>
      <c r="D91" s="6">
        <f>'[1]Distritos y Barrios'!D74</f>
        <v>9.4473191343573379</v>
      </c>
      <c r="E91" s="6">
        <f>'[1]Distritos y Barrios'!E74</f>
        <v>17.274447553246159</v>
      </c>
      <c r="F91" s="6">
        <f>'[1]Distritos y Barrios'!F74</f>
        <v>16.932101867184379</v>
      </c>
      <c r="G91" s="6">
        <f>'[1]Distritos y Barrios'!G74</f>
        <v>17.544047279164047</v>
      </c>
      <c r="H91" s="6">
        <f>'[1]Distritos y Barrios'!H74</f>
        <v>27.745928738651287</v>
      </c>
      <c r="I91" s="6">
        <f>'[1]Distritos y Barrios'!I74</f>
        <v>26.613401473191338</v>
      </c>
      <c r="J91" s="6">
        <f>'[1]Distritos y Barrios'!J74</f>
        <v>28.727365385713476</v>
      </c>
      <c r="K91" s="6">
        <f>'[1]Distritos y Barrios'!K74</f>
        <v>9.5950192451312688</v>
      </c>
      <c r="L91" s="6">
        <f>'[1]Distritos y Barrios'!L74</f>
        <v>9.5455793646234284</v>
      </c>
      <c r="M91" s="6">
        <f>'[1]Distritos y Barrios'!M74</f>
        <v>9.6230481990004026</v>
      </c>
      <c r="N91" s="6">
        <f>'[1]Distritos y Barrios'!N74</f>
        <v>18.198041017981271</v>
      </c>
      <c r="O91" s="6">
        <f>'[1]Distritos y Barrios'!O74</f>
        <v>17.977667030504968</v>
      </c>
      <c r="P91" s="6">
        <f>'[1]Distritos y Barrios'!P74</f>
        <v>18.362546676624351</v>
      </c>
      <c r="Q91" s="6">
        <f>'[1]Distritos y Barrios'!Q74</f>
        <v>28.818346067673922</v>
      </c>
      <c r="R91" s="6">
        <f>'[1]Distritos y Barrios'!R74</f>
        <v>27.836795542023314</v>
      </c>
      <c r="S91" s="20">
        <f>'[1]Distritos y Barrios'!S74</f>
        <v>29.683618659160111</v>
      </c>
    </row>
    <row r="92" spans="1:19" x14ac:dyDescent="0.2">
      <c r="A92" s="22" t="s">
        <v>81</v>
      </c>
      <c r="B92" s="6">
        <f>'[1]Distritos y Barrios'!B75</f>
        <v>7.1235437525874348</v>
      </c>
      <c r="C92" s="6">
        <f>'[1]Distritos y Barrios'!C75</f>
        <v>6.6366058970545403</v>
      </c>
      <c r="D92" s="6">
        <f>'[1]Distritos y Barrios'!D75</f>
        <v>7.5293764087152484</v>
      </c>
      <c r="E92" s="6">
        <f>'[1]Distritos y Barrios'!E75</f>
        <v>14.423943942716082</v>
      </c>
      <c r="F92" s="6">
        <f>'[1]Distritos y Barrios'!F75</f>
        <v>13.835437525874369</v>
      </c>
      <c r="G92" s="6">
        <f>'[1]Distritos y Barrios'!G75</f>
        <v>14.927859979453833</v>
      </c>
      <c r="H92" s="6">
        <f>'[1]Distritos y Barrios'!H75</f>
        <v>24.766339563624104</v>
      </c>
      <c r="I92" s="6">
        <f>'[1]Distritos y Barrios'!I75</f>
        <v>23.412510158082778</v>
      </c>
      <c r="J92" s="6">
        <f>'[1]Distritos y Barrios'!J75</f>
        <v>25.891642006163835</v>
      </c>
      <c r="K92" s="6">
        <f>'[1]Distritos y Barrios'!K75</f>
        <v>7.6837070577508566</v>
      </c>
      <c r="L92" s="6">
        <f>'[1]Distritos y Barrios'!L75</f>
        <v>7.464354262930966</v>
      </c>
      <c r="M92" s="6">
        <f>'[1]Distritos y Barrios'!M75</f>
        <v>7.8748906643588992</v>
      </c>
      <c r="N92" s="6">
        <f>'[1]Distritos y Barrios'!N75</f>
        <v>15.278381677973693</v>
      </c>
      <c r="O92" s="6">
        <f>'[1]Distritos y Barrios'!O75</f>
        <v>14.961425767667553</v>
      </c>
      <c r="P92" s="6">
        <f>'[1]Distritos y Barrios'!P75</f>
        <v>15.557179063190599</v>
      </c>
      <c r="Q92" s="6">
        <f>'[1]Distritos y Barrios'!Q75</f>
        <v>25.265505571095218</v>
      </c>
      <c r="R92" s="6">
        <f>'[1]Distritos y Barrios'!R75</f>
        <v>24.062638891035238</v>
      </c>
      <c r="S92" s="20">
        <f>'[1]Distritos y Barrios'!S75</f>
        <v>26.284020769908363</v>
      </c>
    </row>
    <row r="93" spans="1:19" x14ac:dyDescent="0.2">
      <c r="A93" s="22" t="s">
        <v>82</v>
      </c>
      <c r="B93" s="6">
        <f>'[1]Distritos y Barrios'!B76</f>
        <v>9.5177981062429815</v>
      </c>
      <c r="C93" s="6">
        <f>'[1]Distritos y Barrios'!C76</f>
        <v>9.0607339645856761</v>
      </c>
      <c r="D93" s="6">
        <f>'[1]Distritos y Barrios'!D76</f>
        <v>9.8913336543091006</v>
      </c>
      <c r="E93" s="6">
        <f>'[1]Distritos y Barrios'!E76</f>
        <v>17.053362221152305</v>
      </c>
      <c r="F93" s="6">
        <f>'[1]Distritos y Barrios'!F76</f>
        <v>16.244412346867811</v>
      </c>
      <c r="G93" s="6">
        <f>'[1]Distritos y Barrios'!G76</f>
        <v>17.726191622532493</v>
      </c>
      <c r="H93" s="6">
        <f>'[1]Distritos y Barrios'!H76</f>
        <v>26.574899695073022</v>
      </c>
      <c r="I93" s="6">
        <f>'[1]Distritos y Barrios'!I76</f>
        <v>25.104461563151979</v>
      </c>
      <c r="J93" s="6">
        <f>'[1]Distritos y Barrios'!J76</f>
        <v>27.741464719413681</v>
      </c>
      <c r="K93" s="6">
        <f>'[1]Distritos y Barrios'!K76</f>
        <v>10.048029876596667</v>
      </c>
      <c r="L93" s="6">
        <f>'[1]Distritos y Barrios'!L76</f>
        <v>9.9206051093310226</v>
      </c>
      <c r="M93" s="6">
        <f>'[1]Distritos y Barrios'!M76</f>
        <v>10.103225806451615</v>
      </c>
      <c r="N93" s="6">
        <f>'[1]Distritos y Barrios'!N76</f>
        <v>17.581348776791511</v>
      </c>
      <c r="O93" s="6">
        <f>'[1]Distritos y Barrios'!O76</f>
        <v>17.018694522623942</v>
      </c>
      <c r="P93" s="6">
        <f>'[1]Distritos y Barrios'!P76</f>
        <v>17.988255033557046</v>
      </c>
      <c r="Q93" s="6">
        <f>'[1]Distritos y Barrios'!Q76</f>
        <v>26.842498376271923</v>
      </c>
      <c r="R93" s="6">
        <f>'[1]Distritos y Barrios'!R76</f>
        <v>25.718353539727211</v>
      </c>
      <c r="S93" s="20">
        <f>'[1]Distritos y Barrios'!S76</f>
        <v>27.864857111928998</v>
      </c>
    </row>
    <row r="94" spans="1:19" x14ac:dyDescent="0.2">
      <c r="A94" s="22" t="s">
        <v>83</v>
      </c>
      <c r="B94" s="6">
        <f>'[1]Distritos y Barrios'!B77</f>
        <v>6.3462569832402238</v>
      </c>
      <c r="C94" s="6">
        <f>'[1]Distritos y Barrios'!C77</f>
        <v>5.8689944134078216</v>
      </c>
      <c r="D94" s="6">
        <f>'[1]Distritos y Barrios'!D77</f>
        <v>6.8469832402234623</v>
      </c>
      <c r="E94" s="6">
        <f>'[1]Distritos y Barrios'!E77</f>
        <v>11.087430167597766</v>
      </c>
      <c r="F94" s="6">
        <f>'[1]Distritos y Barrios'!F77</f>
        <v>9.9516759776536308</v>
      </c>
      <c r="G94" s="6">
        <f>'[1]Distritos y Barrios'!G77</f>
        <v>12.198994413407819</v>
      </c>
      <c r="H94" s="6">
        <f>'[1]Distritos y Barrios'!H77</f>
        <v>15.625698324022347</v>
      </c>
      <c r="I94" s="6">
        <f>'[1]Distritos y Barrios'!I77</f>
        <v>14.370446927374303</v>
      </c>
      <c r="J94" s="6">
        <f>'[1]Distritos y Barrios'!J77</f>
        <v>16.857486033519553</v>
      </c>
      <c r="K94" s="6">
        <f>'[1]Distritos y Barrios'!K77</f>
        <v>7.0349582443192853</v>
      </c>
      <c r="L94" s="6">
        <f>'[1]Distritos y Barrios'!L77</f>
        <v>6.230588463779374</v>
      </c>
      <c r="M94" s="6">
        <f>'[1]Distritos y Barrios'!M77</f>
        <v>7.7393280248591969</v>
      </c>
      <c r="N94" s="6">
        <f>'[1]Distritos y Barrios'!N77</f>
        <v>11.772829675665179</v>
      </c>
      <c r="O94" s="6">
        <f>'[1]Distritos y Barrios'!O77</f>
        <v>10.96554670809866</v>
      </c>
      <c r="P94" s="6">
        <f>'[1]Distritos y Barrios'!P77</f>
        <v>12.529384346475043</v>
      </c>
      <c r="Q94" s="6">
        <f>'[1]Distritos y Barrios'!Q77</f>
        <v>16.857059623227812</v>
      </c>
      <c r="R94" s="6">
        <f>'[1]Distritos y Barrios'!R77</f>
        <v>16.04832006214799</v>
      </c>
      <c r="S94" s="20">
        <f>'[1]Distritos y Barrios'!S77</f>
        <v>17.615070887550981</v>
      </c>
    </row>
    <row r="95" spans="1:19" x14ac:dyDescent="0.2">
      <c r="A95" s="22" t="s">
        <v>84</v>
      </c>
      <c r="B95" s="6">
        <f>'[1]Distritos y Barrios'!B78</f>
        <v>5.7094473311289553</v>
      </c>
      <c r="C95" s="6">
        <f>'[1]Distritos y Barrios'!C78</f>
        <v>5.4498582900330659</v>
      </c>
      <c r="D95" s="6">
        <f>'[1]Distritos y Barrios'!D78</f>
        <v>5.9542631081719408</v>
      </c>
      <c r="E95" s="6">
        <f>'[1]Distritos y Barrios'!E78</f>
        <v>11.644103290820345</v>
      </c>
      <c r="F95" s="6">
        <f>'[1]Distritos y Barrios'!F78</f>
        <v>11.09519563848213</v>
      </c>
      <c r="G95" s="6">
        <f>'[1]Distritos y Barrios'!G78</f>
        <v>12.136405684144229</v>
      </c>
      <c r="H95" s="6">
        <f>'[1]Distritos y Barrios'!H78</f>
        <v>20.972679499291448</v>
      </c>
      <c r="I95" s="6">
        <f>'[1]Distritos y Barrios'!I78</f>
        <v>19.220711305306253</v>
      </c>
      <c r="J95" s="6">
        <f>'[1]Distritos y Barrios'!J78</f>
        <v>22.503304597701142</v>
      </c>
      <c r="K95" s="6">
        <f>'[1]Distritos y Barrios'!K78</f>
        <v>6.0620578714669211</v>
      </c>
      <c r="L95" s="6">
        <f>'[1]Distritos y Barrios'!L78</f>
        <v>5.6541469287857264</v>
      </c>
      <c r="M95" s="6">
        <f>'[1]Distritos y Barrios'!M78</f>
        <v>6.4141579819990486</v>
      </c>
      <c r="N95" s="6">
        <f>'[1]Distritos y Barrios'!N78</f>
        <v>12.549176930364759</v>
      </c>
      <c r="O95" s="6">
        <f>'[1]Distritos y Barrios'!O78</f>
        <v>11.794587873045948</v>
      </c>
      <c r="P95" s="6">
        <f>'[1]Distritos y Barrios'!P78</f>
        <v>13.187701326385596</v>
      </c>
      <c r="Q95" s="6">
        <f>'[1]Distritos y Barrios'!Q78</f>
        <v>22.119279962103271</v>
      </c>
      <c r="R95" s="6">
        <f>'[1]Distritos y Barrios'!R78</f>
        <v>20.269909600505294</v>
      </c>
      <c r="S95" s="20">
        <f>'[1]Distritos y Barrios'!S78</f>
        <v>23.680927285646607</v>
      </c>
    </row>
    <row r="96" spans="1:19" x14ac:dyDescent="0.2">
      <c r="A96" s="22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20"/>
    </row>
    <row r="97" spans="1:19" x14ac:dyDescent="0.2">
      <c r="A97" s="21" t="s">
        <v>85</v>
      </c>
      <c r="B97" s="12">
        <f>'[1]Distritos y Barrios'!B79</f>
        <v>11</v>
      </c>
      <c r="C97" s="12">
        <f>'[1]Distritos y Barrios'!C79</f>
        <v>10.7</v>
      </c>
      <c r="D97" s="12">
        <f>'[1]Distritos y Barrios'!D79</f>
        <v>11.2</v>
      </c>
      <c r="E97" s="12">
        <f>'[1]Distritos y Barrios'!E79</f>
        <v>20.2</v>
      </c>
      <c r="F97" s="12">
        <f>'[1]Distritos y Barrios'!F79</f>
        <v>19.8</v>
      </c>
      <c r="G97" s="12">
        <f>'[1]Distritos y Barrios'!G79</f>
        <v>20.5</v>
      </c>
      <c r="H97" s="12">
        <f>'[1]Distritos y Barrios'!H79</f>
        <v>31.8</v>
      </c>
      <c r="I97" s="12">
        <f>'[1]Distritos y Barrios'!I79</f>
        <v>30.7</v>
      </c>
      <c r="J97" s="12">
        <f>'[1]Distritos y Barrios'!J79</f>
        <v>32.799999999999997</v>
      </c>
      <c r="K97" s="12">
        <f>'[1]Distritos y Barrios'!K79</f>
        <v>11.4</v>
      </c>
      <c r="L97" s="12">
        <f>'[1]Distritos y Barrios'!L79</f>
        <v>11.300000000000002</v>
      </c>
      <c r="M97" s="12">
        <f>'[1]Distritos y Barrios'!M79</f>
        <v>11.4</v>
      </c>
      <c r="N97" s="12">
        <f>'[1]Distritos y Barrios'!N79</f>
        <v>21</v>
      </c>
      <c r="O97" s="12">
        <f>'[1]Distritos y Barrios'!O79</f>
        <v>20.9</v>
      </c>
      <c r="P97" s="12">
        <f>'[1]Distritos y Barrios'!P79</f>
        <v>21.2</v>
      </c>
      <c r="Q97" s="12">
        <f>'[1]Distritos y Barrios'!Q79</f>
        <v>32.9</v>
      </c>
      <c r="R97" s="12">
        <f>'[1]Distritos y Barrios'!R79</f>
        <v>31.8</v>
      </c>
      <c r="S97" s="17">
        <f>'[1]Distritos y Barrios'!S79</f>
        <v>33.700000000000003</v>
      </c>
    </row>
    <row r="98" spans="1:19" x14ac:dyDescent="0.2">
      <c r="A98" s="22" t="s">
        <v>86</v>
      </c>
      <c r="B98" s="6">
        <f>'[1]Distritos y Barrios'!B80</f>
        <v>9.114161140884729</v>
      </c>
      <c r="C98" s="6">
        <f>'[1]Distritos y Barrios'!C80</f>
        <v>8.9377554727949846</v>
      </c>
      <c r="D98" s="6">
        <f>'[1]Distritos y Barrios'!D80</f>
        <v>9.2300981015532759</v>
      </c>
      <c r="E98" s="6">
        <f>'[1]Distritos y Barrios'!E80</f>
        <v>17.852534290126261</v>
      </c>
      <c r="F98" s="6">
        <f>'[1]Distritos y Barrios'!F80</f>
        <v>17.444663457171405</v>
      </c>
      <c r="G98" s="6">
        <f>'[1]Distritos y Barrios'!G80</f>
        <v>18.202052865837047</v>
      </c>
      <c r="H98" s="6">
        <f>'[1]Distritos y Barrios'!H80</f>
        <v>29.860904714324644</v>
      </c>
      <c r="I98" s="6">
        <f>'[1]Distritos y Barrios'!I80</f>
        <v>28.738146062312659</v>
      </c>
      <c r="J98" s="6">
        <f>'[1]Distritos y Barrios'!J80</f>
        <v>30.770324280134439</v>
      </c>
      <c r="K98" s="6">
        <f>'[1]Distritos y Barrios'!K80</f>
        <v>10.584581598572539</v>
      </c>
      <c r="L98" s="6">
        <f>'[1]Distritos y Barrios'!L80</f>
        <v>10.679196596056185</v>
      </c>
      <c r="M98" s="6">
        <f>'[1]Distritos y Barrios'!M80</f>
        <v>10.517175275655399</v>
      </c>
      <c r="N98" s="6">
        <f>'[1]Distritos y Barrios'!N80</f>
        <v>20.110056274877618</v>
      </c>
      <c r="O98" s="6">
        <f>'[1]Distritos y Barrios'!O80</f>
        <v>20.125740037516589</v>
      </c>
      <c r="P98" s="6">
        <f>'[1]Distritos y Barrios'!P80</f>
        <v>20.092213021000141</v>
      </c>
      <c r="Q98" s="6">
        <f>'[1]Distritos y Barrios'!Q80</f>
        <v>31.281232557075544</v>
      </c>
      <c r="R98" s="6">
        <f>'[1]Distritos y Barrios'!R80</f>
        <v>30.420208628814571</v>
      </c>
      <c r="S98" s="20">
        <f>'[1]Distritos y Barrios'!S80</f>
        <v>31.991997986914953</v>
      </c>
    </row>
    <row r="99" spans="1:19" x14ac:dyDescent="0.2">
      <c r="A99" s="22" t="s">
        <v>87</v>
      </c>
      <c r="B99" s="6">
        <f>'[1]Distritos y Barrios'!B81</f>
        <v>10.902075683077113</v>
      </c>
      <c r="C99" s="6">
        <f>'[1]Distritos y Barrios'!C81</f>
        <v>10.942873591834193</v>
      </c>
      <c r="D99" s="6">
        <f>'[1]Distritos y Barrios'!D81</f>
        <v>10.857580755585985</v>
      </c>
      <c r="E99" s="6">
        <f>'[1]Distritos y Barrios'!E81</f>
        <v>20.20117321217402</v>
      </c>
      <c r="F99" s="6">
        <f>'[1]Distritos y Barrios'!F81</f>
        <v>20.180298126594884</v>
      </c>
      <c r="G99" s="6">
        <f>'[1]Distritos y Barrios'!G81</f>
        <v>20.199411837928675</v>
      </c>
      <c r="H99" s="6">
        <f>'[1]Distritos y Barrios'!H81</f>
        <v>32.058505010269499</v>
      </c>
      <c r="I99" s="6">
        <f>'[1]Distritos y Barrios'!I81</f>
        <v>31.076131200597494</v>
      </c>
      <c r="J99" s="6">
        <f>'[1]Distritos y Barrios'!J81</f>
        <v>32.861613866932224</v>
      </c>
      <c r="K99" s="6">
        <f>'[1]Distritos y Barrios'!K81</f>
        <v>11.382233261612456</v>
      </c>
      <c r="L99" s="6">
        <f>'[1]Distritos y Barrios'!L81</f>
        <v>11.378056575117073</v>
      </c>
      <c r="M99" s="6">
        <f>'[1]Distritos y Barrios'!M81</f>
        <v>11.357306037210479</v>
      </c>
      <c r="N99" s="6">
        <f>'[1]Distritos y Barrios'!N81</f>
        <v>20.998335653714722</v>
      </c>
      <c r="O99" s="6">
        <f>'[1]Distritos y Barrios'!O81</f>
        <v>20.942326920642962</v>
      </c>
      <c r="P99" s="6">
        <f>'[1]Distritos y Barrios'!P81</f>
        <v>21.056353626123279</v>
      </c>
      <c r="Q99" s="6">
        <f>'[1]Distritos y Barrios'!Q81</f>
        <v>32.561758005315781</v>
      </c>
      <c r="R99" s="6">
        <f>'[1]Distritos y Barrios'!R81</f>
        <v>31.628043918491329</v>
      </c>
      <c r="S99" s="20">
        <f>'[1]Distritos y Barrios'!S81</f>
        <v>33.302303505885327</v>
      </c>
    </row>
    <row r="100" spans="1:19" x14ac:dyDescent="0.2">
      <c r="A100" s="22" t="s">
        <v>88</v>
      </c>
      <c r="B100" s="6">
        <f>'[1]Distritos y Barrios'!B82</f>
        <v>13.130135210224115</v>
      </c>
      <c r="C100" s="6">
        <f>'[1]Distritos y Barrios'!C82</f>
        <v>12.913730055830451</v>
      </c>
      <c r="D100" s="6">
        <f>'[1]Distritos y Barrios'!D82</f>
        <v>13.312137168258673</v>
      </c>
      <c r="E100" s="6">
        <f>'[1]Distritos y Barrios'!E82</f>
        <v>23.506080491096235</v>
      </c>
      <c r="F100" s="6">
        <f>'[1]Distritos y Barrios'!F82</f>
        <v>23.22379011986347</v>
      </c>
      <c r="G100" s="6">
        <f>'[1]Distritos y Barrios'!G82</f>
        <v>23.733744344190715</v>
      </c>
      <c r="H100" s="6">
        <f>'[1]Distritos y Barrios'!H82</f>
        <v>35.55163654645041</v>
      </c>
      <c r="I100" s="6">
        <f>'[1]Distritos y Barrios'!I82</f>
        <v>34.43853888286192</v>
      </c>
      <c r="J100" s="6">
        <f>'[1]Distritos y Barrios'!J82</f>
        <v>36.538898737861501</v>
      </c>
      <c r="K100" s="6">
        <f>'[1]Distritos y Barrios'!K82</f>
        <v>13.255337116424171</v>
      </c>
      <c r="L100" s="6">
        <f>'[1]Distritos y Barrios'!L82</f>
        <v>13.437756501627087</v>
      </c>
      <c r="M100" s="6">
        <f>'[1]Distritos y Barrios'!M82</f>
        <v>13.103084743027724</v>
      </c>
      <c r="N100" s="6">
        <f>'[1]Distritos y Barrios'!N82</f>
        <v>24.391256757120193</v>
      </c>
      <c r="O100" s="6">
        <f>'[1]Distritos y Barrios'!O82</f>
        <v>24.332081865368586</v>
      </c>
      <c r="P100" s="6">
        <f>'[1]Distritos y Barrios'!P82</f>
        <v>24.443089583949643</v>
      </c>
      <c r="Q100" s="6">
        <f>'[1]Distritos y Barrios'!Q82</f>
        <v>37.309872791329369</v>
      </c>
      <c r="R100" s="6">
        <f>'[1]Distritos y Barrios'!R82</f>
        <v>36.256996476884595</v>
      </c>
      <c r="S100" s="20">
        <f>'[1]Distritos y Barrios'!S82</f>
        <v>38.246443267084409</v>
      </c>
    </row>
    <row r="101" spans="1:19" x14ac:dyDescent="0.2">
      <c r="A101" s="22" t="s">
        <v>89</v>
      </c>
      <c r="B101" s="6">
        <f>'[1]Distritos y Barrios'!B83</f>
        <v>10.212590957219129</v>
      </c>
      <c r="C101" s="6">
        <f>'[1]Distritos y Barrios'!C83</f>
        <v>10.036941584626822</v>
      </c>
      <c r="D101" s="6">
        <f>'[1]Distritos y Barrios'!D83</f>
        <v>10.348557074951</v>
      </c>
      <c r="E101" s="6">
        <f>'[1]Distritos y Barrios'!E83</f>
        <v>20.197339430940097</v>
      </c>
      <c r="F101" s="6">
        <f>'[1]Distritos y Barrios'!F83</f>
        <v>20.124161391335701</v>
      </c>
      <c r="G101" s="6">
        <f>'[1]Distritos y Barrios'!G83</f>
        <v>20.256079208812988</v>
      </c>
      <c r="H101" s="6">
        <f>'[1]Distritos y Barrios'!H83</f>
        <v>33.06199734168375</v>
      </c>
      <c r="I101" s="6">
        <f>'[1]Distritos y Barrios'!I83</f>
        <v>32.369476672148515</v>
      </c>
      <c r="J101" s="6">
        <f>'[1]Distritos y Barrios'!J83</f>
        <v>33.656919507085085</v>
      </c>
      <c r="K101" s="6">
        <f>'[1]Distritos y Barrios'!K83</f>
        <v>10.630774356617646</v>
      </c>
      <c r="L101" s="6">
        <f>'[1]Distritos y Barrios'!L83</f>
        <v>10.725714613970588</v>
      </c>
      <c r="M101" s="6">
        <f>'[1]Distritos y Barrios'!M83</f>
        <v>10.549064797794115</v>
      </c>
      <c r="N101" s="6">
        <f>'[1]Distritos y Barrios'!N83</f>
        <v>20.993159466911763</v>
      </c>
      <c r="O101" s="6">
        <f>'[1]Distritos y Barrios'!O83</f>
        <v>21.150863970588226</v>
      </c>
      <c r="P101" s="6">
        <f>'[1]Distritos y Barrios'!P83</f>
        <v>20.867516084558822</v>
      </c>
      <c r="Q101" s="6">
        <f>'[1]Distritos y Barrios'!Q83</f>
        <v>34.043816636029398</v>
      </c>
      <c r="R101" s="6">
        <f>'[1]Distritos y Barrios'!R83</f>
        <v>33.485013786764696</v>
      </c>
      <c r="S101" s="20">
        <f>'[1]Distritos y Barrios'!S83</f>
        <v>34.518262867647053</v>
      </c>
    </row>
    <row r="102" spans="1:19" x14ac:dyDescent="0.2">
      <c r="A102" s="22" t="s">
        <v>90</v>
      </c>
      <c r="B102" s="6">
        <f>'[1]Distritos y Barrios'!B84</f>
        <v>13.99795533377959</v>
      </c>
      <c r="C102" s="6">
        <f>'[1]Distritos y Barrios'!C84</f>
        <v>13.479148664273113</v>
      </c>
      <c r="D102" s="6">
        <f>'[1]Distritos y Barrios'!D84</f>
        <v>14.468137284731938</v>
      </c>
      <c r="E102" s="6">
        <f>'[1]Distritos y Barrios'!E84</f>
        <v>24.460658431205502</v>
      </c>
      <c r="F102" s="6">
        <f>'[1]Distritos y Barrios'!F84</f>
        <v>23.871338161017473</v>
      </c>
      <c r="G102" s="6">
        <f>'[1]Distritos y Barrios'!G84</f>
        <v>24.94846345767661</v>
      </c>
      <c r="H102" s="6">
        <f>'[1]Distritos y Barrios'!H84</f>
        <v>37.466552059879511</v>
      </c>
      <c r="I102" s="6">
        <f>'[1]Distritos y Barrios'!I84</f>
        <v>36.051481774478198</v>
      </c>
      <c r="J102" s="6">
        <f>'[1]Distritos y Barrios'!J84</f>
        <v>38.701573054220155</v>
      </c>
      <c r="K102" s="6">
        <f>'[1]Distritos y Barrios'!K84</f>
        <v>13.644650712926273</v>
      </c>
      <c r="L102" s="6">
        <f>'[1]Distritos y Barrios'!L84</f>
        <v>13.149574116252227</v>
      </c>
      <c r="M102" s="6">
        <f>'[1]Distritos y Barrios'!M84</f>
        <v>14.075835387351411</v>
      </c>
      <c r="N102" s="6">
        <f>'[1]Distritos y Barrios'!N84</f>
        <v>24.229128576331469</v>
      </c>
      <c r="O102" s="6">
        <f>'[1]Distritos y Barrios'!O84</f>
        <v>23.819447131134762</v>
      </c>
      <c r="P102" s="6">
        <f>'[1]Distritos y Barrios'!P84</f>
        <v>24.580025584225147</v>
      </c>
      <c r="Q102" s="6">
        <f>'[1]Distritos y Barrios'!Q84</f>
        <v>37.784621384668185</v>
      </c>
      <c r="R102" s="6">
        <f>'[1]Distritos y Barrios'!R84</f>
        <v>36.628148887710211</v>
      </c>
      <c r="S102" s="20">
        <f>'[1]Distritos y Barrios'!S84</f>
        <v>38.811687622851089</v>
      </c>
    </row>
    <row r="103" spans="1:19" x14ac:dyDescent="0.2">
      <c r="A103" s="22" t="s">
        <v>91</v>
      </c>
      <c r="B103" s="6">
        <f>'[1]Distritos y Barrios'!B85</f>
        <v>7.804082215244077</v>
      </c>
      <c r="C103" s="6">
        <f>'[1]Distritos y Barrios'!C85</f>
        <v>7.4458837479962252</v>
      </c>
      <c r="D103" s="6">
        <f>'[1]Distritos y Barrios'!D85</f>
        <v>8.13616241024177</v>
      </c>
      <c r="E103" s="6">
        <f>'[1]Distritos y Barrios'!E85</f>
        <v>14.23309690594875</v>
      </c>
      <c r="F103" s="6">
        <f>'[1]Distritos y Barrios'!F85</f>
        <v>13.763914446957557</v>
      </c>
      <c r="G103" s="6">
        <f>'[1]Distritos y Barrios'!G85</f>
        <v>14.653969125365077</v>
      </c>
      <c r="H103" s="6">
        <f>'[1]Distritos y Barrios'!H85</f>
        <v>22.864373394233514</v>
      </c>
      <c r="I103" s="6">
        <f>'[1]Distritos y Barrios'!I85</f>
        <v>21.941382112035839</v>
      </c>
      <c r="J103" s="6">
        <f>'[1]Distritos y Barrios'!J85</f>
        <v>23.741812512352038</v>
      </c>
      <c r="K103" s="6">
        <f>'[1]Distritos y Barrios'!K85</f>
        <v>8.4017641513668817</v>
      </c>
      <c r="L103" s="6">
        <f>'[1]Distritos y Barrios'!L85</f>
        <v>8.17341203932307</v>
      </c>
      <c r="M103" s="6">
        <f>'[1]Distritos y Barrios'!M85</f>
        <v>8.6146541275755251</v>
      </c>
      <c r="N103" s="6">
        <f>'[1]Distritos y Barrios'!N85</f>
        <v>15.344804057997038</v>
      </c>
      <c r="O103" s="6">
        <f>'[1]Distritos y Barrios'!O85</f>
        <v>14.948909188849488</v>
      </c>
      <c r="P103" s="6">
        <f>'[1]Distritos y Barrios'!P85</f>
        <v>15.709442474300847</v>
      </c>
      <c r="Q103" s="6">
        <f>'[1]Distritos y Barrios'!Q85</f>
        <v>24.166193832203614</v>
      </c>
      <c r="R103" s="6">
        <f>'[1]Distritos y Barrios'!R85</f>
        <v>23.358838712573505</v>
      </c>
      <c r="S103" s="20">
        <f>'[1]Distritos y Barrios'!S85</f>
        <v>24.915426224356956</v>
      </c>
    </row>
    <row r="104" spans="1:19" x14ac:dyDescent="0.2">
      <c r="A104" s="22" t="s">
        <v>92</v>
      </c>
      <c r="B104" s="6">
        <f>'[1]Distritos y Barrios'!B86</f>
        <v>12.084750034055306</v>
      </c>
      <c r="C104" s="6">
        <f>'[1]Distritos y Barrios'!C86</f>
        <v>11.986142896063207</v>
      </c>
      <c r="D104" s="6">
        <f>'[1]Distritos y Barrios'!D86</f>
        <v>12.156477319166326</v>
      </c>
      <c r="E104" s="6">
        <f>'[1]Distritos y Barrios'!E86</f>
        <v>21.627690369159509</v>
      </c>
      <c r="F104" s="6">
        <f>'[1]Distritos y Barrios'!F86</f>
        <v>21.511088407573897</v>
      </c>
      <c r="G104" s="6">
        <f>'[1]Distritos y Barrios'!G86</f>
        <v>21.728923171230083</v>
      </c>
      <c r="H104" s="6">
        <f>'[1]Distritos y Barrios'!H86</f>
        <v>33.469779321618304</v>
      </c>
      <c r="I104" s="6">
        <f>'[1]Distritos y Barrios'!I86</f>
        <v>32.446509331153784</v>
      </c>
      <c r="J104" s="6">
        <f>'[1]Distritos y Barrios'!J86</f>
        <v>34.340903827816376</v>
      </c>
      <c r="K104" s="6">
        <f>'[1]Distritos y Barrios'!K86</f>
        <v>12.634995523107651</v>
      </c>
      <c r="L104" s="6">
        <f>'[1]Distritos y Barrios'!L86</f>
        <v>12.796480473861841</v>
      </c>
      <c r="M104" s="6">
        <f>'[1]Distritos y Barrios'!M86</f>
        <v>12.507087264963149</v>
      </c>
      <c r="N104" s="6">
        <f>'[1]Distritos y Barrios'!N86</f>
        <v>22.351050347820099</v>
      </c>
      <c r="O104" s="6">
        <f>'[1]Distritos y Barrios'!O86</f>
        <v>22.524674564363941</v>
      </c>
      <c r="P104" s="6">
        <f>'[1]Distritos y Barrios'!P86</f>
        <v>22.194031958123837</v>
      </c>
      <c r="Q104" s="6">
        <f>'[1]Distritos y Barrios'!Q86</f>
        <v>34.225538948963433</v>
      </c>
      <c r="R104" s="6">
        <f>'[1]Distritos y Barrios'!R86</f>
        <v>33.234423858392454</v>
      </c>
      <c r="S104" s="20">
        <f>'[1]Distritos y Barrios'!S86</f>
        <v>35.045636751842416</v>
      </c>
    </row>
    <row r="105" spans="1:19" x14ac:dyDescent="0.2">
      <c r="A105" s="22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20"/>
    </row>
    <row r="106" spans="1:19" x14ac:dyDescent="0.2">
      <c r="A106" s="21" t="s">
        <v>93</v>
      </c>
      <c r="B106" s="12">
        <f>'[1]Distritos y Barrios'!B87</f>
        <v>13.6</v>
      </c>
      <c r="C106" s="12">
        <f>'[1]Distritos y Barrios'!C87</f>
        <v>13.5</v>
      </c>
      <c r="D106" s="12">
        <f>'[1]Distritos y Barrios'!D87</f>
        <v>13.7</v>
      </c>
      <c r="E106" s="12">
        <f>'[1]Distritos y Barrios'!E87</f>
        <v>24.8</v>
      </c>
      <c r="F106" s="12">
        <f>'[1]Distritos y Barrios'!F87</f>
        <v>24.7</v>
      </c>
      <c r="G106" s="12">
        <f>'[1]Distritos y Barrios'!G87</f>
        <v>25</v>
      </c>
      <c r="H106" s="12">
        <f>'[1]Distritos y Barrios'!H87</f>
        <v>38.1</v>
      </c>
      <c r="I106" s="12">
        <f>'[1]Distritos y Barrios'!I87</f>
        <v>37.1</v>
      </c>
      <c r="J106" s="12">
        <f>'[1]Distritos y Barrios'!J87</f>
        <v>39</v>
      </c>
      <c r="K106" s="12">
        <f>'[1]Distritos y Barrios'!K87</f>
        <v>14.2</v>
      </c>
      <c r="L106" s="12">
        <f>'[1]Distritos y Barrios'!L87</f>
        <v>14.199999999999998</v>
      </c>
      <c r="M106" s="12">
        <f>'[1]Distritos y Barrios'!M87</f>
        <v>14.3</v>
      </c>
      <c r="N106" s="12">
        <f>'[1]Distritos y Barrios'!N87</f>
        <v>25.9</v>
      </c>
      <c r="O106" s="12">
        <f>'[1]Distritos y Barrios'!O87</f>
        <v>25.9</v>
      </c>
      <c r="P106" s="12">
        <f>'[1]Distritos y Barrios'!P87</f>
        <v>26</v>
      </c>
      <c r="Q106" s="12">
        <f>'[1]Distritos y Barrios'!Q87</f>
        <v>39.700000000000003</v>
      </c>
      <c r="R106" s="12">
        <f>'[1]Distritos y Barrios'!R87</f>
        <v>38.9</v>
      </c>
      <c r="S106" s="17">
        <f>'[1]Distritos y Barrios'!S87</f>
        <v>40.4</v>
      </c>
    </row>
    <row r="107" spans="1:19" x14ac:dyDescent="0.2">
      <c r="A107" s="22" t="s">
        <v>94</v>
      </c>
      <c r="B107" s="6">
        <f>'[1]Distritos y Barrios'!B88</f>
        <v>8.2093153859868053</v>
      </c>
      <c r="C107" s="6">
        <f>'[1]Distritos y Barrios'!C88</f>
        <v>7.8262702799072912</v>
      </c>
      <c r="D107" s="6">
        <f>'[1]Distritos y Barrios'!D88</f>
        <v>8.5305402032447848</v>
      </c>
      <c r="E107" s="6">
        <f>'[1]Distritos y Barrios'!E88</f>
        <v>15.788152968443573</v>
      </c>
      <c r="F107" s="6">
        <f>'[1]Distritos y Barrios'!F88</f>
        <v>15.395043679800317</v>
      </c>
      <c r="G107" s="6">
        <f>'[1]Distritos y Barrios'!G88</f>
        <v>16.157862364057763</v>
      </c>
      <c r="H107" s="6">
        <f>'[1]Distritos y Barrios'!H88</f>
        <v>26.892431806026028</v>
      </c>
      <c r="I107" s="6">
        <f>'[1]Distritos y Barrios'!I88</f>
        <v>25.152754501693703</v>
      </c>
      <c r="J107" s="6">
        <f>'[1]Distritos y Barrios'!J88</f>
        <v>28.442935460866462</v>
      </c>
      <c r="K107" s="6">
        <f>'[1]Distritos y Barrios'!K88</f>
        <v>8.8625089541547251</v>
      </c>
      <c r="L107" s="6">
        <f>'[1]Distritos y Barrios'!L88</f>
        <v>8.6745030444126083</v>
      </c>
      <c r="M107" s="6">
        <f>'[1]Distritos y Barrios'!M88</f>
        <v>9.0356420128939838</v>
      </c>
      <c r="N107" s="6">
        <f>'[1]Distritos y Barrios'!N88</f>
        <v>16.889295308022923</v>
      </c>
      <c r="O107" s="6">
        <f>'[1]Distritos y Barrios'!O88</f>
        <v>16.656890222063037</v>
      </c>
      <c r="P107" s="6">
        <f>'[1]Distritos y Barrios'!P88</f>
        <v>17.097206303724924</v>
      </c>
      <c r="Q107" s="6">
        <f>'[1]Distritos y Barrios'!Q88</f>
        <v>29.095406518624642</v>
      </c>
      <c r="R107" s="6">
        <f>'[1]Distritos y Barrios'!R88</f>
        <v>27.467474032951291</v>
      </c>
      <c r="S107" s="20">
        <f>'[1]Distritos y Barrios'!S88</f>
        <v>30.542357628939822</v>
      </c>
    </row>
    <row r="108" spans="1:19" x14ac:dyDescent="0.2">
      <c r="A108" s="22" t="s">
        <v>95</v>
      </c>
      <c r="B108" s="6">
        <f>'[1]Distritos y Barrios'!B89</f>
        <v>15.68800451807229</v>
      </c>
      <c r="C108" s="6">
        <f>'[1]Distritos y Barrios'!C89</f>
        <v>15.675278614457833</v>
      </c>
      <c r="D108" s="6">
        <f>'[1]Distritos y Barrios'!D89</f>
        <v>15.690399096385541</v>
      </c>
      <c r="E108" s="6">
        <f>'[1]Distritos y Barrios'!E89</f>
        <v>25.873667168674697</v>
      </c>
      <c r="F108" s="6">
        <f>'[1]Distritos y Barrios'!F89</f>
        <v>25.65878765060241</v>
      </c>
      <c r="G108" s="6">
        <f>'[1]Distritos y Barrios'!G89</f>
        <v>26.09367469879518</v>
      </c>
      <c r="H108" s="6">
        <f>'[1]Distritos y Barrios'!H89</f>
        <v>39.08011295180723</v>
      </c>
      <c r="I108" s="6">
        <f>'[1]Distritos y Barrios'!I89</f>
        <v>37.878230421686752</v>
      </c>
      <c r="J108" s="6">
        <f>'[1]Distritos y Barrios'!J89</f>
        <v>40.272718373493966</v>
      </c>
      <c r="K108" s="6">
        <f>'[1]Distritos y Barrios'!K89</f>
        <v>16.301053595968849</v>
      </c>
      <c r="L108" s="6">
        <f>'[1]Distritos y Barrios'!L89</f>
        <v>16.186891128416555</v>
      </c>
      <c r="M108" s="6">
        <f>'[1]Distritos y Barrios'!M89</f>
        <v>16.383134829745</v>
      </c>
      <c r="N108" s="6">
        <f>'[1]Distritos y Barrios'!N89</f>
        <v>27.690204611391053</v>
      </c>
      <c r="O108" s="6">
        <f>'[1]Distritos y Barrios'!O89</f>
        <v>27.060200030539015</v>
      </c>
      <c r="P108" s="6">
        <f>'[1]Distritos y Barrios'!P89</f>
        <v>28.287921820125213</v>
      </c>
      <c r="Q108" s="6">
        <f>'[1]Distritos y Barrios'!Q89</f>
        <v>41.606688043976185</v>
      </c>
      <c r="R108" s="6">
        <f>'[1]Distritos y Barrios'!R89</f>
        <v>40.532928691403271</v>
      </c>
      <c r="S108" s="20">
        <f>'[1]Distritos y Barrios'!S89</f>
        <v>42.657886700259581</v>
      </c>
    </row>
    <row r="109" spans="1:19" x14ac:dyDescent="0.2">
      <c r="A109" s="22" t="s">
        <v>96</v>
      </c>
      <c r="B109" s="6">
        <f>'[1]Distritos y Barrios'!B90</f>
        <v>15.358136802715171</v>
      </c>
      <c r="C109" s="6">
        <f>'[1]Distritos y Barrios'!C90</f>
        <v>15.112270472543727</v>
      </c>
      <c r="D109" s="6">
        <f>'[1]Distritos y Barrios'!D90</f>
        <v>15.566695674875994</v>
      </c>
      <c r="E109" s="6">
        <f>'[1]Distritos y Barrios'!E90</f>
        <v>25.599795492124272</v>
      </c>
      <c r="F109" s="6">
        <f>'[1]Distritos y Barrios'!F90</f>
        <v>25.261491602123396</v>
      </c>
      <c r="G109" s="6">
        <f>'[1]Distritos y Barrios'!G90</f>
        <v>25.912923157253505</v>
      </c>
      <c r="H109" s="6">
        <f>'[1]Distritos y Barrios'!H90</f>
        <v>38.305839352536772</v>
      </c>
      <c r="I109" s="6">
        <f>'[1]Distritos y Barrios'!I90</f>
        <v>37.374175441649989</v>
      </c>
      <c r="J109" s="6">
        <f>'[1]Distritos y Barrios'!J90</f>
        <v>39.162553302584641</v>
      </c>
      <c r="K109" s="6">
        <f>'[1]Distritos y Barrios'!K90</f>
        <v>15.31416968305818</v>
      </c>
      <c r="L109" s="6">
        <f>'[1]Distritos y Barrios'!L90</f>
        <v>15.428935287366471</v>
      </c>
      <c r="M109" s="6">
        <f>'[1]Distritos y Barrios'!M90</f>
        <v>15.192358965304139</v>
      </c>
      <c r="N109" s="6">
        <f>'[1]Distritos y Barrios'!N90</f>
        <v>26.742080868720755</v>
      </c>
      <c r="O109" s="6">
        <f>'[1]Distritos y Barrios'!O90</f>
        <v>26.686567493599373</v>
      </c>
      <c r="P109" s="6">
        <f>'[1]Distritos y Barrios'!P90</f>
        <v>26.811675642270686</v>
      </c>
      <c r="Q109" s="6">
        <f>'[1]Distritos y Barrios'!Q90</f>
        <v>39.47408846119891</v>
      </c>
      <c r="R109" s="6">
        <f>'[1]Distritos y Barrios'!R90</f>
        <v>38.978860245431285</v>
      </c>
      <c r="S109" s="20">
        <f>'[1]Distritos y Barrios'!S90</f>
        <v>39.894976604573138</v>
      </c>
    </row>
    <row r="110" spans="1:19" x14ac:dyDescent="0.2">
      <c r="A110" s="22" t="s">
        <v>97</v>
      </c>
      <c r="B110" s="6">
        <f>'[1]Distritos y Barrios'!B91</f>
        <v>14.600121453556158</v>
      </c>
      <c r="C110" s="6">
        <f>'[1]Distritos y Barrios'!C91</f>
        <v>14.614841624562768</v>
      </c>
      <c r="D110" s="6">
        <f>'[1]Distritos y Barrios'!D91</f>
        <v>14.587116206762538</v>
      </c>
      <c r="E110" s="6">
        <f>'[1]Distritos y Barrios'!E91</f>
        <v>27.238277302759421</v>
      </c>
      <c r="F110" s="6">
        <f>'[1]Distritos y Barrios'!F91</f>
        <v>27.45241935483871</v>
      </c>
      <c r="G110" s="6">
        <f>'[1]Distritos y Barrios'!G91</f>
        <v>27.071181500194324</v>
      </c>
      <c r="H110" s="6">
        <f>'[1]Distritos y Barrios'!H91</f>
        <v>40.478653322969301</v>
      </c>
      <c r="I110" s="6">
        <f>'[1]Distritos y Barrios'!I91</f>
        <v>39.9754080839487</v>
      </c>
      <c r="J110" s="6">
        <f>'[1]Distritos y Barrios'!J91</f>
        <v>40.949732802176456</v>
      </c>
      <c r="K110" s="6">
        <f>'[1]Distritos y Barrios'!K91</f>
        <v>15.693325724493848</v>
      </c>
      <c r="L110" s="6">
        <f>'[1]Distritos y Barrios'!L91</f>
        <v>15.786358674077018</v>
      </c>
      <c r="M110" s="6">
        <f>'[1]Distritos y Barrios'!M91</f>
        <v>15.648005160778084</v>
      </c>
      <c r="N110" s="6">
        <f>'[1]Distritos y Barrios'!N91</f>
        <v>28.179823342596265</v>
      </c>
      <c r="O110" s="6">
        <f>'[1]Distritos y Barrios'!O91</f>
        <v>28.50420305676856</v>
      </c>
      <c r="P110" s="6">
        <f>'[1]Distritos y Barrios'!P91</f>
        <v>27.908356490670911</v>
      </c>
      <c r="Q110" s="6">
        <f>'[1]Distritos y Barrios'!Q91</f>
        <v>42.517144700277889</v>
      </c>
      <c r="R110" s="6">
        <f>'[1]Distritos y Barrios'!R91</f>
        <v>42.315303691941253</v>
      </c>
      <c r="S110" s="20">
        <f>'[1]Distritos y Barrios'!S91</f>
        <v>42.698739579198104</v>
      </c>
    </row>
    <row r="111" spans="1:19" x14ac:dyDescent="0.2">
      <c r="A111" s="22" t="s">
        <v>98</v>
      </c>
      <c r="B111" s="6">
        <f>'[1]Distritos y Barrios'!B92</f>
        <v>13.446629838645576</v>
      </c>
      <c r="C111" s="6">
        <f>'[1]Distritos y Barrios'!C92</f>
        <v>13.402209681265397</v>
      </c>
      <c r="D111" s="6">
        <f>'[1]Distritos y Barrios'!D92</f>
        <v>13.441987918289481</v>
      </c>
      <c r="E111" s="6">
        <f>'[1]Distritos y Barrios'!E92</f>
        <v>25.204089500039743</v>
      </c>
      <c r="F111" s="6">
        <f>'[1]Distritos y Barrios'!F92</f>
        <v>25.271961688260077</v>
      </c>
      <c r="G111" s="6">
        <f>'[1]Distritos y Barrios'!G92</f>
        <v>25.127235513870119</v>
      </c>
      <c r="H111" s="6">
        <f>'[1]Distritos y Barrios'!H92</f>
        <v>38.475478896749067</v>
      </c>
      <c r="I111" s="6">
        <f>'[1]Distritos y Barrios'!I92</f>
        <v>37.713277958826794</v>
      </c>
      <c r="J111" s="6">
        <f>'[1]Distritos y Barrios'!J92</f>
        <v>39.117991415626733</v>
      </c>
      <c r="K111" s="6">
        <f>'[1]Distritos y Barrios'!K92</f>
        <v>14.64885883347422</v>
      </c>
      <c r="L111" s="6">
        <f>'[1]Distritos y Barrios'!L92</f>
        <v>14.727907257577582</v>
      </c>
      <c r="M111" s="6">
        <f>'[1]Distritos y Barrios'!M92</f>
        <v>14.547417783681517</v>
      </c>
      <c r="N111" s="6">
        <f>'[1]Distritos y Barrios'!N92</f>
        <v>26.593261683371569</v>
      </c>
      <c r="O111" s="6">
        <f>'[1]Distritos y Barrios'!O92</f>
        <v>26.616970575212331</v>
      </c>
      <c r="P111" s="6">
        <f>'[1]Distritos y Barrios'!P92</f>
        <v>26.586008131063075</v>
      </c>
      <c r="Q111" s="6">
        <f>'[1]Distritos y Barrios'!Q92</f>
        <v>39.752320573199697</v>
      </c>
      <c r="R111" s="6">
        <f>'[1]Distritos y Barrios'!R92</f>
        <v>39.297621060258422</v>
      </c>
      <c r="S111" s="20">
        <f>'[1]Distritos y Barrios'!S92</f>
        <v>40.15612043634021</v>
      </c>
    </row>
    <row r="112" spans="1:19" x14ac:dyDescent="0.2">
      <c r="A112" s="22" t="s">
        <v>99</v>
      </c>
      <c r="B112" s="6">
        <f>'[1]Distritos y Barrios'!B93</f>
        <v>12.875570250390073</v>
      </c>
      <c r="C112" s="6">
        <f>'[1]Distritos y Barrios'!C93</f>
        <v>12.456586670629317</v>
      </c>
      <c r="D112" s="6">
        <f>'[1]Distritos y Barrios'!D93</f>
        <v>13.206895014488447</v>
      </c>
      <c r="E112" s="6">
        <f>'[1]Distritos y Barrios'!E93</f>
        <v>24.06068801545435</v>
      </c>
      <c r="F112" s="6">
        <f>'[1]Distritos y Barrios'!F93</f>
        <v>23.917757634296748</v>
      </c>
      <c r="G112" s="6">
        <f>'[1]Distritos y Barrios'!G93</f>
        <v>24.17065903856156</v>
      </c>
      <c r="H112" s="6">
        <f>'[1]Distritos y Barrios'!H93</f>
        <v>37.781915446912848</v>
      </c>
      <c r="I112" s="6">
        <f>'[1]Distritos y Barrios'!I93</f>
        <v>36.844238056319192</v>
      </c>
      <c r="J112" s="6">
        <f>'[1]Distritos y Barrios'!J93</f>
        <v>38.615952150977051</v>
      </c>
      <c r="K112" s="6">
        <f>'[1]Distritos y Barrios'!K93</f>
        <v>13.451147738390908</v>
      </c>
      <c r="L112" s="6">
        <f>'[1]Distritos y Barrios'!L93</f>
        <v>13.33687062542335</v>
      </c>
      <c r="M112" s="6">
        <f>'[1]Distritos y Barrios'!M93</f>
        <v>13.565944155941899</v>
      </c>
      <c r="N112" s="6">
        <f>'[1]Distritos y Barrios'!N93</f>
        <v>25.440851960562959</v>
      </c>
      <c r="O112" s="6">
        <f>'[1]Distritos y Barrios'!O93</f>
        <v>25.727064047565293</v>
      </c>
      <c r="P112" s="6">
        <f>'[1]Distritos y Barrios'!P93</f>
        <v>25.230247610446302</v>
      </c>
      <c r="Q112" s="6">
        <f>'[1]Distritos y Barrios'!Q93</f>
        <v>39.832949499510796</v>
      </c>
      <c r="R112" s="6">
        <f>'[1]Distritos y Barrios'!R93</f>
        <v>39.198908707759472</v>
      </c>
      <c r="S112" s="20">
        <f>'[1]Distritos y Barrios'!S93</f>
        <v>40.385429367050506</v>
      </c>
    </row>
    <row r="113" spans="1:19" x14ac:dyDescent="0.2">
      <c r="A113" s="22" t="s">
        <v>100</v>
      </c>
      <c r="B113" s="6">
        <f>'[1]Distritos y Barrios'!B94</f>
        <v>16.326960167714883</v>
      </c>
      <c r="C113" s="6">
        <f>'[1]Distritos y Barrios'!C94</f>
        <v>16.265235100329441</v>
      </c>
      <c r="D113" s="6">
        <f>'[1]Distritos y Barrios'!D94</f>
        <v>16.372728361784972</v>
      </c>
      <c r="E113" s="6">
        <f>'[1]Distritos y Barrios'!E94</f>
        <v>32.183066786463016</v>
      </c>
      <c r="F113" s="6">
        <f>'[1]Distritos y Barrios'!F94</f>
        <v>31.926211440551064</v>
      </c>
      <c r="G113" s="6">
        <f>'[1]Distritos y Barrios'!G94</f>
        <v>32.425636418089255</v>
      </c>
      <c r="H113" s="6">
        <f>'[1]Distritos y Barrios'!H94</f>
        <v>48.693513027852646</v>
      </c>
      <c r="I113" s="6">
        <f>'[1]Distritos y Barrios'!I94</f>
        <v>48.102863132674443</v>
      </c>
      <c r="J113" s="6">
        <f>'[1]Distritos y Barrios'!J94</f>
        <v>49.189631626235411</v>
      </c>
      <c r="K113" s="6">
        <f>'[1]Distritos y Barrios'!K94</f>
        <v>16.337355059196877</v>
      </c>
      <c r="L113" s="6">
        <f>'[1]Distritos y Barrios'!L94</f>
        <v>16.027212254363484</v>
      </c>
      <c r="M113" s="6">
        <f>'[1]Distritos y Barrios'!M94</f>
        <v>16.593305260588302</v>
      </c>
      <c r="N113" s="6">
        <f>'[1]Distritos y Barrios'!N94</f>
        <v>32.083333333333336</v>
      </c>
      <c r="O113" s="6">
        <f>'[1]Distritos y Barrios'!O94</f>
        <v>32.011839375076285</v>
      </c>
      <c r="P113" s="6">
        <f>'[1]Distritos y Barrios'!P94</f>
        <v>32.132997680947149</v>
      </c>
      <c r="Q113" s="6">
        <f>'[1]Distritos y Barrios'!Q94</f>
        <v>48.74761991944343</v>
      </c>
      <c r="R113" s="6">
        <f>'[1]Distritos y Barrios'!R94</f>
        <v>48.141144879775418</v>
      </c>
      <c r="S113" s="20">
        <f>'[1]Distritos y Barrios'!S94</f>
        <v>49.316800927621131</v>
      </c>
    </row>
    <row r="114" spans="1:19" x14ac:dyDescent="0.2">
      <c r="A114" s="22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20"/>
    </row>
    <row r="115" spans="1:19" x14ac:dyDescent="0.2">
      <c r="A115" s="21" t="s">
        <v>101</v>
      </c>
      <c r="B115" s="12">
        <f>'[1]Distritos y Barrios'!B95</f>
        <v>12.4</v>
      </c>
      <c r="C115" s="12">
        <f>'[1]Distritos y Barrios'!C95</f>
        <v>12.2</v>
      </c>
      <c r="D115" s="12">
        <f>'[1]Distritos y Barrios'!D95</f>
        <v>12.5</v>
      </c>
      <c r="E115" s="12">
        <f>'[1]Distritos y Barrios'!E95</f>
        <v>22.7</v>
      </c>
      <c r="F115" s="12">
        <f>'[1]Distritos y Barrios'!F95</f>
        <v>22.4</v>
      </c>
      <c r="G115" s="12">
        <f>'[1]Distritos y Barrios'!G95</f>
        <v>23</v>
      </c>
      <c r="H115" s="12">
        <f>'[1]Distritos y Barrios'!H95</f>
        <v>36.200000000000003</v>
      </c>
      <c r="I115" s="12">
        <f>'[1]Distritos y Barrios'!I95</f>
        <v>35</v>
      </c>
      <c r="J115" s="12">
        <f>'[1]Distritos y Barrios'!J95</f>
        <v>37.299999999999997</v>
      </c>
      <c r="K115" s="12">
        <f>'[1]Distritos y Barrios'!K95</f>
        <v>13</v>
      </c>
      <c r="L115" s="12">
        <f>'[1]Distritos y Barrios'!L95</f>
        <v>13</v>
      </c>
      <c r="M115" s="12">
        <f>'[1]Distritos y Barrios'!M95</f>
        <v>12.9</v>
      </c>
      <c r="N115" s="12">
        <f>'[1]Distritos y Barrios'!N95</f>
        <v>23.9</v>
      </c>
      <c r="O115" s="12">
        <f>'[1]Distritos y Barrios'!O95</f>
        <v>23.9</v>
      </c>
      <c r="P115" s="12">
        <f>'[1]Distritos y Barrios'!P95</f>
        <v>23.9</v>
      </c>
      <c r="Q115" s="12">
        <f>'[1]Distritos y Barrios'!Q95</f>
        <v>37.799999999999997</v>
      </c>
      <c r="R115" s="12">
        <f>'[1]Distritos y Barrios'!R95</f>
        <v>36.799999999999997</v>
      </c>
      <c r="S115" s="17">
        <f>'[1]Distritos y Barrios'!S95</f>
        <v>38.700000000000003</v>
      </c>
    </row>
    <row r="116" spans="1:19" x14ac:dyDescent="0.2">
      <c r="A116" s="22" t="s">
        <v>102</v>
      </c>
      <c r="B116" s="6">
        <f>'[1]Distritos y Barrios'!B96</f>
        <v>14.559146851475685</v>
      </c>
      <c r="C116" s="6">
        <f>'[1]Distritos y Barrios'!C96</f>
        <v>14.504540566375912</v>
      </c>
      <c r="D116" s="6">
        <f>'[1]Distritos y Barrios'!D96</f>
        <v>14.622541522284621</v>
      </c>
      <c r="E116" s="6">
        <f>'[1]Distritos y Barrios'!E96</f>
        <v>26.001484645716332</v>
      </c>
      <c r="F116" s="6">
        <f>'[1]Distritos y Barrios'!F96</f>
        <v>25.855236587405908</v>
      </c>
      <c r="G116" s="6">
        <f>'[1]Distritos y Barrios'!G96</f>
        <v>26.105971442227268</v>
      </c>
      <c r="H116" s="6">
        <f>'[1]Distritos y Barrios'!H96</f>
        <v>40.76784562074323</v>
      </c>
      <c r="I116" s="6">
        <f>'[1]Distritos y Barrios'!I96</f>
        <v>39.654409128928194</v>
      </c>
      <c r="J116" s="6">
        <f>'[1]Distritos y Barrios'!J96</f>
        <v>41.765085434341024</v>
      </c>
      <c r="K116" s="6">
        <f>'[1]Distritos y Barrios'!K96</f>
        <v>15.275989971909265</v>
      </c>
      <c r="L116" s="6">
        <f>'[1]Distritos y Barrios'!L96</f>
        <v>15.537638565862208</v>
      </c>
      <c r="M116" s="6">
        <f>'[1]Distritos y Barrios'!M96</f>
        <v>15.013105989669853</v>
      </c>
      <c r="N116" s="6">
        <f>'[1]Distritos y Barrios'!N96</f>
        <v>27.222315522397079</v>
      </c>
      <c r="O116" s="6">
        <f>'[1]Distritos y Barrios'!O96</f>
        <v>27.632129156975871</v>
      </c>
      <c r="P116" s="6">
        <f>'[1]Distritos y Barrios'!P96</f>
        <v>26.814921315733827</v>
      </c>
      <c r="Q116" s="6">
        <f>'[1]Distritos y Barrios'!Q96</f>
        <v>42.605149968284657</v>
      </c>
      <c r="R116" s="6">
        <f>'[1]Distritos y Barrios'!R96</f>
        <v>41.914589059715489</v>
      </c>
      <c r="S116" s="20">
        <f>'[1]Distritos y Barrios'!S96</f>
        <v>43.227226870450338</v>
      </c>
    </row>
    <row r="117" spans="1:19" x14ac:dyDescent="0.2">
      <c r="A117" s="22" t="s">
        <v>103</v>
      </c>
      <c r="B117" s="6">
        <f>'[1]Distritos y Barrios'!B97</f>
        <v>16.798339138775308</v>
      </c>
      <c r="C117" s="6">
        <f>'[1]Distritos y Barrios'!C97</f>
        <v>16.459210459891963</v>
      </c>
      <c r="D117" s="6">
        <f>'[1]Distritos y Barrios'!D97</f>
        <v>17.097586955424305</v>
      </c>
      <c r="E117" s="6">
        <f>'[1]Distritos y Barrios'!E97</f>
        <v>30.603909838962092</v>
      </c>
      <c r="F117" s="6">
        <f>'[1]Distritos y Barrios'!F97</f>
        <v>30.076154778131141</v>
      </c>
      <c r="G117" s="6">
        <f>'[1]Distritos y Barrios'!G97</f>
        <v>31.041713362612953</v>
      </c>
      <c r="H117" s="6">
        <f>'[1]Distritos y Barrios'!H97</f>
        <v>46.543013276793381</v>
      </c>
      <c r="I117" s="6">
        <f>'[1]Distritos y Barrios'!I97</f>
        <v>45.133896208793971</v>
      </c>
      <c r="J117" s="6">
        <f>'[1]Distritos y Barrios'!J97</f>
        <v>47.780218587510717</v>
      </c>
      <c r="K117" s="6">
        <f>'[1]Distritos y Barrios'!K97</f>
        <v>17.530427708042772</v>
      </c>
      <c r="L117" s="6">
        <f>'[1]Distritos y Barrios'!L97</f>
        <v>17.397337155844827</v>
      </c>
      <c r="M117" s="6">
        <f>'[1]Distritos y Barrios'!M97</f>
        <v>17.646823183015652</v>
      </c>
      <c r="N117" s="6">
        <f>'[1]Distritos y Barrios'!N97</f>
        <v>31.51573944935172</v>
      </c>
      <c r="O117" s="6">
        <f>'[1]Distritos y Barrios'!O97</f>
        <v>31.372204142775974</v>
      </c>
      <c r="P117" s="6">
        <f>'[1]Distritos y Barrios'!P97</f>
        <v>31.662696936825263</v>
      </c>
      <c r="Q117" s="6">
        <f>'[1]Distritos y Barrios'!Q97</f>
        <v>47.908040188026227</v>
      </c>
      <c r="R117" s="6">
        <f>'[1]Distritos y Barrios'!R97</f>
        <v>46.957554625755463</v>
      </c>
      <c r="S117" s="20">
        <f>'[1]Distritos y Barrios'!S97</f>
        <v>48.736148561392639</v>
      </c>
    </row>
    <row r="118" spans="1:19" x14ac:dyDescent="0.2">
      <c r="A118" s="22" t="s">
        <v>104</v>
      </c>
      <c r="B118" s="6">
        <f>'[1]Distritos y Barrios'!B98</f>
        <v>9.7489935106247625</v>
      </c>
      <c r="C118" s="6">
        <f>'[1]Distritos y Barrios'!C98</f>
        <v>9.4814352971115952</v>
      </c>
      <c r="D118" s="6">
        <f>'[1]Distritos y Barrios'!D98</f>
        <v>9.9616897824150676</v>
      </c>
      <c r="E118" s="6">
        <f>'[1]Distritos y Barrios'!E98</f>
        <v>18.156434660898334</v>
      </c>
      <c r="F118" s="6">
        <f>'[1]Distritos y Barrios'!F98</f>
        <v>17.753037282096962</v>
      </c>
      <c r="G118" s="6">
        <f>'[1]Distritos y Barrios'!G98</f>
        <v>18.524099758238961</v>
      </c>
      <c r="H118" s="6">
        <f>'[1]Distritos y Barrios'!H98</f>
        <v>29.308082453238328</v>
      </c>
      <c r="I118" s="6">
        <f>'[1]Distritos y Barrios'!I98</f>
        <v>28.558976969080035</v>
      </c>
      <c r="J118" s="6">
        <f>'[1]Distritos y Barrios'!J98</f>
        <v>29.986995800992499</v>
      </c>
      <c r="K118" s="6">
        <f>'[1]Distritos y Barrios'!K98</f>
        <v>10.436334454687861</v>
      </c>
      <c r="L118" s="6">
        <f>'[1]Distritos y Barrios'!L98</f>
        <v>10.45776431011017</v>
      </c>
      <c r="M118" s="6">
        <f>'[1]Distritos y Barrios'!M98</f>
        <v>10.427716288744509</v>
      </c>
      <c r="N118" s="6">
        <f>'[1]Distritos y Barrios'!N98</f>
        <v>19.263704065124163</v>
      </c>
      <c r="O118" s="6">
        <f>'[1]Distritos y Barrios'!O98</f>
        <v>19.109047019850543</v>
      </c>
      <c r="P118" s="6">
        <f>'[1]Distritos y Barrios'!P98</f>
        <v>19.394910248837984</v>
      </c>
      <c r="Q118" s="6">
        <f>'[1]Distritos y Barrios'!Q98</f>
        <v>30.728471277060173</v>
      </c>
      <c r="R118" s="6">
        <f>'[1]Distritos y Barrios'!R98</f>
        <v>30.028342877686764</v>
      </c>
      <c r="S118" s="20">
        <f>'[1]Distritos y Barrios'!S98</f>
        <v>31.349723941347165</v>
      </c>
    </row>
    <row r="119" spans="1:19" x14ac:dyDescent="0.2">
      <c r="A119" s="22" t="s">
        <v>105</v>
      </c>
      <c r="B119" s="6">
        <f>'[1]Distritos y Barrios'!B99</f>
        <v>8.2386821408018402</v>
      </c>
      <c r="C119" s="6">
        <f>'[1]Distritos y Barrios'!C99</f>
        <v>8.0704728563207393</v>
      </c>
      <c r="D119" s="6">
        <f>'[1]Distritos y Barrios'!D99</f>
        <v>8.3710291578745419</v>
      </c>
      <c r="E119" s="6">
        <f>'[1]Distritos y Barrios'!E99</f>
        <v>16.057634759255706</v>
      </c>
      <c r="F119" s="6">
        <f>'[1]Distritos y Barrios'!F99</f>
        <v>15.442494724726648</v>
      </c>
      <c r="G119" s="6">
        <f>'[1]Distritos y Barrios'!G99</f>
        <v>16.590801841549965</v>
      </c>
      <c r="H119" s="6">
        <f>'[1]Distritos y Barrios'!H99</f>
        <v>28.842501918281226</v>
      </c>
      <c r="I119" s="6">
        <f>'[1]Distritos y Barrios'!I99</f>
        <v>27.059301266065614</v>
      </c>
      <c r="J119" s="6">
        <f>'[1]Distritos y Barrios'!J99</f>
        <v>30.442758488394379</v>
      </c>
      <c r="K119" s="6">
        <f>'[1]Distritos y Barrios'!K99</f>
        <v>8.9391081730769244</v>
      </c>
      <c r="L119" s="6">
        <f>'[1]Distritos y Barrios'!L99</f>
        <v>8.8566971153846126</v>
      </c>
      <c r="M119" s="6">
        <f>'[1]Distritos y Barrios'!M99</f>
        <v>9.0161466346153851</v>
      </c>
      <c r="N119" s="6">
        <f>'[1]Distritos y Barrios'!N99</f>
        <v>17.907199519230772</v>
      </c>
      <c r="O119" s="6">
        <f>'[1]Distritos y Barrios'!O99</f>
        <v>17.61415384615384</v>
      </c>
      <c r="P119" s="6">
        <f>'[1]Distritos y Barrios'!P99</f>
        <v>18.172021634615383</v>
      </c>
      <c r="Q119" s="6">
        <f>'[1]Distritos y Barrios'!Q99</f>
        <v>31.03757211538462</v>
      </c>
      <c r="R119" s="6">
        <f>'[1]Distritos y Barrios'!R99</f>
        <v>29.477317307692314</v>
      </c>
      <c r="S119" s="20">
        <f>'[1]Distritos y Barrios'!S99</f>
        <v>32.43495192307693</v>
      </c>
    </row>
    <row r="120" spans="1:19" x14ac:dyDescent="0.2">
      <c r="A120" s="22" t="s">
        <v>106</v>
      </c>
      <c r="B120" s="6">
        <f>'[1]Distritos y Barrios'!B100</f>
        <v>11.838177976905985</v>
      </c>
      <c r="C120" s="6">
        <f>'[1]Distritos y Barrios'!C100</f>
        <v>11.897373693221139</v>
      </c>
      <c r="D120" s="6">
        <f>'[1]Distritos y Barrios'!D100</f>
        <v>11.803434961570684</v>
      </c>
      <c r="E120" s="6">
        <f>'[1]Distritos y Barrios'!E100</f>
        <v>21.631184205733437</v>
      </c>
      <c r="F120" s="6">
        <f>'[1]Distritos y Barrios'!F100</f>
        <v>21.348147743416018</v>
      </c>
      <c r="G120" s="6">
        <f>'[1]Distritos y Barrios'!G100</f>
        <v>21.879142534513527</v>
      </c>
      <c r="H120" s="6">
        <f>'[1]Distritos y Barrios'!H100</f>
        <v>34.926193858594694</v>
      </c>
      <c r="I120" s="6">
        <f>'[1]Distritos y Barrios'!I100</f>
        <v>33.409292244927698</v>
      </c>
      <c r="J120" s="6">
        <f>'[1]Distritos y Barrios'!J100</f>
        <v>36.253444068043571</v>
      </c>
      <c r="K120" s="6">
        <f>'[1]Distritos y Barrios'!K100</f>
        <v>12.321042748260245</v>
      </c>
      <c r="L120" s="6">
        <f>'[1]Distritos y Barrios'!L100</f>
        <v>12.53769284583379</v>
      </c>
      <c r="M120" s="6">
        <f>'[1]Distritos y Barrios'!M100</f>
        <v>12.165849258072834</v>
      </c>
      <c r="N120" s="6">
        <f>'[1]Distritos y Barrios'!N100</f>
        <v>23.046087853013731</v>
      </c>
      <c r="O120" s="6">
        <f>'[1]Distritos y Barrios'!O100</f>
        <v>23.320453624949369</v>
      </c>
      <c r="P120" s="6">
        <f>'[1]Distritos y Barrios'!P100</f>
        <v>22.830148385433933</v>
      </c>
      <c r="Q120" s="6">
        <f>'[1]Distritos y Barrios'!Q100</f>
        <v>36.491814867999558</v>
      </c>
      <c r="R120" s="6">
        <f>'[1]Distritos y Barrios'!R100</f>
        <v>35.430903199675974</v>
      </c>
      <c r="S120" s="20">
        <f>'[1]Distritos y Barrios'!S100</f>
        <v>37.470414963732118</v>
      </c>
    </row>
    <row r="121" spans="1:19" x14ac:dyDescent="0.2">
      <c r="A121" s="22" t="s">
        <v>107</v>
      </c>
      <c r="B121" s="6">
        <f>'[1]Distritos y Barrios'!B101</f>
        <v>13.282810451804597</v>
      </c>
      <c r="C121" s="6">
        <f>'[1]Distritos y Barrios'!C101</f>
        <v>13.33815214541641</v>
      </c>
      <c r="D121" s="6">
        <f>'[1]Distritos y Barrios'!D101</f>
        <v>13.255634449008125</v>
      </c>
      <c r="E121" s="6">
        <f>'[1]Distritos y Barrios'!E101</f>
        <v>24.05050686008914</v>
      </c>
      <c r="F121" s="6">
        <f>'[1]Distritos y Barrios'!F101</f>
        <v>24.123477234990819</v>
      </c>
      <c r="G121" s="6">
        <f>'[1]Distritos y Barrios'!G101</f>
        <v>23.993887092545659</v>
      </c>
      <c r="H121" s="6">
        <f>'[1]Distritos y Barrios'!H101</f>
        <v>37.338101896355852</v>
      </c>
      <c r="I121" s="6">
        <f>'[1]Distritos y Barrios'!I101</f>
        <v>36.580619155815782</v>
      </c>
      <c r="J121" s="6">
        <f>'[1]Distritos y Barrios'!J101</f>
        <v>38.039963296338378</v>
      </c>
      <c r="K121" s="6">
        <f>'[1]Distritos y Barrios'!K101</f>
        <v>13.598184110413165</v>
      </c>
      <c r="L121" s="6">
        <f>'[1]Distritos y Barrios'!L101</f>
        <v>13.708747677607715</v>
      </c>
      <c r="M121" s="6">
        <f>'[1]Distritos y Barrios'!M101</f>
        <v>13.47526983986552</v>
      </c>
      <c r="N121" s="6">
        <f>'[1]Distritos y Barrios'!N101</f>
        <v>24.834033000088468</v>
      </c>
      <c r="O121" s="6">
        <f>'[1]Distritos y Barrios'!O101</f>
        <v>25.045414934088296</v>
      </c>
      <c r="P121" s="6">
        <f>'[1]Distritos y Barrios'!P101</f>
        <v>24.670049986729172</v>
      </c>
      <c r="Q121" s="6">
        <f>'[1]Distritos y Barrios'!Q101</f>
        <v>38.853211536760156</v>
      </c>
      <c r="R121" s="6">
        <f>'[1]Distritos y Barrios'!R101</f>
        <v>38.243037246748663</v>
      </c>
      <c r="S121" s="20">
        <f>'[1]Distritos y Barrios'!S101</f>
        <v>39.416721224453674</v>
      </c>
    </row>
    <row r="122" spans="1:19" x14ac:dyDescent="0.2">
      <c r="A122" s="22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20"/>
    </row>
    <row r="123" spans="1:19" x14ac:dyDescent="0.2">
      <c r="A123" s="21" t="s">
        <v>108</v>
      </c>
      <c r="B123" s="12">
        <f>'[1]Distritos y Barrios'!B102</f>
        <v>6.5</v>
      </c>
      <c r="C123" s="12">
        <f>'[1]Distritos y Barrios'!C102</f>
        <v>6.2</v>
      </c>
      <c r="D123" s="12">
        <f>'[1]Distritos y Barrios'!D102</f>
        <v>6.7</v>
      </c>
      <c r="E123" s="12">
        <f>'[1]Distritos y Barrios'!E102</f>
        <v>12.1</v>
      </c>
      <c r="F123" s="12">
        <f>'[1]Distritos y Barrios'!F102</f>
        <v>11.7</v>
      </c>
      <c r="G123" s="12">
        <f>'[1]Distritos y Barrios'!G102</f>
        <v>12.399999999999999</v>
      </c>
      <c r="H123" s="12">
        <f>'[1]Distritos y Barrios'!H102</f>
        <v>19.8</v>
      </c>
      <c r="I123" s="12">
        <f>'[1]Distritos y Barrios'!I102</f>
        <v>18.5</v>
      </c>
      <c r="J123" s="12">
        <f>'[1]Distritos y Barrios'!J102</f>
        <v>20.9</v>
      </c>
      <c r="K123" s="12">
        <f>'[1]Distritos y Barrios'!K102</f>
        <v>6.9</v>
      </c>
      <c r="L123" s="12">
        <f>'[1]Distritos y Barrios'!L102</f>
        <v>6.9</v>
      </c>
      <c r="M123" s="12">
        <f>'[1]Distritos y Barrios'!M102</f>
        <v>6.9</v>
      </c>
      <c r="N123" s="12">
        <f>'[1]Distritos y Barrios'!N102</f>
        <v>12.8</v>
      </c>
      <c r="O123" s="12">
        <f>'[1]Distritos y Barrios'!O102</f>
        <v>12.600000000000001</v>
      </c>
      <c r="P123" s="12">
        <f>'[1]Distritos y Barrios'!P102</f>
        <v>12.999999999999998</v>
      </c>
      <c r="Q123" s="12">
        <f>'[1]Distritos y Barrios'!Q102</f>
        <v>20.9</v>
      </c>
      <c r="R123" s="12">
        <f>'[1]Distritos y Barrios'!R102</f>
        <v>19.8</v>
      </c>
      <c r="S123" s="17">
        <f>'[1]Distritos y Barrios'!S102</f>
        <v>21.9</v>
      </c>
    </row>
    <row r="124" spans="1:19" x14ac:dyDescent="0.2">
      <c r="A124" s="22" t="s">
        <v>109</v>
      </c>
      <c r="B124" s="6">
        <f>'[1]Distritos y Barrios'!B103</f>
        <v>7.2573029812803327</v>
      </c>
      <c r="C124" s="6">
        <f>'[1]Distritos y Barrios'!C103</f>
        <v>6.5865264617517933</v>
      </c>
      <c r="D124" s="6">
        <f>'[1]Distritos y Barrios'!D103</f>
        <v>7.8453316385486467</v>
      </c>
      <c r="E124" s="6">
        <f>'[1]Distritos y Barrios'!E103</f>
        <v>13.585925583545182</v>
      </c>
      <c r="F124" s="6">
        <f>'[1]Distritos y Barrios'!F103</f>
        <v>12.952507510977586</v>
      </c>
      <c r="G124" s="6">
        <f>'[1]Distritos y Barrios'!G103</f>
        <v>14.071030737231334</v>
      </c>
      <c r="H124" s="6">
        <f>'[1]Distritos y Barrios'!H103</f>
        <v>21.250138664201526</v>
      </c>
      <c r="I124" s="6">
        <f>'[1]Distritos y Barrios'!I103</f>
        <v>20.032216316154386</v>
      </c>
      <c r="J124" s="6">
        <f>'[1]Distritos y Barrios'!J103</f>
        <v>22.258123411139355</v>
      </c>
      <c r="K124" s="6">
        <f>'[1]Distritos y Barrios'!K103</f>
        <v>7.6008710801393731</v>
      </c>
      <c r="L124" s="6">
        <f>'[1]Distritos y Barrios'!L103</f>
        <v>7.2522531939605104</v>
      </c>
      <c r="M124" s="6">
        <f>'[1]Distritos y Barrios'!M103</f>
        <v>7.7960859465737515</v>
      </c>
      <c r="N124" s="6">
        <f>'[1]Distritos y Barrios'!N103</f>
        <v>13.175644599303135</v>
      </c>
      <c r="O124" s="6">
        <f>'[1]Distritos y Barrios'!O103</f>
        <v>12.796794425087107</v>
      </c>
      <c r="P124" s="6">
        <f>'[1]Distritos y Barrios'!P103</f>
        <v>13.523797909407666</v>
      </c>
      <c r="Q124" s="6">
        <f>'[1]Distritos y Barrios'!Q103</f>
        <v>21.126957026713125</v>
      </c>
      <c r="R124" s="6">
        <f>'[1]Distritos y Barrios'!R103</f>
        <v>19.87645760743322</v>
      </c>
      <c r="S124" s="20">
        <f>'[1]Distritos y Barrios'!S103</f>
        <v>22.158908246225323</v>
      </c>
    </row>
    <row r="125" spans="1:19" x14ac:dyDescent="0.2">
      <c r="A125" s="22" t="s">
        <v>110</v>
      </c>
      <c r="B125" s="6">
        <f>'[1]Distritos y Barrios'!B104</f>
        <v>7.6393445218492717</v>
      </c>
      <c r="C125" s="6">
        <f>'[1]Distritos y Barrios'!C104</f>
        <v>7.2401994933502216</v>
      </c>
      <c r="D125" s="6">
        <f>'[1]Distritos y Barrios'!D104</f>
        <v>8.0156428119062699</v>
      </c>
      <c r="E125" s="6">
        <f>'[1]Distritos y Barrios'!E104</f>
        <v>10.951139962001266</v>
      </c>
      <c r="F125" s="6">
        <f>'[1]Distritos y Barrios'!F104</f>
        <v>10.298448385053833</v>
      </c>
      <c r="G125" s="6">
        <f>'[1]Distritos y Barrios'!G104</f>
        <v>11.526678277390754</v>
      </c>
      <c r="H125" s="6">
        <f>'[1]Distritos y Barrios'!H104</f>
        <v>15.720804306523117</v>
      </c>
      <c r="I125" s="6">
        <f>'[1]Distritos y Barrios'!I104</f>
        <v>14.941355288157061</v>
      </c>
      <c r="J125" s="6">
        <f>'[1]Distritos y Barrios'!J104</f>
        <v>16.500253324889169</v>
      </c>
      <c r="K125" s="6">
        <f>'[1]Distritos y Barrios'!K104</f>
        <v>7.6000780152909977</v>
      </c>
      <c r="L125" s="6">
        <f>'[1]Distritos y Barrios'!L104</f>
        <v>7.3935559369636445</v>
      </c>
      <c r="M125" s="6">
        <f>'[1]Distritos y Barrios'!M104</f>
        <v>7.8530503978779835</v>
      </c>
      <c r="N125" s="6">
        <f>'[1]Distritos y Barrios'!N104</f>
        <v>11.742393509127789</v>
      </c>
      <c r="O125" s="6">
        <f>'[1]Distritos y Barrios'!O104</f>
        <v>11.253300046809175</v>
      </c>
      <c r="P125" s="6">
        <f>'[1]Distritos y Barrios'!P104</f>
        <v>12.18503666718677</v>
      </c>
      <c r="Q125" s="6">
        <f>'[1]Distritos y Barrios'!Q104</f>
        <v>16.557294429708222</v>
      </c>
      <c r="R125" s="6">
        <f>'[1]Distritos y Barrios'!R104</f>
        <v>16.103729130909656</v>
      </c>
      <c r="S125" s="20">
        <f>'[1]Distritos y Barrios'!S104</f>
        <v>16.941566547043223</v>
      </c>
    </row>
    <row r="126" spans="1:19" x14ac:dyDescent="0.2">
      <c r="A126" s="22" t="s">
        <v>111</v>
      </c>
      <c r="B126" s="6">
        <f>'[1]Distritos y Barrios'!B105</f>
        <v>4.5357870811643091</v>
      </c>
      <c r="C126" s="6">
        <f>'[1]Distritos y Barrios'!C105</f>
        <v>4.2301048463963635</v>
      </c>
      <c r="D126" s="6">
        <f>'[1]Distritos y Barrios'!D105</f>
        <v>4.8088862819854823</v>
      </c>
      <c r="E126" s="6">
        <f>'[1]Distritos y Barrios'!E105</f>
        <v>8.338070972945232</v>
      </c>
      <c r="F126" s="6">
        <f>'[1]Distritos y Barrios'!F105</f>
        <v>7.7740340200894495</v>
      </c>
      <c r="G126" s="6">
        <f>'[1]Distritos y Barrios'!G105</f>
        <v>8.8252401202434196</v>
      </c>
      <c r="H126" s="6">
        <f>'[1]Distritos y Barrios'!H105</f>
        <v>13.414876457218272</v>
      </c>
      <c r="I126" s="6">
        <f>'[1]Distritos y Barrios'!I105</f>
        <v>12.334998900212625</v>
      </c>
      <c r="J126" s="6">
        <f>'[1]Distritos y Barrios'!J105</f>
        <v>14.342902705476941</v>
      </c>
      <c r="K126" s="6">
        <f>'[1]Distritos y Barrios'!K105</f>
        <v>5.0618942812075858</v>
      </c>
      <c r="L126" s="6">
        <f>'[1]Distritos y Barrios'!L105</f>
        <v>5.0590220461465094</v>
      </c>
      <c r="M126" s="6">
        <f>'[1]Distritos y Barrios'!M105</f>
        <v>5.0456182825281539</v>
      </c>
      <c r="N126" s="6">
        <f>'[1]Distritos y Barrios'!N105</f>
        <v>9.1004621987454595</v>
      </c>
      <c r="O126" s="6">
        <f>'[1]Distritos y Barrios'!O105</f>
        <v>8.7630241003631557</v>
      </c>
      <c r="P126" s="6">
        <f>'[1]Distritos y Barrios'!P105</f>
        <v>9.413051612193243</v>
      </c>
      <c r="Q126" s="6">
        <f>'[1]Distritos y Barrios'!Q105</f>
        <v>14.998914199772569</v>
      </c>
      <c r="R126" s="6">
        <f>'[1]Distritos y Barrios'!R105</f>
        <v>14.015839477642055</v>
      </c>
      <c r="S126" s="20">
        <f>'[1]Distritos y Barrios'!S105</f>
        <v>15.80127288067202</v>
      </c>
    </row>
    <row r="127" spans="1:19" x14ac:dyDescent="0.2">
      <c r="A127" s="22" t="s">
        <v>112</v>
      </c>
      <c r="B127" s="6">
        <f>'[1]Distritos y Barrios'!B106</f>
        <v>7.9407710214046432</v>
      </c>
      <c r="C127" s="6">
        <f>'[1]Distritos y Barrios'!C106</f>
        <v>7.7766763186282866</v>
      </c>
      <c r="D127" s="6">
        <f>'[1]Distritos y Barrios'!D106</f>
        <v>8.0932152387441096</v>
      </c>
      <c r="E127" s="6">
        <f>'[1]Distritos y Barrios'!E106</f>
        <v>14.559439050701187</v>
      </c>
      <c r="F127" s="6">
        <f>'[1]Distritos y Barrios'!F106</f>
        <v>14.309492988133764</v>
      </c>
      <c r="G127" s="6">
        <f>'[1]Distritos y Barrios'!G106</f>
        <v>14.753784136717199</v>
      </c>
      <c r="H127" s="6">
        <f>'[1]Distritos y Barrios'!H106</f>
        <v>21.973224322943278</v>
      </c>
      <c r="I127" s="6">
        <f>'[1]Distritos y Barrios'!I106</f>
        <v>20.828348379038214</v>
      </c>
      <c r="J127" s="6">
        <f>'[1]Distritos y Barrios'!J106</f>
        <v>22.93549650826095</v>
      </c>
      <c r="K127" s="6">
        <f>'[1]Distritos y Barrios'!K106</f>
        <v>8.506638465877046</v>
      </c>
      <c r="L127" s="6">
        <f>'[1]Distritos y Barrios'!L106</f>
        <v>8.5857021996615934</v>
      </c>
      <c r="M127" s="6">
        <f>'[1]Distritos y Barrios'!M106</f>
        <v>8.4217992103778911</v>
      </c>
      <c r="N127" s="6">
        <f>'[1]Distritos y Barrios'!N106</f>
        <v>14.800084602368866</v>
      </c>
      <c r="O127" s="6">
        <f>'[1]Distritos y Barrios'!O106</f>
        <v>14.684557247602935</v>
      </c>
      <c r="P127" s="6">
        <f>'[1]Distritos y Barrios'!P106</f>
        <v>14.873902989283701</v>
      </c>
      <c r="Q127" s="6">
        <f>'[1]Distritos y Barrios'!Q106</f>
        <v>22.361895093062603</v>
      </c>
      <c r="R127" s="6">
        <f>'[1]Distritos y Barrios'!R106</f>
        <v>21.496632825719121</v>
      </c>
      <c r="S127" s="20">
        <f>'[1]Distritos y Barrios'!S106</f>
        <v>23.093141567963904</v>
      </c>
    </row>
    <row r="128" spans="1:19" x14ac:dyDescent="0.2">
      <c r="A128" s="22" t="s">
        <v>113</v>
      </c>
      <c r="B128" s="6">
        <f>'[1]Distritos y Barrios'!B107</f>
        <v>8.1005525518388684</v>
      </c>
      <c r="C128" s="6">
        <f>'[1]Distritos y Barrios'!C107</f>
        <v>8.0980987463608827</v>
      </c>
      <c r="D128" s="6">
        <f>'[1]Distritos y Barrios'!D107</f>
        <v>8.0862040282811449</v>
      </c>
      <c r="E128" s="6">
        <f>'[1]Distritos y Barrios'!E107</f>
        <v>15.550567405382923</v>
      </c>
      <c r="F128" s="6">
        <f>'[1]Distritos y Barrios'!F107</f>
        <v>15.32087814152457</v>
      </c>
      <c r="G128" s="6">
        <f>'[1]Distritos y Barrios'!G107</f>
        <v>15.721953538114194</v>
      </c>
      <c r="H128" s="6">
        <f>'[1]Distritos y Barrios'!H107</f>
        <v>26.492383102608283</v>
      </c>
      <c r="I128" s="6">
        <f>'[1]Distritos y Barrios'!I107</f>
        <v>25.188859841958294</v>
      </c>
      <c r="J128" s="6">
        <f>'[1]Distritos y Barrios'!J107</f>
        <v>27.606185015744757</v>
      </c>
      <c r="K128" s="6">
        <f>'[1]Distritos y Barrios'!K107</f>
        <v>8.7227976154633602</v>
      </c>
      <c r="L128" s="6">
        <f>'[1]Distritos y Barrios'!L107</f>
        <v>9.0250496778466918</v>
      </c>
      <c r="M128" s="6">
        <f>'[1]Distritos y Barrios'!M107</f>
        <v>8.4958451255494669</v>
      </c>
      <c r="N128" s="6">
        <f>'[1]Distritos y Barrios'!N107</f>
        <v>16.746131149515264</v>
      </c>
      <c r="O128" s="6">
        <f>'[1]Distritos y Barrios'!O107</f>
        <v>16.921009212982476</v>
      </c>
      <c r="P128" s="6">
        <f>'[1]Distritos y Barrios'!P107</f>
        <v>16.602529054013363</v>
      </c>
      <c r="Q128" s="6">
        <f>'[1]Distritos y Barrios'!Q107</f>
        <v>27.979580899620643</v>
      </c>
      <c r="R128" s="6">
        <f>'[1]Distritos y Barrios'!R107</f>
        <v>26.770855663274528</v>
      </c>
      <c r="S128" s="20">
        <f>'[1]Distritos y Barrios'!S107</f>
        <v>28.996284699223214</v>
      </c>
    </row>
    <row r="129" spans="1:19" x14ac:dyDescent="0.2">
      <c r="A129" s="22" t="s">
        <v>114</v>
      </c>
      <c r="B129" s="6">
        <f>'[1]Distritos y Barrios'!B108</f>
        <v>5.5542724069982681</v>
      </c>
      <c r="C129" s="6">
        <f>'[1]Distritos y Barrios'!C108</f>
        <v>5.213387472383114</v>
      </c>
      <c r="D129" s="6">
        <f>'[1]Distritos y Barrios'!D108</f>
        <v>5.8250134352421332</v>
      </c>
      <c r="E129" s="6">
        <f>'[1]Distritos y Barrios'!E108</f>
        <v>11.919979697856332</v>
      </c>
      <c r="F129" s="6">
        <f>'[1]Distritos y Barrios'!F108</f>
        <v>11.660972114408549</v>
      </c>
      <c r="G129" s="6">
        <f>'[1]Distritos y Barrios'!G108</f>
        <v>12.114498119066104</v>
      </c>
      <c r="H129" s="6">
        <f>'[1]Distritos y Barrios'!H108</f>
        <v>22.049961187078285</v>
      </c>
      <c r="I129" s="6">
        <f>'[1]Distritos y Barrios'!I108</f>
        <v>20.181943034573347</v>
      </c>
      <c r="J129" s="6">
        <f>'[1]Distritos y Barrios'!J108</f>
        <v>23.491759718158477</v>
      </c>
      <c r="K129" s="6">
        <f>'[1]Distritos y Barrios'!K108</f>
        <v>5.8909711820741713</v>
      </c>
      <c r="L129" s="6">
        <f>'[1]Distritos y Barrios'!L108</f>
        <v>5.6646096698819726</v>
      </c>
      <c r="M129" s="6">
        <f>'[1]Distritos y Barrios'!M108</f>
        <v>6.0763824815768972</v>
      </c>
      <c r="N129" s="6">
        <f>'[1]Distritos y Barrios'!N108</f>
        <v>12.989880774069858</v>
      </c>
      <c r="O129" s="6">
        <f>'[1]Distritos y Barrios'!O108</f>
        <v>12.570157569947879</v>
      </c>
      <c r="P129" s="6">
        <f>'[1]Distritos y Barrios'!P108</f>
        <v>13.312647534599485</v>
      </c>
      <c r="Q129" s="6">
        <f>'[1]Distritos y Barrios'!Q108</f>
        <v>23.743742136480737</v>
      </c>
      <c r="R129" s="6">
        <f>'[1]Distritos y Barrios'!R108</f>
        <v>22.067617278772993</v>
      </c>
      <c r="S129" s="20">
        <f>'[1]Distritos y Barrios'!S108</f>
        <v>25.047306931879461</v>
      </c>
    </row>
    <row r="130" spans="1:19" x14ac:dyDescent="0.2">
      <c r="A130" s="22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20"/>
    </row>
    <row r="131" spans="1:19" x14ac:dyDescent="0.2">
      <c r="A131" s="21" t="s">
        <v>115</v>
      </c>
      <c r="B131" s="12">
        <f>'[1]Distritos y Barrios'!B109</f>
        <v>6.7</v>
      </c>
      <c r="C131" s="12">
        <f>'[1]Distritos y Barrios'!C109</f>
        <v>6.5000000000000009</v>
      </c>
      <c r="D131" s="12">
        <f>'[1]Distritos y Barrios'!D109</f>
        <v>6.9000000000000012</v>
      </c>
      <c r="E131" s="12">
        <f>'[1]Distritos y Barrios'!E109</f>
        <v>13.199999999999998</v>
      </c>
      <c r="F131" s="12">
        <f>'[1]Distritos y Barrios'!F109</f>
        <v>12.700000000000001</v>
      </c>
      <c r="G131" s="12">
        <f>'[1]Distritos y Barrios'!G109</f>
        <v>13.500000000000002</v>
      </c>
      <c r="H131" s="12">
        <f>'[1]Distritos y Barrios'!H109</f>
        <v>22.2</v>
      </c>
      <c r="I131" s="12">
        <f>'[1]Distritos y Barrios'!I109</f>
        <v>21</v>
      </c>
      <c r="J131" s="12">
        <f>'[1]Distritos y Barrios'!J109</f>
        <v>23.2</v>
      </c>
      <c r="K131" s="12">
        <f>'[1]Distritos y Barrios'!K109</f>
        <v>7.2</v>
      </c>
      <c r="L131" s="12">
        <f>'[1]Distritos y Barrios'!L109</f>
        <v>6.9</v>
      </c>
      <c r="M131" s="12">
        <f>'[1]Distritos y Barrios'!M109</f>
        <v>7.4</v>
      </c>
      <c r="N131" s="12">
        <f>'[1]Distritos y Barrios'!N109</f>
        <v>14</v>
      </c>
      <c r="O131" s="12">
        <f>'[1]Distritos y Barrios'!O109</f>
        <v>13.599999999999998</v>
      </c>
      <c r="P131" s="12">
        <f>'[1]Distritos y Barrios'!P109</f>
        <v>14.4</v>
      </c>
      <c r="Q131" s="12">
        <f>'[1]Distritos y Barrios'!Q109</f>
        <v>23.1</v>
      </c>
      <c r="R131" s="12">
        <f>'[1]Distritos y Barrios'!R109</f>
        <v>22</v>
      </c>
      <c r="S131" s="17">
        <f>'[1]Distritos y Barrios'!S109</f>
        <v>24</v>
      </c>
    </row>
    <row r="132" spans="1:19" x14ac:dyDescent="0.2">
      <c r="A132" s="22" t="s">
        <v>116</v>
      </c>
      <c r="B132" s="6">
        <f>'[1]Distritos y Barrios'!B110</f>
        <v>8.0675436003547141</v>
      </c>
      <c r="C132" s="6">
        <f>'[1]Distritos y Barrios'!C110</f>
        <v>7.7885414467294449</v>
      </c>
      <c r="D132" s="6">
        <f>'[1]Distritos y Barrios'!D110</f>
        <v>8.2916853173430169</v>
      </c>
      <c r="E132" s="6">
        <f>'[1]Distritos y Barrios'!E110</f>
        <v>16.032352941176466</v>
      </c>
      <c r="F132" s="6">
        <f>'[1]Distritos y Barrios'!F110</f>
        <v>15.620885942316626</v>
      </c>
      <c r="G132" s="6">
        <f>'[1]Distritos y Barrios'!G110</f>
        <v>16.36609940458596</v>
      </c>
      <c r="H132" s="6">
        <f>'[1]Distritos y Barrios'!H110</f>
        <v>27.524023478738219</v>
      </c>
      <c r="I132" s="6">
        <f>'[1]Distritos y Barrios'!I110</f>
        <v>26.200261813268028</v>
      </c>
      <c r="J132" s="6">
        <f>'[1]Distritos y Barrios'!J110</f>
        <v>28.584265867150879</v>
      </c>
      <c r="K132" s="6">
        <f>'[1]Distritos y Barrios'!K110</f>
        <v>8.5609610700397418</v>
      </c>
      <c r="L132" s="6">
        <f>'[1]Distritos y Barrios'!L110</f>
        <v>8.1957031750779876</v>
      </c>
      <c r="M132" s="6">
        <f>'[1]Distritos y Barrios'!M110</f>
        <v>8.8457907781718745</v>
      </c>
      <c r="N132" s="6">
        <f>'[1]Distritos y Barrios'!N110</f>
        <v>16.952440066663819</v>
      </c>
      <c r="O132" s="6">
        <f>'[1]Distritos y Barrios'!O110</f>
        <v>16.658050937994105</v>
      </c>
      <c r="P132" s="6">
        <f>'[1]Distritos y Barrios'!P110</f>
        <v>17.179720952096062</v>
      </c>
      <c r="Q132" s="6">
        <f>'[1]Distritos y Barrios'!Q110</f>
        <v>28.508553053288328</v>
      </c>
      <c r="R132" s="6">
        <f>'[1]Distritos y Barrios'!R110</f>
        <v>27.513642579376945</v>
      </c>
      <c r="S132" s="20">
        <f>'[1]Distritos y Barrios'!S110</f>
        <v>29.312728088543231</v>
      </c>
    </row>
    <row r="133" spans="1:19" x14ac:dyDescent="0.2">
      <c r="A133" s="22" t="s">
        <v>117</v>
      </c>
      <c r="B133" s="6">
        <f>'[1]Distritos y Barrios'!B111</f>
        <v>7.6773302456372505</v>
      </c>
      <c r="C133" s="6">
        <f>'[1]Distritos y Barrios'!C111</f>
        <v>7.4941444049292869</v>
      </c>
      <c r="D133" s="6">
        <f>'[1]Distritos y Barrios'!D111</f>
        <v>7.8514068315275827</v>
      </c>
      <c r="E133" s="6">
        <f>'[1]Distritos y Barrios'!E111</f>
        <v>15.813090728641139</v>
      </c>
      <c r="F133" s="6">
        <f>'[1]Distritos y Barrios'!F111</f>
        <v>15.357346786866261</v>
      </c>
      <c r="G133" s="6">
        <f>'[1]Distritos y Barrios'!G111</f>
        <v>16.213671325779508</v>
      </c>
      <c r="H133" s="6">
        <f>'[1]Distritos y Barrios'!H111</f>
        <v>27.241134728310314</v>
      </c>
      <c r="I133" s="6">
        <f>'[1]Distritos y Barrios'!I111</f>
        <v>25.926545364320567</v>
      </c>
      <c r="J133" s="6">
        <f>'[1]Distritos y Barrios'!J111</f>
        <v>28.394901993218099</v>
      </c>
      <c r="K133" s="6">
        <f>'[1]Distritos y Barrios'!K111</f>
        <v>8.2071396249182964</v>
      </c>
      <c r="L133" s="6">
        <f>'[1]Distritos y Barrios'!L111</f>
        <v>8.0562220322791482</v>
      </c>
      <c r="M133" s="6">
        <f>'[1]Distritos y Barrios'!M111</f>
        <v>8.3553136574656026</v>
      </c>
      <c r="N133" s="6">
        <f>'[1]Distritos y Barrios'!N111</f>
        <v>16.981879430841168</v>
      </c>
      <c r="O133" s="6">
        <f>'[1]Distritos y Barrios'!O111</f>
        <v>16.499279333635002</v>
      </c>
      <c r="P133" s="6">
        <f>'[1]Distritos y Barrios'!P111</f>
        <v>17.417877553756689</v>
      </c>
      <c r="Q133" s="6">
        <f>'[1]Distritos y Barrios'!Q111</f>
        <v>28.359449947206997</v>
      </c>
      <c r="R133" s="6">
        <f>'[1]Distritos y Barrios'!R111</f>
        <v>27.30744967905207</v>
      </c>
      <c r="S133" s="20">
        <f>'[1]Distritos y Barrios'!S111</f>
        <v>29.269959944357865</v>
      </c>
    </row>
    <row r="134" spans="1:19" x14ac:dyDescent="0.2">
      <c r="A134" s="22" t="s">
        <v>118</v>
      </c>
      <c r="B134" s="6">
        <f>'[1]Distritos y Barrios'!B112</f>
        <v>8.5614951868983624</v>
      </c>
      <c r="C134" s="6">
        <f>'[1]Distritos y Barrios'!C112</f>
        <v>8.4748093511688936</v>
      </c>
      <c r="D134" s="6">
        <f>'[1]Distritos y Barrios'!D112</f>
        <v>8.6296537067133396</v>
      </c>
      <c r="E134" s="6">
        <f>'[1]Distritos y Barrios'!E112</f>
        <v>16.623027878484812</v>
      </c>
      <c r="F134" s="6">
        <f>'[1]Distritos y Barrios'!F112</f>
        <v>16.345826561653531</v>
      </c>
      <c r="G134" s="6">
        <f>'[1]Distritos y Barrios'!G112</f>
        <v>16.820156686252446</v>
      </c>
      <c r="H134" s="6">
        <f>'[1]Distritos y Barrios'!H112</f>
        <v>27.408876109513685</v>
      </c>
      <c r="I134" s="6">
        <f>'[1]Distritos y Barrios'!I112</f>
        <v>26.460549235321082</v>
      </c>
      <c r="J134" s="6">
        <f>'[1]Distritos y Barrios'!J112</f>
        <v>28.152556569571196</v>
      </c>
      <c r="K134" s="6">
        <f>'[1]Distritos y Barrios'!K112</f>
        <v>8.8813677073742365</v>
      </c>
      <c r="L134" s="6">
        <f>'[1]Distritos y Barrios'!L112</f>
        <v>8.7074411986272704</v>
      </c>
      <c r="M134" s="6">
        <f>'[1]Distritos y Barrios'!M112</f>
        <v>9.0386247593538123</v>
      </c>
      <c r="N134" s="6">
        <f>'[1]Distritos y Barrios'!N112</f>
        <v>17.260994391897544</v>
      </c>
      <c r="O134" s="6">
        <f>'[1]Distritos y Barrios'!O112</f>
        <v>16.962986523813516</v>
      </c>
      <c r="P134" s="6">
        <f>'[1]Distritos y Barrios'!P112</f>
        <v>17.470222650037663</v>
      </c>
      <c r="Q134" s="6">
        <f>'[1]Distritos y Barrios'!Q112</f>
        <v>27.860592617393486</v>
      </c>
      <c r="R134" s="6">
        <f>'[1]Distritos y Barrios'!R112</f>
        <v>26.860287101364353</v>
      </c>
      <c r="S134" s="20">
        <f>'[1]Distritos y Barrios'!S112</f>
        <v>28.597639574788644</v>
      </c>
    </row>
    <row r="135" spans="1:19" x14ac:dyDescent="0.2">
      <c r="A135" s="22" t="s">
        <v>119</v>
      </c>
      <c r="B135" s="6">
        <f>'[1]Distritos y Barrios'!B113</f>
        <v>6.5664979806335451</v>
      </c>
      <c r="C135" s="6">
        <f>'[1]Distritos y Barrios'!C113</f>
        <v>6.3484064035813343</v>
      </c>
      <c r="D135" s="6">
        <f>'[1]Distritos y Barrios'!D113</f>
        <v>6.7300131380468109</v>
      </c>
      <c r="E135" s="6">
        <f>'[1]Distritos y Barrios'!E113</f>
        <v>12.80236971436913</v>
      </c>
      <c r="F135" s="6">
        <f>'[1]Distritos y Barrios'!F113</f>
        <v>12.392958980098292</v>
      </c>
      <c r="G135" s="6">
        <f>'[1]Distritos y Barrios'!G113</f>
        <v>13.11747846820106</v>
      </c>
      <c r="H135" s="6">
        <f>'[1]Distritos y Barrios'!H113</f>
        <v>21.079782005741812</v>
      </c>
      <c r="I135" s="6">
        <f>'[1]Distritos y Barrios'!I113</f>
        <v>19.833409566444455</v>
      </c>
      <c r="J135" s="6">
        <f>'[1]Distritos y Barrios'!J113</f>
        <v>22.050917230305092</v>
      </c>
      <c r="K135" s="6">
        <f>'[1]Distritos y Barrios'!K113</f>
        <v>7.2671312484609718</v>
      </c>
      <c r="L135" s="6">
        <f>'[1]Distritos y Barrios'!L113</f>
        <v>6.989534597389806</v>
      </c>
      <c r="M135" s="6">
        <f>'[1]Distritos y Barrios'!M113</f>
        <v>7.467766559960598</v>
      </c>
      <c r="N135" s="6">
        <f>'[1]Distritos y Barrios'!N113</f>
        <v>14.285530657473529</v>
      </c>
      <c r="O135" s="6">
        <f>'[1]Distritos y Barrios'!O113</f>
        <v>13.85239103669047</v>
      </c>
      <c r="P135" s="6">
        <f>'[1]Distritos y Barrios'!P113</f>
        <v>14.604058113765076</v>
      </c>
      <c r="Q135" s="6">
        <f>'[1]Distritos y Barrios'!Q113</f>
        <v>22.394060576212755</v>
      </c>
      <c r="R135" s="6">
        <f>'[1]Distritos y Barrios'!R113</f>
        <v>21.261704013789711</v>
      </c>
      <c r="S135" s="20">
        <f>'[1]Distritos y Barrios'!S113</f>
        <v>23.231430682098001</v>
      </c>
    </row>
    <row r="136" spans="1:19" x14ac:dyDescent="0.2">
      <c r="A136" s="22" t="s">
        <v>120</v>
      </c>
      <c r="B136" s="6">
        <f>'[1]Distritos y Barrios'!B114</f>
        <v>4.8805676611911952</v>
      </c>
      <c r="C136" s="6">
        <f>'[1]Distritos y Barrios'!C114</f>
        <v>4.7868141691809152</v>
      </c>
      <c r="D136" s="6">
        <f>'[1]Distritos y Barrios'!D114</f>
        <v>4.9509665884456364</v>
      </c>
      <c r="E136" s="6">
        <f>'[1]Distritos y Barrios'!E114</f>
        <v>8.9302883003687565</v>
      </c>
      <c r="F136" s="6">
        <f>'[1]Distritos y Barrios'!F114</f>
        <v>8.9461057101352104</v>
      </c>
      <c r="G136" s="6">
        <f>'[1]Distritos y Barrios'!G114</f>
        <v>8.9072577941669469</v>
      </c>
      <c r="H136" s="6">
        <f>'[1]Distritos y Barrios'!H114</f>
        <v>15.228561850486088</v>
      </c>
      <c r="I136" s="6">
        <f>'[1]Distritos y Barrios'!I114</f>
        <v>14.376220806794056</v>
      </c>
      <c r="J136" s="6">
        <f>'[1]Distritos y Barrios'!J114</f>
        <v>15.922248295898981</v>
      </c>
      <c r="K136" s="6">
        <f>'[1]Distritos y Barrios'!K114</f>
        <v>5.4074167085216818</v>
      </c>
      <c r="L136" s="6">
        <f>'[1]Distritos y Barrios'!L114</f>
        <v>5.4507505999218706</v>
      </c>
      <c r="M136" s="6">
        <f>'[1]Distritos y Barrios'!M114</f>
        <v>5.4027177855907143</v>
      </c>
      <c r="N136" s="6">
        <f>'[1]Distritos y Barrios'!N114</f>
        <v>9.3708689100954281</v>
      </c>
      <c r="O136" s="6">
        <f>'[1]Distritos y Barrios'!O114</f>
        <v>9.292912550923603</v>
      </c>
      <c r="P136" s="6">
        <f>'[1]Distritos y Barrios'!P114</f>
        <v>9.4119314693900336</v>
      </c>
      <c r="Q136" s="6">
        <f>'[1]Distritos y Barrios'!Q114</f>
        <v>15.874602377364809</v>
      </c>
      <c r="R136" s="6">
        <f>'[1]Distritos y Barrios'!R114</f>
        <v>14.822875160444225</v>
      </c>
      <c r="S136" s="20">
        <f>'[1]Distritos y Barrios'!S114</f>
        <v>16.70572576594676</v>
      </c>
    </row>
    <row r="137" spans="1:19" x14ac:dyDescent="0.2">
      <c r="A137" s="22" t="s">
        <v>121</v>
      </c>
      <c r="B137" s="6">
        <f>'[1]Distritos y Barrios'!B115</f>
        <v>3.3781296265833198</v>
      </c>
      <c r="C137" s="6">
        <f>'[1]Distritos y Barrios'!C115</f>
        <v>3.2561605527224877</v>
      </c>
      <c r="D137" s="6">
        <f>'[1]Distritos y Barrios'!D115</f>
        <v>3.464081263365685</v>
      </c>
      <c r="E137" s="6">
        <f>'[1]Distritos y Barrios'!E115</f>
        <v>5.8769863464385583</v>
      </c>
      <c r="F137" s="6">
        <f>'[1]Distritos y Barrios'!F115</f>
        <v>5.7590722158249719</v>
      </c>
      <c r="G137" s="6">
        <f>'[1]Distritos y Barrios'!G115</f>
        <v>6.005560125020561</v>
      </c>
      <c r="H137" s="6">
        <f>'[1]Distritos y Barrios'!H115</f>
        <v>9.3821927948675761</v>
      </c>
      <c r="I137" s="6">
        <f>'[1]Distritos y Barrios'!I115</f>
        <v>8.7223063003783512</v>
      </c>
      <c r="J137" s="6">
        <f>'[1]Distritos y Barrios'!J115</f>
        <v>9.9179223556506013</v>
      </c>
      <c r="K137" s="6">
        <f>'[1]Distritos y Barrios'!K115</f>
        <v>4.1329644007598914</v>
      </c>
      <c r="L137" s="6">
        <f>'[1]Distritos y Barrios'!L115</f>
        <v>4.1599983480631044</v>
      </c>
      <c r="M137" s="6">
        <f>'[1]Distritos y Barrios'!M115</f>
        <v>4.1345172214421417</v>
      </c>
      <c r="N137" s="6">
        <f>'[1]Distritos y Barrios'!N115</f>
        <v>6.5112414305773516</v>
      </c>
      <c r="O137" s="6">
        <f>'[1]Distritos y Barrios'!O115</f>
        <v>6.3701412406046094</v>
      </c>
      <c r="P137" s="6">
        <f>'[1]Distritos y Barrios'!P115</f>
        <v>6.6450152804162883</v>
      </c>
      <c r="Q137" s="6">
        <f>'[1]Distritos y Barrios'!Q115</f>
        <v>10.797687288345584</v>
      </c>
      <c r="R137" s="6">
        <f>'[1]Distritos y Barrios'!R115</f>
        <v>10.339555628974974</v>
      </c>
      <c r="S137" s="20">
        <f>'[1]Distritos y Barrios'!S115</f>
        <v>11.180251094408192</v>
      </c>
    </row>
    <row r="138" spans="1:19" x14ac:dyDescent="0.2">
      <c r="A138" s="22" t="s">
        <v>122</v>
      </c>
      <c r="B138" s="6">
        <f>'[1]Distritos y Barrios'!B116</f>
        <v>5.0551863857374393</v>
      </c>
      <c r="C138" s="6">
        <f>'[1]Distritos y Barrios'!C116</f>
        <v>4.4849594813614253</v>
      </c>
      <c r="D138" s="6">
        <f>'[1]Distritos y Barrios'!D116</f>
        <v>5.4498865478119933</v>
      </c>
      <c r="E138" s="6">
        <f>'[1]Distritos y Barrios'!E116</f>
        <v>7.8527390599675853</v>
      </c>
      <c r="F138" s="6">
        <f>'[1]Distritos y Barrios'!F116</f>
        <v>6.6020745542949761</v>
      </c>
      <c r="G138" s="6">
        <f>'[1]Distritos y Barrios'!G116</f>
        <v>8.8548298217179902</v>
      </c>
      <c r="H138" s="6">
        <f>'[1]Distritos y Barrios'!H116</f>
        <v>11.155542949756887</v>
      </c>
      <c r="I138" s="6">
        <f>'[1]Distritos y Barrios'!I116</f>
        <v>9.4591734197730979</v>
      </c>
      <c r="J138" s="6">
        <f>'[1]Distritos y Barrios'!J116</f>
        <v>12.522074554294978</v>
      </c>
      <c r="K138" s="6">
        <f>'[1]Distritos y Barrios'!K116</f>
        <v>4.4070752366716492</v>
      </c>
      <c r="L138" s="6">
        <f>'[1]Distritos y Barrios'!L116</f>
        <v>3.9033715329679457</v>
      </c>
      <c r="M138" s="6">
        <f>'[1]Distritos y Barrios'!M116</f>
        <v>4.7917123401428343</v>
      </c>
      <c r="N138" s="6">
        <f>'[1]Distritos y Barrios'!N116</f>
        <v>7.7469855505729956</v>
      </c>
      <c r="O138" s="6">
        <f>'[1]Distritos y Barrios'!O116</f>
        <v>6.5227703039362241</v>
      </c>
      <c r="P138" s="6">
        <f>'[1]Distritos y Barrios'!P116</f>
        <v>8.6919116425842908</v>
      </c>
      <c r="Q138" s="6">
        <f>'[1]Distritos y Barrios'!Q116</f>
        <v>12.082561036372697</v>
      </c>
      <c r="R138" s="6">
        <f>'[1]Distritos y Barrios'!R116</f>
        <v>10.466218236173393</v>
      </c>
      <c r="S138" s="20">
        <f>'[1]Distritos y Barrios'!S116</f>
        <v>13.352217239661188</v>
      </c>
    </row>
    <row r="139" spans="1:19" x14ac:dyDescent="0.2">
      <c r="A139" s="22" t="s">
        <v>123</v>
      </c>
      <c r="B139" s="6">
        <f>'[1]Distritos y Barrios'!B117</f>
        <v>4.2</v>
      </c>
      <c r="C139" s="6">
        <f>'[1]Distritos y Barrios'!C117</f>
        <v>4.2</v>
      </c>
      <c r="D139" s="6">
        <f>'[1]Distritos y Barrios'!D117</f>
        <v>4.2</v>
      </c>
      <c r="E139" s="6">
        <f>'[1]Distritos y Barrios'!E117</f>
        <v>6.9</v>
      </c>
      <c r="F139" s="6">
        <f>'[1]Distritos y Barrios'!F117</f>
        <v>7.2</v>
      </c>
      <c r="G139" s="6">
        <f>'[1]Distritos y Barrios'!G117</f>
        <v>6.7000000000000011</v>
      </c>
      <c r="H139" s="6">
        <f>'[1]Distritos y Barrios'!H117</f>
        <v>10.6</v>
      </c>
      <c r="I139" s="6">
        <f>'[1]Distritos y Barrios'!I117</f>
        <v>9.6</v>
      </c>
      <c r="J139" s="6">
        <f>'[1]Distritos y Barrios'!J117</f>
        <v>11.399999999999999</v>
      </c>
      <c r="K139" s="6">
        <f>'[1]Distritos y Barrios'!K117</f>
        <v>3.6000000000000005</v>
      </c>
      <c r="L139" s="6">
        <f>'[1]Distritos y Barrios'!L117</f>
        <v>4.0999999999999996</v>
      </c>
      <c r="M139" s="6">
        <f>'[1]Distritos y Barrios'!M117</f>
        <v>3.3</v>
      </c>
      <c r="N139" s="6">
        <f>'[1]Distritos y Barrios'!N117</f>
        <v>6.4</v>
      </c>
      <c r="O139" s="6">
        <f>'[1]Distritos y Barrios'!O117</f>
        <v>6.3999999999999995</v>
      </c>
      <c r="P139" s="6">
        <f>'[1]Distritos y Barrios'!P117</f>
        <v>6.4999999999999991</v>
      </c>
      <c r="Q139" s="6">
        <f>'[1]Distritos y Barrios'!Q117</f>
        <v>11.400000000000002</v>
      </c>
      <c r="R139" s="6">
        <f>'[1]Distritos y Barrios'!R117</f>
        <v>10.3</v>
      </c>
      <c r="S139" s="20">
        <f>'[1]Distritos y Barrios'!S117</f>
        <v>12.2</v>
      </c>
    </row>
    <row r="140" spans="1:19" x14ac:dyDescent="0.2">
      <c r="A140" s="22" t="s">
        <v>124</v>
      </c>
      <c r="B140" s="6">
        <f>'[1]Distritos y Barrios'!B118</f>
        <v>3.2202950668510835</v>
      </c>
      <c r="C140" s="6">
        <f>'[1]Distritos y Barrios'!C118</f>
        <v>3.0940663900414944</v>
      </c>
      <c r="D140" s="6">
        <f>'[1]Distritos y Barrios'!D118</f>
        <v>3.3018072844628872</v>
      </c>
      <c r="E140" s="6">
        <f>'[1]Distritos y Barrios'!E118</f>
        <v>5.4214061779621945</v>
      </c>
      <c r="F140" s="6">
        <f>'[1]Distritos y Barrios'!F118</f>
        <v>5.2599077916090362</v>
      </c>
      <c r="G140" s="6">
        <f>'[1]Distritos y Barrios'!G118</f>
        <v>5.5650668510834489</v>
      </c>
      <c r="H140" s="6">
        <f>'[1]Distritos y Barrios'!H118</f>
        <v>8.2595620101429237</v>
      </c>
      <c r="I140" s="6">
        <f>'[1]Distritos y Barrios'!I118</f>
        <v>7.7890087597971434</v>
      </c>
      <c r="J140" s="6">
        <f>'[1]Distritos y Barrios'!J118</f>
        <v>8.6811848778238812</v>
      </c>
      <c r="K140" s="6">
        <f>'[1]Distritos y Barrios'!K118</f>
        <v>3.2652181944123759</v>
      </c>
      <c r="L140" s="6">
        <f>'[1]Distritos y Barrios'!L118</f>
        <v>3.0007573308704689</v>
      </c>
      <c r="M140" s="6">
        <f>'[1]Distritos y Barrios'!M118</f>
        <v>3.52605864696375</v>
      </c>
      <c r="N140" s="6">
        <f>'[1]Distritos y Barrios'!N118</f>
        <v>5.8003232509812976</v>
      </c>
      <c r="O140" s="6">
        <f>'[1]Distritos y Barrios'!O118</f>
        <v>5.4227106903717397</v>
      </c>
      <c r="P140" s="6">
        <f>'[1]Distritos y Barrios'!P118</f>
        <v>6.1419348880166247</v>
      </c>
      <c r="Q140" s="6">
        <f>'[1]Distritos y Barrios'!Q118</f>
        <v>8.8095312860771191</v>
      </c>
      <c r="R140" s="6">
        <f>'[1]Distritos y Barrios'!R118</f>
        <v>8.1743107827291634</v>
      </c>
      <c r="S140" s="20">
        <f>'[1]Distritos y Barrios'!S118</f>
        <v>9.3723343338720841</v>
      </c>
    </row>
    <row r="141" spans="1:19" x14ac:dyDescent="0.2">
      <c r="A141" s="22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20"/>
    </row>
    <row r="142" spans="1:19" x14ac:dyDescent="0.2">
      <c r="A142" s="21" t="s">
        <v>125</v>
      </c>
      <c r="B142" s="12">
        <f>'[1]Distritos y Barrios'!B119</f>
        <v>5.0999999999999996</v>
      </c>
      <c r="C142" s="12">
        <f>'[1]Distritos y Barrios'!C119</f>
        <v>4.8</v>
      </c>
      <c r="D142" s="12">
        <f>'[1]Distritos y Barrios'!D119</f>
        <v>5.4</v>
      </c>
      <c r="E142" s="12">
        <f>'[1]Distritos y Barrios'!E119</f>
        <v>8.9</v>
      </c>
      <c r="F142" s="12">
        <f>'[1]Distritos y Barrios'!F119</f>
        <v>8.5</v>
      </c>
      <c r="G142" s="12">
        <f>'[1]Distritos y Barrios'!G119</f>
        <v>9.4</v>
      </c>
      <c r="H142" s="12">
        <f>'[1]Distritos y Barrios'!H119</f>
        <v>14.7</v>
      </c>
      <c r="I142" s="12">
        <f>'[1]Distritos y Barrios'!I119</f>
        <v>13.6</v>
      </c>
      <c r="J142" s="12">
        <f>'[1]Distritos y Barrios'!J119</f>
        <v>15.699999999999998</v>
      </c>
      <c r="K142" s="12">
        <f>'[1]Distritos y Barrios'!K119</f>
        <v>5.3</v>
      </c>
      <c r="L142" s="12">
        <f>'[1]Distritos y Barrios'!L119</f>
        <v>5.0999999999999996</v>
      </c>
      <c r="M142" s="12">
        <f>'[1]Distritos y Barrios'!M119</f>
        <v>5.5</v>
      </c>
      <c r="N142" s="12">
        <f>'[1]Distritos y Barrios'!N119</f>
        <v>9.6</v>
      </c>
      <c r="O142" s="12">
        <f>'[1]Distritos y Barrios'!O119</f>
        <v>9.1999999999999993</v>
      </c>
      <c r="P142" s="12">
        <f>'[1]Distritos y Barrios'!P119</f>
        <v>9.9</v>
      </c>
      <c r="Q142" s="12">
        <f>'[1]Distritos y Barrios'!Q119</f>
        <v>15.9</v>
      </c>
      <c r="R142" s="12">
        <f>'[1]Distritos y Barrios'!R119</f>
        <v>14.9</v>
      </c>
      <c r="S142" s="17">
        <f>'[1]Distritos y Barrios'!S119</f>
        <v>16.8</v>
      </c>
    </row>
    <row r="143" spans="1:19" x14ac:dyDescent="0.2">
      <c r="A143" s="22" t="s">
        <v>126</v>
      </c>
      <c r="B143" s="6">
        <f>'[1]Distritos y Barrios'!B120</f>
        <v>4.5337619617224885</v>
      </c>
      <c r="C143" s="6">
        <f>'[1]Distritos y Barrios'!C120</f>
        <v>3.7747308612440191</v>
      </c>
      <c r="D143" s="6">
        <f>'[1]Distritos y Barrios'!D120</f>
        <v>5.2927930622009578</v>
      </c>
      <c r="E143" s="6">
        <f>'[1]Distritos y Barrios'!E120</f>
        <v>6.499147727272728</v>
      </c>
      <c r="F143" s="6">
        <f>'[1]Distritos y Barrios'!F120</f>
        <v>5.8809509569377987</v>
      </c>
      <c r="G143" s="6">
        <f>'[1]Distritos y Barrios'!G120</f>
        <v>7.1219049043062208</v>
      </c>
      <c r="H143" s="6">
        <f>'[1]Distritos y Barrios'!H120</f>
        <v>8.3758522727272737</v>
      </c>
      <c r="I143" s="6">
        <f>'[1]Distritos y Barrios'!I120</f>
        <v>7.5798893540669852</v>
      </c>
      <c r="J143" s="6">
        <f>'[1]Distritos y Barrios'!J120</f>
        <v>9.1990729665071775</v>
      </c>
      <c r="K143" s="6">
        <f>'[1]Distritos y Barrios'!K120</f>
        <v>4.4261728767536583</v>
      </c>
      <c r="L143" s="6">
        <f>'[1]Distritos y Barrios'!L120</f>
        <v>3.6971036355408056</v>
      </c>
      <c r="M143" s="6">
        <f>'[1]Distritos y Barrios'!M120</f>
        <v>5.0797556192487558</v>
      </c>
      <c r="N143" s="6">
        <f>'[1]Distritos y Barrios'!N120</f>
        <v>6.4306682757580322</v>
      </c>
      <c r="O143" s="6">
        <f>'[1]Distritos y Barrios'!O120</f>
        <v>5.8157791522099869</v>
      </c>
      <c r="P143" s="6">
        <f>'[1]Distritos y Barrios'!P120</f>
        <v>6.9980540051289788</v>
      </c>
      <c r="Q143" s="6">
        <f>'[1]Distritos y Barrios'!Q120</f>
        <v>8.9298838437170005</v>
      </c>
      <c r="R143" s="6">
        <f>'[1]Distritos y Barrios'!R120</f>
        <v>8.2451651832855628</v>
      </c>
      <c r="S143" s="20">
        <f>'[1]Distritos y Barrios'!S120</f>
        <v>9.637592397043294</v>
      </c>
    </row>
    <row r="144" spans="1:19" x14ac:dyDescent="0.2">
      <c r="A144" s="22" t="s">
        <v>127</v>
      </c>
      <c r="B144" s="6">
        <f>'[1]Distritos y Barrios'!B121</f>
        <v>4.4994304368965761</v>
      </c>
      <c r="C144" s="6">
        <f>'[1]Distritos y Barrios'!C121</f>
        <v>4.2303188164200876</v>
      </c>
      <c r="D144" s="6">
        <f>'[1]Distritos y Barrios'!D121</f>
        <v>4.7838855317079956</v>
      </c>
      <c r="E144" s="6">
        <f>'[1]Distritos y Barrios'!E121</f>
        <v>6.472105299715218</v>
      </c>
      <c r="F144" s="6">
        <f>'[1]Distritos y Barrios'!F121</f>
        <v>5.8483017295269866</v>
      </c>
      <c r="G144" s="6">
        <f>'[1]Distritos y Barrios'!G121</f>
        <v>7.023525734528028</v>
      </c>
      <c r="H144" s="6">
        <f>'[1]Distritos y Barrios'!H121</f>
        <v>9.0334791970549411</v>
      </c>
      <c r="I144" s="6">
        <f>'[1]Distritos y Barrios'!I121</f>
        <v>8.1922553309717312</v>
      </c>
      <c r="J144" s="6">
        <f>'[1]Distritos y Barrios'!J121</f>
        <v>9.8177675904702379</v>
      </c>
      <c r="K144" s="6">
        <f>'[1]Distritos y Barrios'!K121</f>
        <v>5.2173185941043085</v>
      </c>
      <c r="L144" s="6">
        <f>'[1]Distritos y Barrios'!L121</f>
        <v>5.1701955782312927</v>
      </c>
      <c r="M144" s="6">
        <f>'[1]Distritos y Barrios'!M121</f>
        <v>5.2432681405895689</v>
      </c>
      <c r="N144" s="6">
        <f>'[1]Distritos y Barrios'!N121</f>
        <v>7.4825467687074827</v>
      </c>
      <c r="O144" s="6">
        <f>'[1]Distritos y Barrios'!O121</f>
        <v>7.225333049886622</v>
      </c>
      <c r="P144" s="6">
        <f>'[1]Distritos y Barrios'!P121</f>
        <v>7.7115150226757381</v>
      </c>
      <c r="Q144" s="6">
        <f>'[1]Distritos y Barrios'!Q121</f>
        <v>10.19673327664399</v>
      </c>
      <c r="R144" s="6">
        <f>'[1]Distritos y Barrios'!R121</f>
        <v>9.9009920634920636</v>
      </c>
      <c r="S144" s="20">
        <f>'[1]Distritos y Barrios'!S121</f>
        <v>10.476048752834469</v>
      </c>
    </row>
    <row r="145" spans="1:19" x14ac:dyDescent="0.2">
      <c r="A145" s="22" t="s">
        <v>128</v>
      </c>
      <c r="B145" s="6">
        <f>'[1]Distritos y Barrios'!B122</f>
        <v>4.5585208281366931</v>
      </c>
      <c r="C145" s="6">
        <f>'[1]Distritos y Barrios'!C122</f>
        <v>4.5232925916687465</v>
      </c>
      <c r="D145" s="6">
        <f>'[1]Distritos y Barrios'!D122</f>
        <v>4.6050760788226492</v>
      </c>
      <c r="E145" s="6">
        <f>'[1]Distritos y Barrios'!E122</f>
        <v>8.3869194312796207</v>
      </c>
      <c r="F145" s="6">
        <f>'[1]Distritos y Barrios'!F122</f>
        <v>8.08770516338239</v>
      </c>
      <c r="G145" s="6">
        <f>'[1]Distritos y Barrios'!G122</f>
        <v>8.667879770516338</v>
      </c>
      <c r="H145" s="6">
        <f>'[1]Distritos y Barrios'!H122</f>
        <v>14.714175604888998</v>
      </c>
      <c r="I145" s="6">
        <f>'[1]Distritos y Barrios'!I122</f>
        <v>13.6763706660015</v>
      </c>
      <c r="J145" s="6">
        <f>'[1]Distritos y Barrios'!J122</f>
        <v>15.613364928909951</v>
      </c>
      <c r="K145" s="6">
        <f>'[1]Distritos y Barrios'!K122</f>
        <v>4.6425279033184355</v>
      </c>
      <c r="L145" s="6">
        <f>'[1]Distritos y Barrios'!L122</f>
        <v>4.6304452046243343</v>
      </c>
      <c r="M145" s="6">
        <f>'[1]Distritos y Barrios'!M122</f>
        <v>4.6630802267222657</v>
      </c>
      <c r="N145" s="6">
        <f>'[1]Distritos y Barrios'!N122</f>
        <v>8.5279382756123727</v>
      </c>
      <c r="O145" s="6">
        <f>'[1]Distritos y Barrios'!O122</f>
        <v>8.3950510624484966</v>
      </c>
      <c r="P145" s="6">
        <f>'[1]Distritos y Barrios'!P122</f>
        <v>8.6699592998576787</v>
      </c>
      <c r="Q145" s="6">
        <f>'[1]Distritos y Barrios'!Q122</f>
        <v>15.543309445928736</v>
      </c>
      <c r="R145" s="6">
        <f>'[1]Distritos y Barrios'!R122</f>
        <v>14.662840520362558</v>
      </c>
      <c r="S145" s="20">
        <f>'[1]Distritos y Barrios'!S122</f>
        <v>16.327778471372575</v>
      </c>
    </row>
    <row r="146" spans="1:19" x14ac:dyDescent="0.2">
      <c r="A146" s="22" t="s">
        <v>129</v>
      </c>
      <c r="B146" s="6">
        <f>'[1]Distritos y Barrios'!B123</f>
        <v>6.1616477382098189</v>
      </c>
      <c r="C146" s="6">
        <f>'[1]Distritos y Barrios'!C123</f>
        <v>5.867022136669874</v>
      </c>
      <c r="D146" s="6">
        <f>'[1]Distritos y Barrios'!D123</f>
        <v>6.4115842155919145</v>
      </c>
      <c r="E146" s="6">
        <f>'[1]Distritos y Barrios'!E123</f>
        <v>11.720802694898943</v>
      </c>
      <c r="F146" s="6">
        <f>'[1]Distritos y Barrios'!F123</f>
        <v>11.343805582290654</v>
      </c>
      <c r="G146" s="6">
        <f>'[1]Distritos y Barrios'!G123</f>
        <v>12.047037536092397</v>
      </c>
      <c r="H146" s="6">
        <f>'[1]Distritos y Barrios'!H123</f>
        <v>20.509599615014441</v>
      </c>
      <c r="I146" s="6">
        <f>'[1]Distritos y Barrios'!I123</f>
        <v>19.220727622714143</v>
      </c>
      <c r="J146" s="6">
        <f>'[1]Distritos y Barrios'!J123</f>
        <v>21.591726660250242</v>
      </c>
      <c r="K146" s="6">
        <f>'[1]Distritos y Barrios'!K123</f>
        <v>6.4209122086376933</v>
      </c>
      <c r="L146" s="6">
        <f>'[1]Distritos y Barrios'!L123</f>
        <v>6.1823564743949921</v>
      </c>
      <c r="M146" s="6">
        <f>'[1]Distritos y Barrios'!M123</f>
        <v>6.6467826626106836</v>
      </c>
      <c r="N146" s="6">
        <f>'[1]Distritos y Barrios'!N123</f>
        <v>12.735004165778612</v>
      </c>
      <c r="O146" s="6">
        <f>'[1]Distritos y Barrios'!O123</f>
        <v>12.441214082269282</v>
      </c>
      <c r="P146" s="6">
        <f>'[1]Distritos y Barrios'!P123</f>
        <v>12.987357346302147</v>
      </c>
      <c r="Q146" s="6">
        <f>'[1]Distritos y Barrios'!Q123</f>
        <v>22.111338668113383</v>
      </c>
      <c r="R146" s="6">
        <f>'[1]Distritos y Barrios'!R123</f>
        <v>20.983536455406792</v>
      </c>
      <c r="S146" s="20">
        <f>'[1]Distritos y Barrios'!S123</f>
        <v>23.072153223150096</v>
      </c>
    </row>
    <row r="147" spans="1:19" x14ac:dyDescent="0.2">
      <c r="A147" s="23" t="s">
        <v>130</v>
      </c>
      <c r="B147" s="6">
        <f>'[1]Distritos y Barrios'!B124</f>
        <v>6.2476446837146709</v>
      </c>
      <c r="C147" s="6">
        <f>'[1]Distritos y Barrios'!C124</f>
        <v>6.0153701211305517</v>
      </c>
      <c r="D147" s="6">
        <f>'[1]Distritos y Barrios'!D124</f>
        <v>6.4700672947510096</v>
      </c>
      <c r="E147" s="6">
        <f>'[1]Distritos y Barrios'!E124</f>
        <v>11.725235531628533</v>
      </c>
      <c r="F147" s="6">
        <f>'[1]Distritos y Barrios'!F124</f>
        <v>11.526265141318978</v>
      </c>
      <c r="G147" s="6">
        <f>'[1]Distritos y Barrios'!G124</f>
        <v>11.905464333781964</v>
      </c>
      <c r="H147" s="6">
        <f>'[1]Distritos y Barrios'!H124</f>
        <v>19.002234185733514</v>
      </c>
      <c r="I147" s="6">
        <f>'[1]Distritos y Barrios'!I124</f>
        <v>18.036110363391657</v>
      </c>
      <c r="J147" s="6">
        <f>'[1]Distritos y Barrios'!J124</f>
        <v>19.799602960969043</v>
      </c>
      <c r="K147" s="6">
        <f>'[1]Distritos y Barrios'!K124</f>
        <v>6.6183646022459808</v>
      </c>
      <c r="L147" s="6">
        <f>'[1]Distritos y Barrios'!L124</f>
        <v>6.4971622621209058</v>
      </c>
      <c r="M147" s="6">
        <f>'[1]Distritos y Barrios'!M124</f>
        <v>6.7098984600901073</v>
      </c>
      <c r="N147" s="6">
        <f>'[1]Distritos y Barrios'!N124</f>
        <v>12.768872301795442</v>
      </c>
      <c r="O147" s="6">
        <f>'[1]Distritos y Barrios'!O124</f>
        <v>12.443063680989844</v>
      </c>
      <c r="P147" s="6">
        <f>'[1]Distritos y Barrios'!P124</f>
        <v>13.059148678636269</v>
      </c>
      <c r="Q147" s="6">
        <f>'[1]Distritos y Barrios'!Q124</f>
        <v>20.722607760069934</v>
      </c>
      <c r="R147" s="6">
        <f>'[1]Distritos y Barrios'!R124</f>
        <v>19.381621948759328</v>
      </c>
      <c r="S147" s="24">
        <f>'[1]Distritos y Barrios'!S124</f>
        <v>21.900410194337972</v>
      </c>
    </row>
    <row r="148" spans="1:19" x14ac:dyDescent="0.2">
      <c r="A148" s="23" t="s">
        <v>131</v>
      </c>
      <c r="B148" s="6">
        <f>'[1]Distritos y Barrios'!B125</f>
        <v>4.3987467314157636</v>
      </c>
      <c r="C148" s="6">
        <f>'[1]Distritos y Barrios'!C125</f>
        <v>4.0477680239073592</v>
      </c>
      <c r="D148" s="6">
        <f>'[1]Distritos y Barrios'!D125</f>
        <v>4.7401624953305959</v>
      </c>
      <c r="E148" s="6">
        <f>'[1]Distritos y Barrios'!E125</f>
        <v>6.8140212924915939</v>
      </c>
      <c r="F148" s="6">
        <f>'[1]Distritos y Barrios'!F125</f>
        <v>6.3142790437056391</v>
      </c>
      <c r="G148" s="6">
        <f>'[1]Distritos y Barrios'!G125</f>
        <v>7.2762233843855064</v>
      </c>
      <c r="H148" s="6">
        <f>'[1]Distritos y Barrios'!H125</f>
        <v>10.106180425849834</v>
      </c>
      <c r="I148" s="6">
        <f>'[1]Distritos y Barrios'!I125</f>
        <v>9.4300093388121038</v>
      </c>
      <c r="J148" s="6">
        <f>'[1]Distritos y Barrios'!J125</f>
        <v>10.759525588345165</v>
      </c>
      <c r="K148" s="6">
        <f>'[1]Distritos y Barrios'!K125</f>
        <v>4.5682131698402406</v>
      </c>
      <c r="L148" s="6">
        <f>'[1]Distritos y Barrios'!L125</f>
        <v>4.3783371652026979</v>
      </c>
      <c r="M148" s="6">
        <f>'[1]Distritos y Barrios'!M125</f>
        <v>4.7697989742380473</v>
      </c>
      <c r="N148" s="6">
        <f>'[1]Distritos y Barrios'!N125</f>
        <v>7.2155259486332994</v>
      </c>
      <c r="O148" s="6">
        <f>'[1]Distritos y Barrios'!O125</f>
        <v>6.9277918607164635</v>
      </c>
      <c r="P148" s="6">
        <f>'[1]Distritos y Barrios'!P125</f>
        <v>7.4926349505787089</v>
      </c>
      <c r="Q148" s="6">
        <f>'[1]Distritos y Barrios'!Q125</f>
        <v>10.677967733694906</v>
      </c>
      <c r="R148" s="6">
        <f>'[1]Distritos y Barrios'!R125</f>
        <v>10.139012360235022</v>
      </c>
      <c r="S148" s="24">
        <f>'[1]Distritos y Barrios'!S125</f>
        <v>11.222981390870324</v>
      </c>
    </row>
    <row r="149" spans="1:19" x14ac:dyDescent="0.2">
      <c r="A149" s="23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24"/>
    </row>
    <row r="150" spans="1:19" x14ac:dyDescent="0.2">
      <c r="A150" s="25" t="s">
        <v>132</v>
      </c>
      <c r="B150" s="12">
        <f>'[1]Distritos y Barrios'!B126</f>
        <v>12</v>
      </c>
      <c r="C150" s="12">
        <f>'[1]Distritos y Barrios'!C126</f>
        <v>11.7</v>
      </c>
      <c r="D150" s="12">
        <f>'[1]Distritos y Barrios'!D126</f>
        <v>12.2</v>
      </c>
      <c r="E150" s="12">
        <f>'[1]Distritos y Barrios'!E126</f>
        <v>21.9</v>
      </c>
      <c r="F150" s="12">
        <f>'[1]Distritos y Barrios'!F126</f>
        <v>21.5</v>
      </c>
      <c r="G150" s="12">
        <f>'[1]Distritos y Barrios'!G126</f>
        <v>22.2</v>
      </c>
      <c r="H150" s="12">
        <f>'[1]Distritos y Barrios'!H126</f>
        <v>34.5</v>
      </c>
      <c r="I150" s="12">
        <f>'[1]Distritos y Barrios'!I126</f>
        <v>33.4</v>
      </c>
      <c r="J150" s="12">
        <f>'[1]Distritos y Barrios'!J126</f>
        <v>35.5</v>
      </c>
      <c r="K150" s="12">
        <f>'[1]Distritos y Barrios'!K126</f>
        <v>12.6</v>
      </c>
      <c r="L150" s="12">
        <f>'[1]Distritos y Barrios'!L126</f>
        <v>12.5</v>
      </c>
      <c r="M150" s="12">
        <f>'[1]Distritos y Barrios'!M126</f>
        <v>12.7</v>
      </c>
      <c r="N150" s="12">
        <f>'[1]Distritos y Barrios'!N126</f>
        <v>23</v>
      </c>
      <c r="O150" s="12">
        <f>'[1]Distritos y Barrios'!O126</f>
        <v>22.8</v>
      </c>
      <c r="P150" s="12">
        <f>'[1]Distritos y Barrios'!P126</f>
        <v>23.2</v>
      </c>
      <c r="Q150" s="12">
        <f>'[1]Distritos y Barrios'!Q126</f>
        <v>35.9</v>
      </c>
      <c r="R150" s="12">
        <f>'[1]Distritos y Barrios'!R126</f>
        <v>35</v>
      </c>
      <c r="S150" s="26">
        <f>'[1]Distritos y Barrios'!S126</f>
        <v>36.700000000000003</v>
      </c>
    </row>
    <row r="151" spans="1:19" x14ac:dyDescent="0.2">
      <c r="A151" s="36" t="s">
        <v>2608</v>
      </c>
      <c r="B151" s="6">
        <f>'[1]Distritos y Barrios'!B127</f>
        <v>13.098315789473684</v>
      </c>
      <c r="C151" s="6">
        <f>'[1]Distritos y Barrios'!C127</f>
        <v>12.880631578947369</v>
      </c>
      <c r="D151" s="6">
        <f>'[1]Distritos y Barrios'!D127</f>
        <v>13.304771167048054</v>
      </c>
      <c r="E151" s="6">
        <f>'[1]Distritos y Barrios'!E127</f>
        <v>23.659265446224257</v>
      </c>
      <c r="F151" s="6">
        <f>'[1]Distritos y Barrios'!F127</f>
        <v>23.287631578947369</v>
      </c>
      <c r="G151" s="6">
        <f>'[1]Distritos y Barrios'!G127</f>
        <v>23.982231121281465</v>
      </c>
      <c r="H151" s="6">
        <f>'[1]Distritos y Barrios'!H127</f>
        <v>37.161226544622423</v>
      </c>
      <c r="I151" s="6">
        <f>'[1]Distritos y Barrios'!I127</f>
        <v>35.931636155606405</v>
      </c>
      <c r="J151" s="6">
        <f>'[1]Distritos y Barrios'!J127</f>
        <v>38.30673455377574</v>
      </c>
      <c r="K151" s="6">
        <f>'[1]Distritos y Barrios'!K127</f>
        <v>14.290004187215038</v>
      </c>
      <c r="L151" s="6">
        <f>'[1]Distritos y Barrios'!L127</f>
        <v>14.152849632455567</v>
      </c>
      <c r="M151" s="6">
        <f>'[1]Distritos y Barrios'!M127</f>
        <v>14.423087838466548</v>
      </c>
      <c r="N151" s="6">
        <f>'[1]Distritos y Barrios'!N127</f>
        <v>25.427186656741419</v>
      </c>
      <c r="O151" s="6">
        <f>'[1]Distritos y Barrios'!O127</f>
        <v>25.184472410905371</v>
      </c>
      <c r="P151" s="6">
        <f>'[1]Distritos y Barrios'!P127</f>
        <v>25.631345957011256</v>
      </c>
      <c r="Q151" s="6">
        <f>'[1]Distritos y Barrios'!Q127</f>
        <v>38.988534009491005</v>
      </c>
      <c r="R151" s="6">
        <f>'[1]Distritos y Barrios'!R127</f>
        <v>38.106252907788217</v>
      </c>
      <c r="S151" s="24">
        <f>'[1]Distritos y Barrios'!S127</f>
        <v>39.810181911231034</v>
      </c>
    </row>
    <row r="152" spans="1:19" x14ac:dyDescent="0.2">
      <c r="A152" s="23" t="s">
        <v>133</v>
      </c>
      <c r="B152" s="6">
        <f>'[1]Distritos y Barrios'!B128</f>
        <v>21.772312379943035</v>
      </c>
      <c r="C152" s="6">
        <f>'[1]Distritos y Barrios'!C128</f>
        <v>21.841981850698808</v>
      </c>
      <c r="D152" s="6">
        <f>'[1]Distritos y Barrios'!D128</f>
        <v>21.701814930118569</v>
      </c>
      <c r="E152" s="6">
        <f>'[1]Distritos y Barrios'!E128</f>
        <v>37.631589057428627</v>
      </c>
      <c r="F152" s="6">
        <f>'[1]Distritos y Barrios'!F128</f>
        <v>37.564728091673828</v>
      </c>
      <c r="G152" s="6">
        <f>'[1]Distritos y Barrios'!G128</f>
        <v>37.651778499039544</v>
      </c>
      <c r="H152" s="6">
        <f>'[1]Distritos y Barrios'!H128</f>
        <v>55.147744585016881</v>
      </c>
      <c r="I152" s="6">
        <f>'[1]Distritos y Barrios'!I128</f>
        <v>54.505915082466707</v>
      </c>
      <c r="J152" s="6">
        <f>'[1]Distritos y Barrios'!J128</f>
        <v>55.711962641584428</v>
      </c>
      <c r="K152" s="6">
        <f>'[1]Distritos y Barrios'!K128</f>
        <v>23.129690444145357</v>
      </c>
      <c r="L152" s="6">
        <f>'[1]Distritos y Barrios'!L128</f>
        <v>23.596635262449528</v>
      </c>
      <c r="M152" s="6">
        <f>'[1]Distritos y Barrios'!M128</f>
        <v>22.676702557200535</v>
      </c>
      <c r="N152" s="6">
        <f>'[1]Distritos y Barrios'!N128</f>
        <v>39.607449528936741</v>
      </c>
      <c r="O152" s="6">
        <f>'[1]Distritos y Barrios'!O128</f>
        <v>40.441069986541052</v>
      </c>
      <c r="P152" s="6">
        <f>'[1]Distritos y Barrios'!P128</f>
        <v>38.776541049798112</v>
      </c>
      <c r="Q152" s="6">
        <f>'[1]Distritos y Barrios'!Q128</f>
        <v>57.478082099596236</v>
      </c>
      <c r="R152" s="6">
        <f>'[1]Distritos y Barrios'!R128</f>
        <v>57.061493943472392</v>
      </c>
      <c r="S152" s="24">
        <f>'[1]Distritos y Barrios'!S128</f>
        <v>57.870652759084791</v>
      </c>
    </row>
    <row r="153" spans="1:19" x14ac:dyDescent="0.2">
      <c r="A153" s="23" t="s">
        <v>134</v>
      </c>
      <c r="B153" s="6">
        <f>'[1]Distritos y Barrios'!B129</f>
        <v>9.0170595704742453</v>
      </c>
      <c r="C153" s="6">
        <f>'[1]Distritos y Barrios'!C129</f>
        <v>8.6070833103295961</v>
      </c>
      <c r="D153" s="6">
        <f>'[1]Distritos y Barrios'!D129</f>
        <v>9.4163970628830107</v>
      </c>
      <c r="E153" s="6">
        <f>'[1]Distritos y Barrios'!E129</f>
        <v>16.543631645779278</v>
      </c>
      <c r="F153" s="6">
        <f>'[1]Distritos y Barrios'!F129</f>
        <v>15.844835201236682</v>
      </c>
      <c r="G153" s="6">
        <f>'[1]Distritos y Barrios'!G129</f>
        <v>17.222966929829404</v>
      </c>
      <c r="H153" s="6">
        <f>'[1]Distritos y Barrios'!H129</f>
        <v>26.346552200077294</v>
      </c>
      <c r="I153" s="6">
        <f>'[1]Distritos y Barrios'!I129</f>
        <v>25.227229061999672</v>
      </c>
      <c r="J153" s="6">
        <f>'[1]Distritos y Barrios'!J129</f>
        <v>27.416673107712693</v>
      </c>
      <c r="K153" s="6">
        <f>'[1]Distritos y Barrios'!K129</f>
        <v>8.2160796952827422</v>
      </c>
      <c r="L153" s="6">
        <f>'[1]Distritos y Barrios'!L129</f>
        <v>7.8770876062115436</v>
      </c>
      <c r="M153" s="6">
        <f>'[1]Distritos y Barrios'!M129</f>
        <v>8.5572575446820984</v>
      </c>
      <c r="N153" s="6">
        <f>'[1]Distritos y Barrios'!N129</f>
        <v>15.779730442426017</v>
      </c>
      <c r="O153" s="6">
        <f>'[1]Distritos y Barrios'!O129</f>
        <v>15.239806621740405</v>
      </c>
      <c r="P153" s="6">
        <f>'[1]Distritos y Barrios'!P129</f>
        <v>16.299748022267799</v>
      </c>
      <c r="Q153" s="6">
        <f>'[1]Distritos y Barrios'!Q129</f>
        <v>25.827711690594782</v>
      </c>
      <c r="R153" s="6">
        <f>'[1]Distritos y Barrios'!R129</f>
        <v>24.988332845004393</v>
      </c>
      <c r="S153" s="24">
        <f>'[1]Distritos y Barrios'!S129</f>
        <v>26.657949018458829</v>
      </c>
    </row>
    <row r="154" spans="1:19" x14ac:dyDescent="0.2">
      <c r="A154" s="23" t="s">
        <v>135</v>
      </c>
      <c r="B154" s="6">
        <f>'[1]Distritos y Barrios'!B130</f>
        <v>10.670400197222449</v>
      </c>
      <c r="C154" s="6">
        <f>'[1]Distritos y Barrios'!C130</f>
        <v>10.502358451803763</v>
      </c>
      <c r="D154" s="6">
        <f>'[1]Distritos y Barrios'!D130</f>
        <v>10.798482482811515</v>
      </c>
      <c r="E154" s="6">
        <f>'[1]Distritos y Barrios'!E130</f>
        <v>19.844931109102362</v>
      </c>
      <c r="F154" s="6">
        <f>'[1]Distritos y Barrios'!F130</f>
        <v>19.800783411400559</v>
      </c>
      <c r="G154" s="6">
        <f>'[1]Distritos y Barrios'!G130</f>
        <v>19.874385734242743</v>
      </c>
      <c r="H154" s="6">
        <f>'[1]Distritos y Barrios'!H130</f>
        <v>31.768573150354722</v>
      </c>
      <c r="I154" s="6">
        <f>'[1]Distritos y Barrios'!I130</f>
        <v>30.924337798230486</v>
      </c>
      <c r="J154" s="6">
        <f>'[1]Distritos y Barrios'!J130</f>
        <v>32.516859780316103</v>
      </c>
      <c r="K154" s="6">
        <f>'[1]Distritos y Barrios'!K130</f>
        <v>11.073070302087961</v>
      </c>
      <c r="L154" s="6">
        <f>'[1]Distritos y Barrios'!L130</f>
        <v>11.018341848067525</v>
      </c>
      <c r="M154" s="6">
        <f>'[1]Distritos y Barrios'!M130</f>
        <v>11.120110506441581</v>
      </c>
      <c r="N154" s="6">
        <f>'[1]Distritos y Barrios'!N130</f>
        <v>20.784245890715241</v>
      </c>
      <c r="O154" s="6">
        <f>'[1]Distritos y Barrios'!O130</f>
        <v>20.605172701021772</v>
      </c>
      <c r="P154" s="6">
        <f>'[1]Distritos y Barrios'!P130</f>
        <v>20.954539649044868</v>
      </c>
      <c r="Q154" s="6">
        <f>'[1]Distritos y Barrios'!Q130</f>
        <v>33.266753665037761</v>
      </c>
      <c r="R154" s="6">
        <f>'[1]Distritos y Barrios'!R130</f>
        <v>32.6453826077299</v>
      </c>
      <c r="S154" s="24">
        <f>'[1]Distritos y Barrios'!S130</f>
        <v>33.819757885384263</v>
      </c>
    </row>
    <row r="155" spans="1:19" x14ac:dyDescent="0.2">
      <c r="A155" s="23" t="s">
        <v>136</v>
      </c>
      <c r="B155" s="6">
        <f>'[1]Distritos y Barrios'!B131</f>
        <v>8.7495129602113249</v>
      </c>
      <c r="C155" s="6">
        <f>'[1]Distritos y Barrios'!C131</f>
        <v>8.2930757800891524</v>
      </c>
      <c r="D155" s="6">
        <f>'[1]Distritos y Barrios'!D131</f>
        <v>9.1442661383523234</v>
      </c>
      <c r="E155" s="6">
        <f>'[1]Distritos y Barrios'!E131</f>
        <v>17.123856694733366</v>
      </c>
      <c r="F155" s="6">
        <f>'[1]Distritos y Barrios'!F131</f>
        <v>16.360491992735682</v>
      </c>
      <c r="G155" s="6">
        <f>'[1]Distritos y Barrios'!G131</f>
        <v>17.7970942710913</v>
      </c>
      <c r="H155" s="6">
        <f>'[1]Distritos y Barrios'!H131</f>
        <v>28.55504375103186</v>
      </c>
      <c r="I155" s="6">
        <f>'[1]Distritos y Barrios'!I131</f>
        <v>27.018065048703974</v>
      </c>
      <c r="J155" s="6">
        <f>'[1]Distritos y Barrios'!J131</f>
        <v>29.87469704474162</v>
      </c>
      <c r="K155" s="6">
        <f>'[1]Distritos y Barrios'!K131</f>
        <v>9.2350151228105162</v>
      </c>
      <c r="L155" s="6">
        <f>'[1]Distritos y Barrios'!L131</f>
        <v>8.862089939176391</v>
      </c>
      <c r="M155" s="6">
        <f>'[1]Distritos y Barrios'!M131</f>
        <v>9.5396117924685058</v>
      </c>
      <c r="N155" s="6">
        <f>'[1]Distritos y Barrios'!N131</f>
        <v>18.160371589058396</v>
      </c>
      <c r="O155" s="6">
        <f>'[1]Distritos y Barrios'!O131</f>
        <v>17.733908332502409</v>
      </c>
      <c r="P155" s="6">
        <f>'[1]Distritos y Barrios'!P131</f>
        <v>18.513763419417028</v>
      </c>
      <c r="Q155" s="6">
        <f>'[1]Distritos y Barrios'!Q131</f>
        <v>29.682138465117824</v>
      </c>
      <c r="R155" s="6">
        <f>'[1]Distritos y Barrios'!R131</f>
        <v>28.233270183135588</v>
      </c>
      <c r="S155" s="24">
        <f>'[1]Distritos y Barrios'!S131</f>
        <v>30.89999002891614</v>
      </c>
    </row>
    <row r="156" spans="1:19" x14ac:dyDescent="0.2">
      <c r="A156" s="23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24"/>
    </row>
    <row r="157" spans="1:19" x14ac:dyDescent="0.2">
      <c r="A157" s="25" t="s">
        <v>137</v>
      </c>
      <c r="B157" s="12">
        <f>'[1]Distritos y Barrios'!B132</f>
        <v>10</v>
      </c>
      <c r="C157" s="12">
        <f>'[1]Distritos y Barrios'!C132</f>
        <v>9.8000000000000007</v>
      </c>
      <c r="D157" s="12">
        <f>'[1]Distritos y Barrios'!D132</f>
        <v>10.199999999999999</v>
      </c>
      <c r="E157" s="12">
        <f>'[1]Distritos y Barrios'!E132</f>
        <v>16.3</v>
      </c>
      <c r="F157" s="12">
        <f>'[1]Distritos y Barrios'!F132</f>
        <v>15.9</v>
      </c>
      <c r="G157" s="12">
        <f>'[1]Distritos y Barrios'!G132</f>
        <v>16.600000000000001</v>
      </c>
      <c r="H157" s="12">
        <f>'[1]Distritos y Barrios'!H132</f>
        <v>25</v>
      </c>
      <c r="I157" s="12">
        <f>'[1]Distritos y Barrios'!I132</f>
        <v>24</v>
      </c>
      <c r="J157" s="12">
        <f>'[1]Distritos y Barrios'!J132</f>
        <v>25.999999999999996</v>
      </c>
      <c r="K157" s="12">
        <f>'[1]Distritos y Barrios'!K132</f>
        <v>10.5</v>
      </c>
      <c r="L157" s="12">
        <f>'[1]Distritos y Barrios'!L132</f>
        <v>10.3</v>
      </c>
      <c r="M157" s="12">
        <f>'[1]Distritos y Barrios'!M132</f>
        <v>10.7</v>
      </c>
      <c r="N157" s="12">
        <f>'[1]Distritos y Barrios'!N132</f>
        <v>17.399999999999999</v>
      </c>
      <c r="O157" s="12">
        <f>'[1]Distritos y Barrios'!O132</f>
        <v>17</v>
      </c>
      <c r="P157" s="12">
        <f>'[1]Distritos y Barrios'!P132</f>
        <v>17.8</v>
      </c>
      <c r="Q157" s="12">
        <f>'[1]Distritos y Barrios'!Q132</f>
        <v>26.2</v>
      </c>
      <c r="R157" s="12">
        <f>'[1]Distritos y Barrios'!R132</f>
        <v>25.3</v>
      </c>
      <c r="S157" s="26">
        <f>'[1]Distritos y Barrios'!S132</f>
        <v>27.2</v>
      </c>
    </row>
    <row r="158" spans="1:19" x14ac:dyDescent="0.2">
      <c r="A158" s="23" t="s">
        <v>138</v>
      </c>
      <c r="B158" s="6">
        <f>'[1]Distritos y Barrios'!B133</f>
        <v>12.440284699327863</v>
      </c>
      <c r="C158" s="6">
        <f>'[1]Distritos y Barrios'!C133</f>
        <v>12.227521786909966</v>
      </c>
      <c r="D158" s="6">
        <f>'[1]Distritos y Barrios'!D133</f>
        <v>12.613854174653069</v>
      </c>
      <c r="E158" s="6">
        <f>'[1]Distritos y Barrios'!E133</f>
        <v>21.805977663625441</v>
      </c>
      <c r="F158" s="6">
        <f>'[1]Distritos y Barrios'!F133</f>
        <v>21.428142809680807</v>
      </c>
      <c r="G158" s="6">
        <f>'[1]Distritos y Barrios'!G133</f>
        <v>22.192460834675042</v>
      </c>
      <c r="H158" s="6">
        <f>'[1]Distritos y Barrios'!H133</f>
        <v>34.7794960259654</v>
      </c>
      <c r="I158" s="6">
        <f>'[1]Distritos y Barrios'!I133</f>
        <v>33.424595568504181</v>
      </c>
      <c r="J158" s="6">
        <f>'[1]Distritos y Barrios'!J133</f>
        <v>36.060359324286338</v>
      </c>
      <c r="K158" s="6">
        <f>'[1]Distritos y Barrios'!K133</f>
        <v>13.309700153767301</v>
      </c>
      <c r="L158" s="6">
        <f>'[1]Distritos y Barrios'!L133</f>
        <v>13.127421834956436</v>
      </c>
      <c r="M158" s="6">
        <f>'[1]Distritos y Barrios'!M133</f>
        <v>13.504887237314197</v>
      </c>
      <c r="N158" s="6">
        <f>'[1]Distritos y Barrios'!N133</f>
        <v>23.301430035879033</v>
      </c>
      <c r="O158" s="6">
        <f>'[1]Distritos y Barrios'!O133</f>
        <v>23.014887237314198</v>
      </c>
      <c r="P158" s="6">
        <f>'[1]Distritos y Barrios'!P133</f>
        <v>23.573436699128646</v>
      </c>
      <c r="Q158" s="6">
        <f>'[1]Distritos y Barrios'!Q133</f>
        <v>36.609843669912863</v>
      </c>
      <c r="R158" s="6">
        <f>'[1]Distritos y Barrios'!R133</f>
        <v>35.515925166581248</v>
      </c>
      <c r="S158" s="24">
        <f>'[1]Distritos y Barrios'!S133</f>
        <v>37.575466427473081</v>
      </c>
    </row>
    <row r="159" spans="1:19" x14ac:dyDescent="0.2">
      <c r="A159" s="23" t="s">
        <v>139</v>
      </c>
      <c r="B159" s="6">
        <f>'[1]Distritos y Barrios'!B134</f>
        <v>5.2850175947008902</v>
      </c>
      <c r="C159" s="6">
        <f>'[1]Distritos y Barrios'!C134</f>
        <v>5.1438211550403645</v>
      </c>
      <c r="D159" s="6">
        <f>'[1]Distritos y Barrios'!D134</f>
        <v>5.4064665700683081</v>
      </c>
      <c r="E159" s="6">
        <f>'[1]Distritos y Barrios'!E134</f>
        <v>10.848760091078452</v>
      </c>
      <c r="F159" s="6">
        <f>'[1]Distritos y Barrios'!F134</f>
        <v>10.679279652245913</v>
      </c>
      <c r="G159" s="6">
        <f>'[1]Distritos y Barrios'!G134</f>
        <v>10.987091699441111</v>
      </c>
      <c r="H159" s="6">
        <f>'[1]Distritos y Barrios'!H134</f>
        <v>19.328283999172015</v>
      </c>
      <c r="I159" s="6">
        <f>'[1]Distritos y Barrios'!I134</f>
        <v>18.765121092941417</v>
      </c>
      <c r="J159" s="6">
        <f>'[1]Distritos y Barrios'!J134</f>
        <v>19.813011798799423</v>
      </c>
      <c r="K159" s="6">
        <f>'[1]Distritos y Barrios'!K134</f>
        <v>5.6184877804654265</v>
      </c>
      <c r="L159" s="6">
        <f>'[1]Distritos y Barrios'!L134</f>
        <v>5.5933856034698479</v>
      </c>
      <c r="M159" s="6">
        <f>'[1]Distritos y Barrios'!M134</f>
        <v>5.6392401367920604</v>
      </c>
      <c r="N159" s="6">
        <f>'[1]Distritos y Barrios'!N134</f>
        <v>12.132046042205355</v>
      </c>
      <c r="O159" s="6">
        <f>'[1]Distritos y Barrios'!O134</f>
        <v>12.07165318208358</v>
      </c>
      <c r="P159" s="6">
        <f>'[1]Distritos y Barrios'!P134</f>
        <v>12.170643923596632</v>
      </c>
      <c r="Q159" s="6">
        <f>'[1]Distritos y Barrios'!Q134</f>
        <v>20.646959713070313</v>
      </c>
      <c r="R159" s="6">
        <f>'[1]Distritos y Barrios'!R134</f>
        <v>20.065180582200348</v>
      </c>
      <c r="S159" s="24">
        <f>'[1]Distritos y Barrios'!S134</f>
        <v>21.181428809742261</v>
      </c>
    </row>
    <row r="160" spans="1:19" x14ac:dyDescent="0.2">
      <c r="A160" s="23" t="s">
        <v>161</v>
      </c>
      <c r="B160" s="6">
        <f>'[1]Distritos y Barrios'!B135</f>
        <v>7.4552587104988994</v>
      </c>
      <c r="C160" s="6">
        <f>'[1]Distritos y Barrios'!C135</f>
        <v>7.2555342053478427</v>
      </c>
      <c r="D160" s="6">
        <f>'[1]Distritos y Barrios'!D135</f>
        <v>7.6652251417988193</v>
      </c>
      <c r="E160" s="6">
        <f>'[1]Distritos y Barrios'!E135</f>
        <v>11.758985993749274</v>
      </c>
      <c r="F160" s="6">
        <f>'[1]Distritos y Barrios'!F135</f>
        <v>11.364699618011345</v>
      </c>
      <c r="G160" s="6">
        <f>'[1]Distritos y Barrios'!G135</f>
        <v>12.147530964231967</v>
      </c>
      <c r="H160" s="6">
        <f>'[1]Distritos y Barrios'!H135</f>
        <v>17.777309873827988</v>
      </c>
      <c r="I160" s="6">
        <f>'[1]Distritos y Barrios'!I135</f>
        <v>16.929163097580741</v>
      </c>
      <c r="J160" s="6">
        <f>'[1]Distritos y Barrios'!J135</f>
        <v>18.606586410464175</v>
      </c>
      <c r="K160" s="6">
        <f>'[1]Distritos y Barrios'!K135</f>
        <v>7.6019501382281875</v>
      </c>
      <c r="L160" s="6">
        <f>'[1]Distritos y Barrios'!L135</f>
        <v>7.2394162038305376</v>
      </c>
      <c r="M160" s="6">
        <f>'[1]Distritos y Barrios'!M135</f>
        <v>7.9824512465442963</v>
      </c>
      <c r="N160" s="6">
        <f>'[1]Distritos y Barrios'!N135</f>
        <v>12.404570247316382</v>
      </c>
      <c r="O160" s="6">
        <f>'[1]Distritos y Barrios'!O135</f>
        <v>11.7092949117083</v>
      </c>
      <c r="P160" s="6">
        <f>'[1]Distritos y Barrios'!P135</f>
        <v>13.079462528953202</v>
      </c>
      <c r="Q160" s="6">
        <f>'[1]Distritos y Barrios'!Q135</f>
        <v>17.983230803715973</v>
      </c>
      <c r="R160" s="6">
        <f>'[1]Distritos y Barrios'!R135</f>
        <v>16.980889641602943</v>
      </c>
      <c r="S160" s="24">
        <f>'[1]Distritos y Barrios'!S135</f>
        <v>18.98554207865309</v>
      </c>
    </row>
    <row r="161" spans="1:19" x14ac:dyDescent="0.2">
      <c r="A161" s="2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27"/>
    </row>
    <row r="162" spans="1:19" x14ac:dyDescent="0.2">
      <c r="A162" s="25" t="s">
        <v>140</v>
      </c>
      <c r="B162" s="12">
        <f>'[1]Distritos y Barrios'!B136</f>
        <v>8.6</v>
      </c>
      <c r="C162" s="12">
        <f>'[1]Distritos y Barrios'!C136</f>
        <v>8.4</v>
      </c>
      <c r="D162" s="12">
        <f>'[1]Distritos y Barrios'!D136</f>
        <v>8.6999999999999993</v>
      </c>
      <c r="E162" s="12">
        <f>'[1]Distritos y Barrios'!E136</f>
        <v>15.2</v>
      </c>
      <c r="F162" s="12">
        <f>'[1]Distritos y Barrios'!F136</f>
        <v>14.9</v>
      </c>
      <c r="G162" s="12">
        <f>'[1]Distritos y Barrios'!G136</f>
        <v>15.499999999999998</v>
      </c>
      <c r="H162" s="12">
        <f>'[1]Distritos y Barrios'!H136</f>
        <v>24.3</v>
      </c>
      <c r="I162" s="12">
        <f>'[1]Distritos y Barrios'!I136</f>
        <v>23.5</v>
      </c>
      <c r="J162" s="12">
        <f>'[1]Distritos y Barrios'!J136</f>
        <v>25.2</v>
      </c>
      <c r="K162" s="12">
        <f>'[1]Distritos y Barrios'!K136</f>
        <v>9.3000000000000007</v>
      </c>
      <c r="L162" s="12">
        <f>'[1]Distritos y Barrios'!L136</f>
        <v>9.1</v>
      </c>
      <c r="M162" s="12">
        <f>'[1]Distritos y Barrios'!M136</f>
        <v>9.4</v>
      </c>
      <c r="N162" s="12">
        <f>'[1]Distritos y Barrios'!N136</f>
        <v>16.5</v>
      </c>
      <c r="O162" s="12">
        <f>'[1]Distritos y Barrios'!O136</f>
        <v>16.2</v>
      </c>
      <c r="P162" s="12">
        <f>'[1]Distritos y Barrios'!P136</f>
        <v>16.8</v>
      </c>
      <c r="Q162" s="12">
        <f>'[1]Distritos y Barrios'!Q136</f>
        <v>25.6</v>
      </c>
      <c r="R162" s="12">
        <f>'[1]Distritos y Barrios'!R136</f>
        <v>24.8</v>
      </c>
      <c r="S162" s="26">
        <f>'[1]Distritos y Barrios'!S136</f>
        <v>26.4</v>
      </c>
    </row>
    <row r="163" spans="1:19" x14ac:dyDescent="0.2">
      <c r="A163" s="23" t="s">
        <v>141</v>
      </c>
      <c r="B163" s="6">
        <f>'[1]Distritos y Barrios'!B137</f>
        <v>11.868865599857497</v>
      </c>
      <c r="C163" s="6">
        <f>'[1]Distritos y Barrios'!C137</f>
        <v>11.752248908945166</v>
      </c>
      <c r="D163" s="6">
        <f>'[1]Distritos y Barrios'!D137</f>
        <v>11.982103731852861</v>
      </c>
      <c r="E163" s="6">
        <f>'[1]Distritos y Barrios'!E137</f>
        <v>22.056717038268562</v>
      </c>
      <c r="F163" s="6">
        <f>'[1]Distritos y Barrios'!F137</f>
        <v>21.707246979188312</v>
      </c>
      <c r="G163" s="6">
        <f>'[1]Distritos y Barrios'!G137</f>
        <v>22.36990469970015</v>
      </c>
      <c r="H163" s="6">
        <f>'[1]Distritos y Barrios'!H137</f>
        <v>35.841866817088736</v>
      </c>
      <c r="I163" s="6">
        <f>'[1]Distritos y Barrios'!I137</f>
        <v>34.450179615829938</v>
      </c>
      <c r="J163" s="6">
        <f>'[1]Distritos y Barrios'!J137</f>
        <v>37.138013241100857</v>
      </c>
      <c r="K163" s="6">
        <f>'[1]Distritos y Barrios'!K137</f>
        <v>13.163367620886248</v>
      </c>
      <c r="L163" s="6">
        <f>'[1]Distritos y Barrios'!L137</f>
        <v>13.045350064854754</v>
      </c>
      <c r="M163" s="6">
        <f>'[1]Distritos y Barrios'!M137</f>
        <v>13.291583964284637</v>
      </c>
      <c r="N163" s="6">
        <f>'[1]Distritos y Barrios'!N137</f>
        <v>23.701837048656152</v>
      </c>
      <c r="O163" s="6">
        <f>'[1]Distritos y Barrios'!O137</f>
        <v>23.342224970589122</v>
      </c>
      <c r="P163" s="6">
        <f>'[1]Distritos y Barrios'!P137</f>
        <v>24.035241772495556</v>
      </c>
      <c r="Q163" s="6">
        <f>'[1]Distritos y Barrios'!Q137</f>
        <v>37.051844589906793</v>
      </c>
      <c r="R163" s="6">
        <f>'[1]Distritos y Barrios'!R137</f>
        <v>35.605227594944338</v>
      </c>
      <c r="S163" s="24">
        <f>'[1]Distritos y Barrios'!S137</f>
        <v>38.410132424361251</v>
      </c>
    </row>
    <row r="164" spans="1:19" x14ac:dyDescent="0.2">
      <c r="A164" s="23" t="s">
        <v>162</v>
      </c>
      <c r="B164" s="6">
        <f>'[1]Distritos y Barrios'!B138</f>
        <v>7.6822946500171838</v>
      </c>
      <c r="C164" s="6">
        <f>'[1]Distritos y Barrios'!C138</f>
        <v>7.282197273456295</v>
      </c>
      <c r="D164" s="6">
        <f>'[1]Distritos y Barrios'!D138</f>
        <v>8.0408752434414019</v>
      </c>
      <c r="E164" s="6">
        <f>'[1]Distritos y Barrios'!E138</f>
        <v>12.474166571199451</v>
      </c>
      <c r="F164" s="6">
        <f>'[1]Distritos y Barrios'!F138</f>
        <v>12.20346545996105</v>
      </c>
      <c r="G164" s="6">
        <f>'[1]Distritos y Barrios'!G138</f>
        <v>12.757652652079273</v>
      </c>
      <c r="H164" s="6">
        <f>'[1]Distritos y Barrios'!H138</f>
        <v>18.464096689196932</v>
      </c>
      <c r="I164" s="6">
        <f>'[1]Distritos y Barrios'!I138</f>
        <v>18.04747393744988</v>
      </c>
      <c r="J164" s="6">
        <f>'[1]Distritos y Barrios'!J138</f>
        <v>18.863495245732611</v>
      </c>
      <c r="K164" s="6">
        <f>'[1]Distritos y Barrios'!K138</f>
        <v>8.3359559536714798</v>
      </c>
      <c r="L164" s="6">
        <f>'[1]Distritos y Barrios'!L138</f>
        <v>7.9539510469561261</v>
      </c>
      <c r="M164" s="6">
        <f>'[1]Distritos y Barrios'!M138</f>
        <v>8.6877103896844865</v>
      </c>
      <c r="N164" s="6">
        <f>'[1]Distritos y Barrios'!N138</f>
        <v>14.054972328407599</v>
      </c>
      <c r="O164" s="6">
        <f>'[1]Distritos y Barrios'!O138</f>
        <v>13.692154960917442</v>
      </c>
      <c r="P164" s="6">
        <f>'[1]Distritos y Barrios'!P138</f>
        <v>14.41309408341416</v>
      </c>
      <c r="Q164" s="6">
        <f>'[1]Distritos y Barrios'!Q138</f>
        <v>19.775791635761966</v>
      </c>
      <c r="R164" s="6">
        <f>'[1]Distritos y Barrios'!R138</f>
        <v>19.41230672676442</v>
      </c>
      <c r="S164" s="24">
        <f>'[1]Distritos y Barrios'!S138</f>
        <v>20.150784503908252</v>
      </c>
    </row>
    <row r="165" spans="1:19" x14ac:dyDescent="0.2">
      <c r="A165" s="23" t="s">
        <v>163</v>
      </c>
      <c r="B165" s="6">
        <f>'[1]Distritos y Barrios'!B139</f>
        <v>2.8605898860947558</v>
      </c>
      <c r="C165" s="6">
        <f>'[1]Distritos y Barrios'!C139</f>
        <v>2.6791613932757392</v>
      </c>
      <c r="D165" s="6">
        <f>'[1]Distritos y Barrios'!D139</f>
        <v>3.0440048423485386</v>
      </c>
      <c r="E165" s="6">
        <f>'[1]Distritos y Barrios'!E139</f>
        <v>5.025768997964013</v>
      </c>
      <c r="F165" s="6">
        <f>'[1]Distritos y Barrios'!F139</f>
        <v>4.7731854949650581</v>
      </c>
      <c r="G165" s="6">
        <f>'[1]Distritos y Barrios'!G139</f>
        <v>5.2511087877620639</v>
      </c>
      <c r="H165" s="6">
        <f>'[1]Distritos y Barrios'!H139</f>
        <v>9.2833874429098113</v>
      </c>
      <c r="I165" s="6">
        <f>'[1]Distritos y Barrios'!I139</f>
        <v>8.9134100038518707</v>
      </c>
      <c r="J165" s="6">
        <f>'[1]Distritos y Barrios'!J139</f>
        <v>9.6376877785726069</v>
      </c>
      <c r="K165" s="6">
        <f>'[1]Distritos y Barrios'!K139</f>
        <v>3.0604336188436831</v>
      </c>
      <c r="L165" s="6">
        <f>'[1]Distritos y Barrios'!L139</f>
        <v>2.9452997858672378</v>
      </c>
      <c r="M165" s="6">
        <f>'[1]Distritos y Barrios'!M139</f>
        <v>3.2012473233404708</v>
      </c>
      <c r="N165" s="6">
        <f>'[1]Distritos y Barrios'!N139</f>
        <v>6.0395985010706648</v>
      </c>
      <c r="O165" s="6">
        <f>'[1]Distritos y Barrios'!O139</f>
        <v>5.864646680942184</v>
      </c>
      <c r="P165" s="6">
        <f>'[1]Distritos y Barrios'!P139</f>
        <v>6.1975107066381154</v>
      </c>
      <c r="Q165" s="6">
        <f>'[1]Distritos y Barrios'!Q139</f>
        <v>10.845556745182012</v>
      </c>
      <c r="R165" s="6">
        <f>'[1]Distritos y Barrios'!R139</f>
        <v>10.573110278372591</v>
      </c>
      <c r="S165" s="24">
        <f>'[1]Distritos y Barrios'!S139</f>
        <v>11.096167023554605</v>
      </c>
    </row>
    <row r="166" spans="1:19" x14ac:dyDescent="0.2">
      <c r="A166" s="23" t="s">
        <v>164</v>
      </c>
      <c r="B166" s="5">
        <f>'[1]Distritos y Barrios'!B140</f>
        <v>4.8</v>
      </c>
      <c r="C166" s="5">
        <f>'[1]Distritos y Barrios'!C140</f>
        <v>5.2999999999999989</v>
      </c>
      <c r="D166" s="5">
        <f>'[1]Distritos y Barrios'!D140</f>
        <v>4.2</v>
      </c>
      <c r="E166" s="5">
        <f>'[1]Distritos y Barrios'!E140</f>
        <v>7.7</v>
      </c>
      <c r="F166" s="5">
        <f>'[1]Distritos y Barrios'!F140</f>
        <v>7.7</v>
      </c>
      <c r="G166" s="5">
        <f>'[1]Distritos y Barrios'!G140</f>
        <v>7.7</v>
      </c>
      <c r="H166" s="5">
        <f>'[1]Distritos y Barrios'!H140</f>
        <v>11.8</v>
      </c>
      <c r="I166" s="5">
        <f>'[1]Distritos y Barrios'!I140</f>
        <v>11.3</v>
      </c>
      <c r="J166" s="5">
        <f>'[1]Distritos y Barrios'!J140</f>
        <v>12.3</v>
      </c>
      <c r="K166" s="33" t="s">
        <v>165</v>
      </c>
      <c r="L166" s="34" t="s">
        <v>165</v>
      </c>
      <c r="M166" s="34" t="s">
        <v>165</v>
      </c>
      <c r="N166" s="34" t="s">
        <v>165</v>
      </c>
      <c r="O166" s="34" t="s">
        <v>165</v>
      </c>
      <c r="P166" s="34" t="s">
        <v>165</v>
      </c>
      <c r="Q166" s="34" t="s">
        <v>165</v>
      </c>
      <c r="R166" s="34" t="s">
        <v>165</v>
      </c>
      <c r="S166" s="35" t="s">
        <v>165</v>
      </c>
    </row>
    <row r="167" spans="1:19" x14ac:dyDescent="0.2">
      <c r="A167" s="23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27"/>
    </row>
    <row r="168" spans="1:19" x14ac:dyDescent="0.2">
      <c r="A168" s="25" t="s">
        <v>142</v>
      </c>
      <c r="B168" s="12">
        <f>'[1]Distritos y Barrios'!B141</f>
        <v>6.9</v>
      </c>
      <c r="C168" s="12">
        <f>'[1]Distritos y Barrios'!C141</f>
        <v>6.6</v>
      </c>
      <c r="D168" s="12">
        <f>'[1]Distritos y Barrios'!D141</f>
        <v>7.1</v>
      </c>
      <c r="E168" s="12">
        <f>'[1]Distritos y Barrios'!E141</f>
        <v>13.2</v>
      </c>
      <c r="F168" s="12">
        <f>'[1]Distritos y Barrios'!F141</f>
        <v>12.7</v>
      </c>
      <c r="G168" s="12">
        <f>'[1]Distritos y Barrios'!G141</f>
        <v>13.7</v>
      </c>
      <c r="H168" s="12">
        <f>'[1]Distritos y Barrios'!H141</f>
        <v>22.1</v>
      </c>
      <c r="I168" s="12">
        <f>'[1]Distritos y Barrios'!I141</f>
        <v>20.6</v>
      </c>
      <c r="J168" s="12">
        <f>'[1]Distritos y Barrios'!J141</f>
        <v>23.3</v>
      </c>
      <c r="K168" s="12">
        <f>'[1]Distritos y Barrios'!K141</f>
        <v>7.5</v>
      </c>
      <c r="L168" s="12">
        <f>'[1]Distritos y Barrios'!L141</f>
        <v>7.3</v>
      </c>
      <c r="M168" s="12">
        <f>'[1]Distritos y Barrios'!M141</f>
        <v>7.7000000000000011</v>
      </c>
      <c r="N168" s="12">
        <f>'[1]Distritos y Barrios'!N141</f>
        <v>14.1</v>
      </c>
      <c r="O168" s="12">
        <f>'[1]Distritos y Barrios'!O141</f>
        <v>13.6</v>
      </c>
      <c r="P168" s="12">
        <f>'[1]Distritos y Barrios'!P141</f>
        <v>14.499999999999998</v>
      </c>
      <c r="Q168" s="12">
        <f>'[1]Distritos y Barrios'!Q141</f>
        <v>23.3</v>
      </c>
      <c r="R168" s="12">
        <f>'[1]Distritos y Barrios'!R141</f>
        <v>21.9</v>
      </c>
      <c r="S168" s="26">
        <f>'[1]Distritos y Barrios'!S141</f>
        <v>24.5</v>
      </c>
    </row>
    <row r="169" spans="1:19" x14ac:dyDescent="0.2">
      <c r="A169" s="23" t="s">
        <v>143</v>
      </c>
      <c r="B169" s="6">
        <f>'[1]Distritos y Barrios'!B142</f>
        <v>7.8804979409875697</v>
      </c>
      <c r="C169" s="6">
        <f>'[1]Distritos y Barrios'!C142</f>
        <v>7.7695417280592389</v>
      </c>
      <c r="D169" s="6">
        <f>'[1]Distritos y Barrios'!D142</f>
        <v>7.9698893044693797</v>
      </c>
      <c r="E169" s="6">
        <f>'[1]Distritos y Barrios'!E142</f>
        <v>15.72042767010465</v>
      </c>
      <c r="F169" s="6">
        <f>'[1]Distritos y Barrios'!F142</f>
        <v>15.444047753976347</v>
      </c>
      <c r="G169" s="6">
        <f>'[1]Distritos y Barrios'!G142</f>
        <v>15.987997279836792</v>
      </c>
      <c r="H169" s="6">
        <f>'[1]Distritos y Barrios'!H142</f>
        <v>26.416064074955607</v>
      </c>
      <c r="I169" s="6">
        <f>'[1]Distritos y Barrios'!I142</f>
        <v>25.335392345762958</v>
      </c>
      <c r="J169" s="6">
        <f>'[1]Distritos y Barrios'!J142</f>
        <v>27.328939514148637</v>
      </c>
      <c r="K169" s="6">
        <f>'[1]Distritos y Barrios'!K142</f>
        <v>8.6829977974419439</v>
      </c>
      <c r="L169" s="6">
        <f>'[1]Distritos y Barrios'!L142</f>
        <v>8.6881448278526996</v>
      </c>
      <c r="M169" s="6">
        <f>'[1]Distritos y Barrios'!M142</f>
        <v>8.6997990648788601</v>
      </c>
      <c r="N169" s="6">
        <f>'[1]Distritos y Barrios'!N142</f>
        <v>16.669233741643804</v>
      </c>
      <c r="O169" s="6">
        <f>'[1]Distritos y Barrios'!O142</f>
        <v>16.501008539742646</v>
      </c>
      <c r="P169" s="6">
        <f>'[1]Distritos y Barrios'!P142</f>
        <v>16.814907840333863</v>
      </c>
      <c r="Q169" s="6">
        <f>'[1]Distritos y Barrios'!Q142</f>
        <v>27.140793693728504</v>
      </c>
      <c r="R169" s="6">
        <f>'[1]Distritos y Barrios'!R142</f>
        <v>25.884837126627765</v>
      </c>
      <c r="S169" s="24">
        <f>'[1]Distritos y Barrios'!S142</f>
        <v>28.207140925074384</v>
      </c>
    </row>
    <row r="170" spans="1:19" x14ac:dyDescent="0.2">
      <c r="A170" s="23" t="s">
        <v>144</v>
      </c>
      <c r="B170" s="6">
        <f>'[1]Distritos y Barrios'!B143</f>
        <v>8.6700528743390706</v>
      </c>
      <c r="C170" s="6">
        <f>'[1]Distritos y Barrios'!C143</f>
        <v>8.6265834177072787</v>
      </c>
      <c r="D170" s="6">
        <f>'[1]Distritos y Barrios'!D143</f>
        <v>8.7354370570367852</v>
      </c>
      <c r="E170" s="6">
        <f>'[1]Distritos y Barrios'!E143</f>
        <v>17.514602317471034</v>
      </c>
      <c r="F170" s="6">
        <f>'[1]Distritos y Barrios'!F143</f>
        <v>17.449510631117111</v>
      </c>
      <c r="G170" s="6">
        <f>'[1]Distritos y Barrios'!G143</f>
        <v>17.536854539318259</v>
      </c>
      <c r="H170" s="6">
        <f>'[1]Distritos y Barrios'!H143</f>
        <v>31.115176060299252</v>
      </c>
      <c r="I170" s="6">
        <f>'[1]Distritos y Barrios'!I143</f>
        <v>29.176589042636966</v>
      </c>
      <c r="J170" s="6">
        <f>'[1]Distritos y Barrios'!J143</f>
        <v>32.767015412307344</v>
      </c>
      <c r="K170" s="6">
        <f>'[1]Distritos y Barrios'!K143</f>
        <v>8.8854816670462338</v>
      </c>
      <c r="L170" s="6">
        <f>'[1]Distritos y Barrios'!L143</f>
        <v>8.7937371897062153</v>
      </c>
      <c r="M170" s="6">
        <f>'[1]Distritos y Barrios'!M143</f>
        <v>8.9787064450011389</v>
      </c>
      <c r="N170" s="6">
        <f>'[1]Distritos y Barrios'!N143</f>
        <v>18.075005693463904</v>
      </c>
      <c r="O170" s="6">
        <f>'[1]Distritos y Barrios'!O143</f>
        <v>17.462263721248007</v>
      </c>
      <c r="P170" s="6">
        <f>'[1]Distritos y Barrios'!P143</f>
        <v>18.543964928262351</v>
      </c>
      <c r="Q170" s="6">
        <f>'[1]Distritos y Barrios'!Q143</f>
        <v>33.028250967888866</v>
      </c>
      <c r="R170" s="6">
        <f>'[1]Distritos y Barrios'!R143</f>
        <v>31.099009337280801</v>
      </c>
      <c r="S170" s="24">
        <f>'[1]Distritos y Barrios'!S143</f>
        <v>34.649954452288767</v>
      </c>
    </row>
    <row r="171" spans="1:19" x14ac:dyDescent="0.2">
      <c r="A171" s="23" t="s">
        <v>145</v>
      </c>
      <c r="B171" s="6">
        <f>'[1]Distritos y Barrios'!B144</f>
        <v>12.880735276333294</v>
      </c>
      <c r="C171" s="6">
        <f>'[1]Distritos y Barrios'!C144</f>
        <v>12.46113193856573</v>
      </c>
      <c r="D171" s="6">
        <f>'[1]Distritos y Barrios'!D144</f>
        <v>13.192913290603459</v>
      </c>
      <c r="E171" s="6">
        <f>'[1]Distritos y Barrios'!E144</f>
        <v>23.841359293747733</v>
      </c>
      <c r="F171" s="6">
        <f>'[1]Distritos y Barrios'!F144</f>
        <v>23.467638166646513</v>
      </c>
      <c r="G171" s="6">
        <f>'[1]Distritos y Barrios'!G144</f>
        <v>24.167384206070867</v>
      </c>
      <c r="H171" s="6">
        <f>'[1]Distritos y Barrios'!H144</f>
        <v>39.025589551336317</v>
      </c>
      <c r="I171" s="6">
        <f>'[1]Distritos y Barrios'!I144</f>
        <v>37.899673479259896</v>
      </c>
      <c r="J171" s="6">
        <f>'[1]Distritos y Barrios'!J144</f>
        <v>39.921550368847505</v>
      </c>
      <c r="K171" s="6">
        <f>'[1]Distritos y Barrios'!K144</f>
        <v>14.343763837638377</v>
      </c>
      <c r="L171" s="6">
        <f>'[1]Distritos y Barrios'!L144</f>
        <v>14.482324723247231</v>
      </c>
      <c r="M171" s="6">
        <f>'[1]Distritos y Barrios'!M144</f>
        <v>14.110504305043051</v>
      </c>
      <c r="N171" s="6">
        <f>'[1]Distritos y Barrios'!N144</f>
        <v>25.433690036900369</v>
      </c>
      <c r="O171" s="6">
        <f>'[1]Distritos y Barrios'!O144</f>
        <v>25.770233702337013</v>
      </c>
      <c r="P171" s="6">
        <f>'[1]Distritos y Barrios'!P144</f>
        <v>25.046961869618691</v>
      </c>
      <c r="Q171" s="6">
        <f>'[1]Distritos y Barrios'!Q144</f>
        <v>41.213456334563347</v>
      </c>
      <c r="R171" s="6">
        <f>'[1]Distritos y Barrios'!R144</f>
        <v>40.551402214022133</v>
      </c>
      <c r="S171" s="24">
        <f>'[1]Distritos y Barrios'!S144</f>
        <v>41.719200492004923</v>
      </c>
    </row>
    <row r="172" spans="1:19" x14ac:dyDescent="0.2">
      <c r="A172" s="23" t="s">
        <v>146</v>
      </c>
      <c r="B172" s="6">
        <f>'[1]Distritos y Barrios'!B145</f>
        <v>7.9582460899419321</v>
      </c>
      <c r="C172" s="6">
        <f>'[1]Distritos y Barrios'!C145</f>
        <v>7.7420929936845688</v>
      </c>
      <c r="D172" s="6">
        <f>'[1]Distritos y Barrios'!D145</f>
        <v>8.1534438180816355</v>
      </c>
      <c r="E172" s="6">
        <f>'[1]Distritos y Barrios'!E145</f>
        <v>15.66652396897385</v>
      </c>
      <c r="F172" s="6">
        <f>'[1]Distritos y Barrios'!F145</f>
        <v>15.337362777094901</v>
      </c>
      <c r="G172" s="6">
        <f>'[1]Distritos y Barrios'!G145</f>
        <v>15.980481498749635</v>
      </c>
      <c r="H172" s="6">
        <f>'[1]Distritos y Barrios'!H145</f>
        <v>26.846293392107821</v>
      </c>
      <c r="I172" s="6">
        <f>'[1]Distritos y Barrios'!I145</f>
        <v>25.476793964311444</v>
      </c>
      <c r="J172" s="6">
        <f>'[1]Distritos y Barrios'!J145</f>
        <v>28.018399525282931</v>
      </c>
      <c r="K172" s="6">
        <f>'[1]Distritos y Barrios'!K145</f>
        <v>8.9878169555195075</v>
      </c>
      <c r="L172" s="6">
        <f>'[1]Distritos y Barrios'!L145</f>
        <v>8.8316144454879186</v>
      </c>
      <c r="M172" s="6">
        <f>'[1]Distritos y Barrios'!M145</f>
        <v>9.1376248612652642</v>
      </c>
      <c r="N172" s="6">
        <f>'[1]Distritos y Barrios'!N145</f>
        <v>17.233569538120037</v>
      </c>
      <c r="O172" s="6">
        <f>'[1]Distritos y Barrios'!O145</f>
        <v>17.260061470161361</v>
      </c>
      <c r="P172" s="6">
        <f>'[1]Distritos y Barrios'!P145</f>
        <v>17.259702894220101</v>
      </c>
      <c r="Q172" s="6">
        <f>'[1]Distritos y Barrios'!Q145</f>
        <v>28.877426790745325</v>
      </c>
      <c r="R172" s="6">
        <f>'[1]Distritos y Barrios'!R145</f>
        <v>27.746388628020146</v>
      </c>
      <c r="S172" s="24">
        <f>'[1]Distritos y Barrios'!S145</f>
        <v>29.870353453427821</v>
      </c>
    </row>
    <row r="173" spans="1:19" x14ac:dyDescent="0.2">
      <c r="A173" s="23" t="s">
        <v>147</v>
      </c>
      <c r="B173" s="6">
        <f>'[1]Distritos y Barrios'!B146</f>
        <v>3.6676305015353119</v>
      </c>
      <c r="C173" s="6">
        <f>'[1]Distritos y Barrios'!C146</f>
        <v>3.4856160440122821</v>
      </c>
      <c r="D173" s="6">
        <f>'[1]Distritos y Barrios'!D146</f>
        <v>3.8383860030706241</v>
      </c>
      <c r="E173" s="6">
        <f>'[1]Distritos y Barrios'!E146</f>
        <v>6.7009051944728757</v>
      </c>
      <c r="F173" s="6">
        <f>'[1]Distritos y Barrios'!F146</f>
        <v>6.2974827277379726</v>
      </c>
      <c r="G173" s="6">
        <f>'[1]Distritos y Barrios'!G146</f>
        <v>7.0698918884339825</v>
      </c>
      <c r="H173" s="6">
        <f>'[1]Distritos y Barrios'!H146</f>
        <v>11.263837001023543</v>
      </c>
      <c r="I173" s="6">
        <f>'[1]Distritos y Barrios'!I146</f>
        <v>10.57701829580348</v>
      </c>
      <c r="J173" s="6">
        <f>'[1]Distritos y Barrios'!J146</f>
        <v>11.88716095189355</v>
      </c>
      <c r="K173" s="6">
        <f>'[1]Distritos y Barrios'!K146</f>
        <v>3.6926399999999995</v>
      </c>
      <c r="L173" s="6">
        <f>'[1]Distritos y Barrios'!L146</f>
        <v>3.4532895999999988</v>
      </c>
      <c r="M173" s="6">
        <f>'[1]Distritos y Barrios'!M146</f>
        <v>3.9275264000000005</v>
      </c>
      <c r="N173" s="6">
        <f>'[1]Distritos y Barrios'!N146</f>
        <v>7.1890815999999997</v>
      </c>
      <c r="O173" s="6">
        <f>'[1]Distritos y Barrios'!O146</f>
        <v>6.7026335999999977</v>
      </c>
      <c r="P173" s="6">
        <f>'[1]Distritos y Barrios'!P146</f>
        <v>7.6441311999999995</v>
      </c>
      <c r="Q173" s="6">
        <f>'[1]Distritos y Barrios'!Q146</f>
        <v>11.959724800000002</v>
      </c>
      <c r="R173" s="6">
        <f>'[1]Distritos y Barrios'!R146</f>
        <v>11.242092799999998</v>
      </c>
      <c r="S173" s="24">
        <f>'[1]Distritos y Barrios'!S146</f>
        <v>12.595232000000001</v>
      </c>
    </row>
    <row r="174" spans="1:19" x14ac:dyDescent="0.2">
      <c r="A174" s="23" t="s">
        <v>148</v>
      </c>
      <c r="B174" s="6">
        <f>'[1]Distritos y Barrios'!B147</f>
        <v>7.4939670594041088</v>
      </c>
      <c r="C174" s="6">
        <f>'[1]Distritos y Barrios'!C147</f>
        <v>7.2193757325272987</v>
      </c>
      <c r="D174" s="6">
        <f>'[1]Distritos y Barrios'!D147</f>
        <v>7.7730615014496323</v>
      </c>
      <c r="E174" s="6">
        <f>'[1]Distritos y Barrios'!E147</f>
        <v>11.792554438344332</v>
      </c>
      <c r="F174" s="6">
        <f>'[1]Distritos y Barrios'!F147</f>
        <v>11.167682437850843</v>
      </c>
      <c r="G174" s="6">
        <f>'[1]Distritos y Barrios'!G147</f>
        <v>12.42297205601135</v>
      </c>
      <c r="H174" s="6">
        <f>'[1]Distritos y Barrios'!H147</f>
        <v>17.689476281537232</v>
      </c>
      <c r="I174" s="6">
        <f>'[1]Distritos y Barrios'!I147</f>
        <v>16.467491209672449</v>
      </c>
      <c r="J174" s="6">
        <f>'[1]Distritos y Barrios'!J147</f>
        <v>18.839374498797117</v>
      </c>
      <c r="K174" s="6">
        <f>'[1]Distritos y Barrios'!K147</f>
        <v>7.3572499039323676</v>
      </c>
      <c r="L174" s="6">
        <f>'[1]Distritos y Barrios'!L147</f>
        <v>6.8724862303061354</v>
      </c>
      <c r="M174" s="6">
        <f>'[1]Distritos y Barrios'!M147</f>
        <v>7.8507301140002559</v>
      </c>
      <c r="N174" s="6">
        <f>'[1]Distritos y Barrios'!N147</f>
        <v>12.132752657871142</v>
      </c>
      <c r="O174" s="6">
        <f>'[1]Distritos y Barrios'!O147</f>
        <v>11.342468297681567</v>
      </c>
      <c r="P174" s="6">
        <f>'[1]Distritos y Barrios'!P147</f>
        <v>12.905770462405533</v>
      </c>
      <c r="Q174" s="6">
        <f>'[1]Distritos y Barrios'!Q147</f>
        <v>17.897502241578074</v>
      </c>
      <c r="R174" s="6">
        <f>'[1]Distritos y Barrios'!R147</f>
        <v>16.615691046496732</v>
      </c>
      <c r="S174" s="24">
        <f>'[1]Distritos y Barrios'!S147</f>
        <v>19.17076341744588</v>
      </c>
    </row>
    <row r="175" spans="1:19" x14ac:dyDescent="0.2">
      <c r="A175" s="23" t="s">
        <v>149</v>
      </c>
      <c r="B175" s="6">
        <f>'[1]Distritos y Barrios'!B148</f>
        <v>7.1669633674953017</v>
      </c>
      <c r="C175" s="6">
        <f>'[1]Distritos y Barrios'!C148</f>
        <v>6.7935706939962399</v>
      </c>
      <c r="D175" s="6">
        <f>'[1]Distritos y Barrios'!D148</f>
        <v>7.4979538281499361</v>
      </c>
      <c r="E175" s="6">
        <f>'[1]Distritos y Barrios'!E148</f>
        <v>14.872346537111245</v>
      </c>
      <c r="F175" s="6">
        <f>'[1]Distritos y Barrios'!F148</f>
        <v>14.236437462321355</v>
      </c>
      <c r="G175" s="6">
        <f>'[1]Distritos y Barrios'!G148</f>
        <v>15.434607610198945</v>
      </c>
      <c r="H175" s="6">
        <f>'[1]Distritos y Barrios'!H148</f>
        <v>25.167243519273732</v>
      </c>
      <c r="I175" s="6">
        <f>'[1]Distritos y Barrios'!I148</f>
        <v>23.510390439377279</v>
      </c>
      <c r="J175" s="6">
        <f>'[1]Distritos y Barrios'!J148</f>
        <v>26.597045994538817</v>
      </c>
      <c r="K175" s="6">
        <f>'[1]Distritos y Barrios'!K148</f>
        <v>8.2816940959016119</v>
      </c>
      <c r="L175" s="6">
        <f>'[1]Distritos y Barrios'!L148</f>
        <v>8.2708953897558022</v>
      </c>
      <c r="M175" s="6">
        <f>'[1]Distritos y Barrios'!M148</f>
        <v>8.3061564710482347</v>
      </c>
      <c r="N175" s="6">
        <f>'[1]Distritos y Barrios'!N148</f>
        <v>16.0715174350407</v>
      </c>
      <c r="O175" s="6">
        <f>'[1]Distritos y Barrios'!O148</f>
        <v>15.58761596701383</v>
      </c>
      <c r="P175" s="6">
        <f>'[1]Distritos y Barrios'!P148</f>
        <v>16.541051434258698</v>
      </c>
      <c r="Q175" s="6">
        <f>'[1]Distritos y Barrios'!Q148</f>
        <v>27.006515480041234</v>
      </c>
      <c r="R175" s="6">
        <f>'[1]Distritos y Barrios'!R148</f>
        <v>25.500838872498495</v>
      </c>
      <c r="S175" s="24">
        <f>'[1]Distritos y Barrios'!S148</f>
        <v>28.334642590552011</v>
      </c>
    </row>
    <row r="176" spans="1:19" x14ac:dyDescent="0.2">
      <c r="A176" s="23" t="s">
        <v>150</v>
      </c>
      <c r="B176" s="6">
        <f>'[1]Distritos y Barrios'!B149</f>
        <v>3.8780709573899088</v>
      </c>
      <c r="C176" s="6">
        <f>'[1]Distritos y Barrios'!C149</f>
        <v>3.8660278124442864</v>
      </c>
      <c r="D176" s="6">
        <f>'[1]Distritos y Barrios'!D149</f>
        <v>3.8861740060616872</v>
      </c>
      <c r="E176" s="6">
        <f>'[1]Distritos y Barrios'!E149</f>
        <v>7.0408272419326083</v>
      </c>
      <c r="F176" s="6">
        <f>'[1]Distritos y Barrios'!F149</f>
        <v>6.6078623640577643</v>
      </c>
      <c r="G176" s="6">
        <f>'[1]Distritos y Barrios'!G149</f>
        <v>7.4042164378677118</v>
      </c>
      <c r="H176" s="6">
        <f>'[1]Distritos y Barrios'!H149</f>
        <v>10.801230165804956</v>
      </c>
      <c r="I176" s="6">
        <f>'[1]Distritos y Barrios'!I149</f>
        <v>9.9298359778926741</v>
      </c>
      <c r="J176" s="6">
        <f>'[1]Distritos y Barrios'!J149</f>
        <v>11.549242289178105</v>
      </c>
      <c r="K176" s="6">
        <f>'[1]Distritos y Barrios'!K149</f>
        <v>4.3666075702508644</v>
      </c>
      <c r="L176" s="6">
        <f>'[1]Distritos y Barrios'!L149</f>
        <v>4.0839110007978014</v>
      </c>
      <c r="M176" s="6">
        <f>'[1]Distritos y Barrios'!M149</f>
        <v>4.6162219661377542</v>
      </c>
      <c r="N176" s="6">
        <f>'[1]Distritos y Barrios'!N149</f>
        <v>7.2026947965605874</v>
      </c>
      <c r="O176" s="6">
        <f>'[1]Distritos y Barrios'!O149</f>
        <v>6.7680790710043439</v>
      </c>
      <c r="P176" s="6">
        <f>'[1]Distritos y Barrios'!P149</f>
        <v>7.5547114617498456</v>
      </c>
      <c r="Q176" s="6">
        <f>'[1]Distritos y Barrios'!Q149</f>
        <v>11.613793103448275</v>
      </c>
      <c r="R176" s="6">
        <f>'[1]Distritos y Barrios'!R149</f>
        <v>10.817188192536122</v>
      </c>
      <c r="S176" s="24">
        <f>'[1]Distritos y Barrios'!S149</f>
        <v>12.288892828649944</v>
      </c>
    </row>
    <row r="177" spans="1:19" x14ac:dyDescent="0.2">
      <c r="A177" s="23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24"/>
    </row>
    <row r="178" spans="1:19" x14ac:dyDescent="0.2">
      <c r="A178" s="25" t="s">
        <v>151</v>
      </c>
      <c r="B178" s="12">
        <f>'[1]Distritos y Barrios'!B150</f>
        <v>4.0999999999999996</v>
      </c>
      <c r="C178" s="12">
        <f>'[1]Distritos y Barrios'!C150</f>
        <v>3.8999999999999995</v>
      </c>
      <c r="D178" s="12">
        <f>'[1]Distritos y Barrios'!D150</f>
        <v>4.3</v>
      </c>
      <c r="E178" s="12">
        <f>'[1]Distritos y Barrios'!E150</f>
        <v>7.7000000000000011</v>
      </c>
      <c r="F178" s="12">
        <f>'[1]Distritos y Barrios'!F150</f>
        <v>7.3</v>
      </c>
      <c r="G178" s="12">
        <f>'[1]Distritos y Barrios'!G150</f>
        <v>8.1</v>
      </c>
      <c r="H178" s="12">
        <f>'[1]Distritos y Barrios'!H150</f>
        <v>12.599999999999998</v>
      </c>
      <c r="I178" s="12">
        <f>'[1]Distritos y Barrios'!I150</f>
        <v>11.8</v>
      </c>
      <c r="J178" s="12">
        <f>'[1]Distritos y Barrios'!J150</f>
        <v>13.4</v>
      </c>
      <c r="K178" s="12">
        <f>'[1]Distritos y Barrios'!K150</f>
        <v>4.0999999999999996</v>
      </c>
      <c r="L178" s="12">
        <f>'[1]Distritos y Barrios'!L150</f>
        <v>3.8</v>
      </c>
      <c r="M178" s="12">
        <f>'[1]Distritos y Barrios'!M150</f>
        <v>4.3</v>
      </c>
      <c r="N178" s="12">
        <f>'[1]Distritos y Barrios'!N150</f>
        <v>7.8</v>
      </c>
      <c r="O178" s="12">
        <f>'[1]Distritos y Barrios'!O150</f>
        <v>7.3999999999999995</v>
      </c>
      <c r="P178" s="12">
        <f>'[1]Distritos y Barrios'!P150</f>
        <v>8.1999999999999993</v>
      </c>
      <c r="Q178" s="12">
        <f>'[1]Distritos y Barrios'!Q150</f>
        <v>13.1</v>
      </c>
      <c r="R178" s="12">
        <f>'[1]Distritos y Barrios'!R150</f>
        <v>12.200000000000001</v>
      </c>
      <c r="S178" s="26">
        <f>'[1]Distritos y Barrios'!S150</f>
        <v>13.999999999999998</v>
      </c>
    </row>
    <row r="179" spans="1:19" x14ac:dyDescent="0.2">
      <c r="A179" s="23" t="s">
        <v>152</v>
      </c>
      <c r="B179" s="6">
        <f>'[1]Distritos y Barrios'!B151</f>
        <v>2.3836387096774194</v>
      </c>
      <c r="C179" s="6">
        <f>'[1]Distritos y Barrios'!C151</f>
        <v>2.2540851612903232</v>
      </c>
      <c r="D179" s="6">
        <f>'[1]Distritos y Barrios'!D151</f>
        <v>2.4992774193548377</v>
      </c>
      <c r="E179" s="6">
        <f>'[1]Distritos y Barrios'!E151</f>
        <v>4.8735329032258061</v>
      </c>
      <c r="F179" s="6">
        <f>'[1]Distritos y Barrios'!F151</f>
        <v>4.5552464516129039</v>
      </c>
      <c r="G179" s="6">
        <f>'[1]Distritos y Barrios'!G151</f>
        <v>5.1574193548387086</v>
      </c>
      <c r="H179" s="6">
        <f>'[1]Distritos y Barrios'!H151</f>
        <v>8.1143122580645173</v>
      </c>
      <c r="I179" s="6">
        <f>'[1]Distritos y Barrios'!I151</f>
        <v>7.5280722580645181</v>
      </c>
      <c r="J179" s="6">
        <f>'[1]Distritos y Barrios'!J151</f>
        <v>8.6430296774193547</v>
      </c>
      <c r="K179" s="6">
        <f>'[1]Distritos y Barrios'!K151</f>
        <v>2.7971087203889518</v>
      </c>
      <c r="L179" s="6">
        <f>'[1]Distritos y Barrios'!L151</f>
        <v>2.6371366504603282</v>
      </c>
      <c r="M179" s="6">
        <f>'[1]Distritos y Barrios'!M151</f>
        <v>2.9489241750284476</v>
      </c>
      <c r="N179" s="6">
        <f>'[1]Distritos y Barrios'!N151</f>
        <v>5.3566204613634021</v>
      </c>
      <c r="O179" s="6">
        <f>'[1]Distritos y Barrios'!O151</f>
        <v>4.8848453501603384</v>
      </c>
      <c r="P179" s="6">
        <f>'[1]Distritos y Barrios'!P151</f>
        <v>5.7960587565946007</v>
      </c>
      <c r="Q179" s="6">
        <f>'[1]Distritos y Barrios'!Q151</f>
        <v>8.5605668770042413</v>
      </c>
      <c r="R179" s="6">
        <f>'[1]Distritos y Barrios'!R151</f>
        <v>7.7705648081100644</v>
      </c>
      <c r="S179" s="24">
        <f>'[1]Distritos y Barrios'!S151</f>
        <v>9.2931778214544352</v>
      </c>
    </row>
    <row r="180" spans="1:19" x14ac:dyDescent="0.2">
      <c r="A180" s="23" t="s">
        <v>153</v>
      </c>
      <c r="B180" s="6">
        <f>'[1]Distritos y Barrios'!B152</f>
        <v>10.4</v>
      </c>
      <c r="C180" s="6">
        <f>'[1]Distritos y Barrios'!C152</f>
        <v>9.6</v>
      </c>
      <c r="D180" s="6">
        <f>'[1]Distritos y Barrios'!D152</f>
        <v>11.2</v>
      </c>
      <c r="E180" s="6">
        <f>'[1]Distritos y Barrios'!E152</f>
        <v>20.7</v>
      </c>
      <c r="F180" s="6">
        <f>'[1]Distritos y Barrios'!F152</f>
        <v>19.8</v>
      </c>
      <c r="G180" s="6">
        <f>'[1]Distritos y Barrios'!G152</f>
        <v>21.6</v>
      </c>
      <c r="H180" s="6">
        <f>'[1]Distritos y Barrios'!H152</f>
        <v>33.4</v>
      </c>
      <c r="I180" s="6">
        <f>'[1]Distritos y Barrios'!I152</f>
        <v>31.699999999999996</v>
      </c>
      <c r="J180" s="6">
        <f>'[1]Distritos y Barrios'!J152</f>
        <v>35.1</v>
      </c>
      <c r="K180" s="6">
        <f>'[1]Distritos y Barrios'!K152</f>
        <v>8.8000000000000007</v>
      </c>
      <c r="L180" s="6">
        <f>'[1]Distritos y Barrios'!L152</f>
        <v>8.3000000000000007</v>
      </c>
      <c r="M180" s="6">
        <f>'[1]Distritos y Barrios'!M152</f>
        <v>9.3000000000000007</v>
      </c>
      <c r="N180" s="6">
        <f>'[1]Distritos y Barrios'!N152</f>
        <v>22</v>
      </c>
      <c r="O180" s="6">
        <f>'[1]Distritos y Barrios'!O152</f>
        <v>21.900000000000002</v>
      </c>
      <c r="P180" s="6">
        <f>'[1]Distritos y Barrios'!P152</f>
        <v>22.2</v>
      </c>
      <c r="Q180" s="6">
        <f>'[1]Distritos y Barrios'!Q152</f>
        <v>38.20000000000001</v>
      </c>
      <c r="R180" s="6">
        <f>'[1]Distritos y Barrios'!R152</f>
        <v>36</v>
      </c>
      <c r="S180" s="24">
        <f>'[1]Distritos y Barrios'!S152</f>
        <v>40.399999999999991</v>
      </c>
    </row>
    <row r="181" spans="1:19" x14ac:dyDescent="0.2">
      <c r="A181" s="23" t="s">
        <v>154</v>
      </c>
      <c r="B181" s="6">
        <f>'[1]Distritos y Barrios'!B153</f>
        <v>7.3216460905349789</v>
      </c>
      <c r="C181" s="6">
        <f>'[1]Distritos y Barrios'!C153</f>
        <v>6.9455555555555542</v>
      </c>
      <c r="D181" s="6">
        <f>'[1]Distritos y Barrios'!D153</f>
        <v>7.7050205761316883</v>
      </c>
      <c r="E181" s="6">
        <f>'[1]Distritos y Barrios'!E153</f>
        <v>13.935953360768176</v>
      </c>
      <c r="F181" s="6">
        <f>'[1]Distritos y Barrios'!F153</f>
        <v>13.261961591220849</v>
      </c>
      <c r="G181" s="6">
        <f>'[1]Distritos y Barrios'!G153</f>
        <v>14.503497942386835</v>
      </c>
      <c r="H181" s="6">
        <f>'[1]Distritos y Barrios'!H153</f>
        <v>23.300960219478739</v>
      </c>
      <c r="I181" s="6">
        <f>'[1]Distritos y Barrios'!I153</f>
        <v>22.072153635116592</v>
      </c>
      <c r="J181" s="6">
        <f>'[1]Distritos y Barrios'!J153</f>
        <v>24.458395061728396</v>
      </c>
      <c r="K181" s="6">
        <f>'[1]Distritos y Barrios'!K153</f>
        <v>7.591516071182232</v>
      </c>
      <c r="L181" s="6">
        <f>'[1]Distritos y Barrios'!L153</f>
        <v>6.8657056145675259</v>
      </c>
      <c r="M181" s="6">
        <f>'[1]Distritos y Barrios'!M153</f>
        <v>8.2375362118912943</v>
      </c>
      <c r="N181" s="6">
        <f>'[1]Distritos y Barrios'!N153</f>
        <v>14.334763415643536</v>
      </c>
      <c r="O181" s="6">
        <f>'[1]Distritos y Barrios'!O153</f>
        <v>13.550282797627258</v>
      </c>
      <c r="P181" s="6">
        <f>'[1]Distritos y Barrios'!P153</f>
        <v>14.982163056973373</v>
      </c>
      <c r="Q181" s="6">
        <f>'[1]Distritos y Barrios'!Q153</f>
        <v>24.398289419230235</v>
      </c>
      <c r="R181" s="6">
        <f>'[1]Distritos y Barrios'!R153</f>
        <v>22.954835149675816</v>
      </c>
      <c r="S181" s="24">
        <f>'[1]Distritos y Barrios'!S153</f>
        <v>25.706525037936267</v>
      </c>
    </row>
    <row r="182" spans="1:19" x14ac:dyDescent="0.2">
      <c r="A182" s="28" t="s">
        <v>155</v>
      </c>
      <c r="B182" s="6">
        <f>'[1]Distritos y Barrios'!B154</f>
        <v>4.0287123625526666</v>
      </c>
      <c r="C182" s="6">
        <f>'[1]Distritos y Barrios'!C154</f>
        <v>3.893608056725927</v>
      </c>
      <c r="D182" s="6">
        <f>'[1]Distritos y Barrios'!D154</f>
        <v>4.1349090535402322</v>
      </c>
      <c r="E182" s="6">
        <f>'[1]Distritos y Barrios'!E154</f>
        <v>7.5247456582057346</v>
      </c>
      <c r="F182" s="6">
        <f>'[1]Distritos y Barrios'!F154</f>
        <v>7.3204192785941844</v>
      </c>
      <c r="G182" s="6">
        <f>'[1]Distritos y Barrios'!G154</f>
        <v>7.6944198951803529</v>
      </c>
      <c r="H182" s="6">
        <f>'[1]Distritos y Barrios'!H154</f>
        <v>12.645319083341898</v>
      </c>
      <c r="I182" s="6">
        <f>'[1]Distritos y Barrios'!I154</f>
        <v>11.95151577432946</v>
      </c>
      <c r="J182" s="6">
        <f>'[1]Distritos y Barrios'!J154</f>
        <v>13.258277669304286</v>
      </c>
      <c r="K182" s="6">
        <f>'[1]Distritos y Barrios'!K154</f>
        <v>3.9732781366572651</v>
      </c>
      <c r="L182" s="6">
        <f>'[1]Distritos y Barrios'!L154</f>
        <v>3.9465380766081335</v>
      </c>
      <c r="M182" s="6">
        <f>'[1]Distritos y Barrios'!M154</f>
        <v>4.0611409334910382</v>
      </c>
      <c r="N182" s="6">
        <f>'[1]Distritos y Barrios'!N154</f>
        <v>7.70674187971977</v>
      </c>
      <c r="O182" s="6">
        <f>'[1]Distritos y Barrios'!O154</f>
        <v>7.4247020289327628</v>
      </c>
      <c r="P182" s="6">
        <f>'[1]Distritos y Barrios'!P154</f>
        <v>7.9319989081976168</v>
      </c>
      <c r="Q182" s="6">
        <f>'[1]Distritos y Barrios'!Q154</f>
        <v>13.409143844964062</v>
      </c>
      <c r="R182" s="6">
        <f>'[1]Distritos y Barrios'!R154</f>
        <v>12.74721135474479</v>
      </c>
      <c r="S182" s="24">
        <f>'[1]Distritos y Barrios'!S154</f>
        <v>13.978100263852244</v>
      </c>
    </row>
    <row r="183" spans="1:19" x14ac:dyDescent="0.2">
      <c r="A183" s="30" t="s">
        <v>156</v>
      </c>
      <c r="B183" s="6">
        <f>'[1]Distritos y Barrios'!B155</f>
        <v>2.6523506299959356</v>
      </c>
      <c r="C183" s="6">
        <f>'[1]Distritos y Barrios'!C155</f>
        <v>2.2334236553312561</v>
      </c>
      <c r="D183" s="6">
        <f>'[1]Distritos y Barrios'!D155</f>
        <v>3.0395474867904078</v>
      </c>
      <c r="E183" s="6">
        <f>'[1]Distritos y Barrios'!E155</f>
        <v>4.2995122612112189</v>
      </c>
      <c r="F183" s="6">
        <f>'[1]Distritos y Barrios'!F155</f>
        <v>3.6593957458338977</v>
      </c>
      <c r="G183" s="6">
        <f>'[1]Distritos y Barrios'!G155</f>
        <v>4.9164747324210802</v>
      </c>
      <c r="H183" s="6">
        <f>'[1]Distritos y Barrios'!H155</f>
        <v>7.0935916542473922</v>
      </c>
      <c r="I183" s="6">
        <f>'[1]Distritos y Barrios'!I155</f>
        <v>6.1894865194418101</v>
      </c>
      <c r="J183" s="6">
        <f>'[1]Distritos y Barrios'!J155</f>
        <v>7.9478119496003252</v>
      </c>
      <c r="K183" s="6">
        <f>'[1]Distritos y Barrios'!K155</f>
        <v>3.0732160177359011</v>
      </c>
      <c r="L183" s="6">
        <f>'[1]Distritos y Barrios'!L155</f>
        <v>2.7483441873354582</v>
      </c>
      <c r="M183" s="6">
        <f>'[1]Distritos y Barrios'!M155</f>
        <v>3.3752390189829566</v>
      </c>
      <c r="N183" s="6">
        <f>'[1]Distritos y Barrios'!N155</f>
        <v>4.8244422890397676</v>
      </c>
      <c r="O183" s="6">
        <f>'[1]Distritos y Barrios'!O155</f>
        <v>4.4327421366218651</v>
      </c>
      <c r="P183" s="6">
        <f>'[1]Distritos y Barrios'!P155</f>
        <v>5.2521962034086176</v>
      </c>
      <c r="Q183" s="6">
        <f>'[1]Distritos y Barrios'!Q155</f>
        <v>7.7367327144242761</v>
      </c>
      <c r="R183" s="6">
        <f>'[1]Distritos y Barrios'!R155</f>
        <v>7.1106969654981302</v>
      </c>
      <c r="S183" s="24">
        <f>'[1]Distritos y Barrios'!S155</f>
        <v>8.4350561175003467</v>
      </c>
    </row>
    <row r="184" spans="1:19" x14ac:dyDescent="0.2">
      <c r="A184" s="29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2"/>
    </row>
    <row r="185" spans="1:19" x14ac:dyDescent="0.2">
      <c r="A185" s="1" t="s">
        <v>159</v>
      </c>
    </row>
  </sheetData>
  <mergeCells count="13">
    <mergeCell ref="Q7:S7"/>
    <mergeCell ref="A1:S1"/>
    <mergeCell ref="A3:S3"/>
    <mergeCell ref="A4:S4"/>
    <mergeCell ref="A5:K5"/>
    <mergeCell ref="B6:J6"/>
    <mergeCell ref="K6:S6"/>
    <mergeCell ref="A6:A8"/>
    <mergeCell ref="B7:D7"/>
    <mergeCell ref="E7:G7"/>
    <mergeCell ref="H7:J7"/>
    <mergeCell ref="K7:M7"/>
    <mergeCell ref="N7:P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56"/>
  <sheetViews>
    <sheetView showGridLines="0" tabSelected="1" workbookViewId="0">
      <selection sqref="A1:S1"/>
    </sheetView>
  </sheetViews>
  <sheetFormatPr baseColWidth="10" defaultRowHeight="14.4" x14ac:dyDescent="0.3"/>
  <cols>
    <col min="1" max="1" width="14.33203125" customWidth="1"/>
    <col min="2" max="19" width="9.6640625" customWidth="1"/>
  </cols>
  <sheetData>
    <row r="1" spans="1:19" s="1" customFormat="1" ht="10.199999999999999" x14ac:dyDescent="0.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s="1" customFormat="1" ht="10.199999999999999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9" s="1" customFormat="1" ht="10.199999999999999" x14ac:dyDescent="0.2">
      <c r="A3" s="41" t="s">
        <v>160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s="1" customFormat="1" ht="10.199999999999999" x14ac:dyDescent="0.2">
      <c r="A4" s="41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s="1" customFormat="1" ht="10.199999999999999" x14ac:dyDescent="0.2">
      <c r="A5" s="43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9" s="1" customFormat="1" ht="14.55" customHeight="1" x14ac:dyDescent="0.2">
      <c r="A6" s="52" t="s">
        <v>158</v>
      </c>
      <c r="B6" s="54">
        <v>2017</v>
      </c>
      <c r="C6" s="55"/>
      <c r="D6" s="55"/>
      <c r="E6" s="55"/>
      <c r="F6" s="55"/>
      <c r="G6" s="55"/>
      <c r="H6" s="55"/>
      <c r="I6" s="55"/>
      <c r="J6" s="56"/>
      <c r="K6" s="54">
        <v>2016</v>
      </c>
      <c r="L6" s="55"/>
      <c r="M6" s="55"/>
      <c r="N6" s="55"/>
      <c r="O6" s="55"/>
      <c r="P6" s="55"/>
      <c r="Q6" s="55"/>
      <c r="R6" s="55"/>
      <c r="S6" s="55"/>
    </row>
    <row r="7" spans="1:19" s="1" customFormat="1" ht="36.450000000000003" customHeight="1" x14ac:dyDescent="0.2">
      <c r="A7" s="52"/>
      <c r="B7" s="37" t="s">
        <v>3</v>
      </c>
      <c r="C7" s="37"/>
      <c r="D7" s="37"/>
      <c r="E7" s="37" t="s">
        <v>4</v>
      </c>
      <c r="F7" s="37"/>
      <c r="G7" s="37"/>
      <c r="H7" s="37" t="s">
        <v>5</v>
      </c>
      <c r="I7" s="37"/>
      <c r="J7" s="37"/>
      <c r="K7" s="37" t="s">
        <v>3</v>
      </c>
      <c r="L7" s="37"/>
      <c r="M7" s="37"/>
      <c r="N7" s="37" t="s">
        <v>4</v>
      </c>
      <c r="O7" s="37"/>
      <c r="P7" s="37"/>
      <c r="Q7" s="37" t="s">
        <v>5</v>
      </c>
      <c r="R7" s="37"/>
      <c r="S7" s="51"/>
    </row>
    <row r="8" spans="1:19" s="1" customFormat="1" ht="16.05" customHeight="1" x14ac:dyDescent="0.2">
      <c r="A8" s="53"/>
      <c r="B8" s="3" t="s">
        <v>6</v>
      </c>
      <c r="C8" s="3" t="s">
        <v>7</v>
      </c>
      <c r="D8" s="3" t="s">
        <v>8</v>
      </c>
      <c r="E8" s="3" t="s">
        <v>6</v>
      </c>
      <c r="F8" s="3" t="s">
        <v>7</v>
      </c>
      <c r="G8" s="3" t="s">
        <v>8</v>
      </c>
      <c r="H8" s="3" t="s">
        <v>6</v>
      </c>
      <c r="I8" s="3" t="s">
        <v>7</v>
      </c>
      <c r="J8" s="3" t="s">
        <v>8</v>
      </c>
      <c r="K8" s="3" t="s">
        <v>6</v>
      </c>
      <c r="L8" s="3" t="s">
        <v>7</v>
      </c>
      <c r="M8" s="3" t="s">
        <v>8</v>
      </c>
      <c r="N8" s="3" t="s">
        <v>6</v>
      </c>
      <c r="O8" s="3" t="s">
        <v>7</v>
      </c>
      <c r="P8" s="3" t="s">
        <v>8</v>
      </c>
      <c r="Q8" s="3" t="s">
        <v>6</v>
      </c>
      <c r="R8" s="3" t="s">
        <v>7</v>
      </c>
      <c r="S8" s="8" t="s">
        <v>8</v>
      </c>
    </row>
    <row r="9" spans="1:19" s="1" customFormat="1" ht="10.199999999999999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s="1" customFormat="1" ht="10.199999999999999" x14ac:dyDescent="0.2">
      <c r="A10" s="9" t="s">
        <v>9</v>
      </c>
      <c r="B10" s="12">
        <f>Distritos!B10</f>
        <v>7.7</v>
      </c>
      <c r="C10" s="12">
        <f>Distritos!C10</f>
        <v>7.6</v>
      </c>
      <c r="D10" s="12">
        <f>Distritos!D10</f>
        <v>7.7999999999999989</v>
      </c>
      <c r="E10" s="12">
        <f>Distritos!E10</f>
        <v>13.9</v>
      </c>
      <c r="F10" s="12">
        <f>Distritos!F10</f>
        <v>13.7</v>
      </c>
      <c r="G10" s="12">
        <f>Distritos!G10</f>
        <v>14.099999999999998</v>
      </c>
      <c r="H10" s="12">
        <f>Distritos!H10</f>
        <v>22.2</v>
      </c>
      <c r="I10" s="12">
        <f>Distritos!I10</f>
        <v>21.3</v>
      </c>
      <c r="J10" s="12">
        <f>Distritos!J10</f>
        <v>23</v>
      </c>
      <c r="K10" s="12">
        <f>Distritos!K10</f>
        <v>8.1999999999999993</v>
      </c>
      <c r="L10" s="12">
        <f>Distritos!L10</f>
        <v>8.1</v>
      </c>
      <c r="M10" s="12">
        <f>Distritos!M10</f>
        <v>8.1999999999999993</v>
      </c>
      <c r="N10" s="12">
        <f>Distritos!N10</f>
        <v>14.7</v>
      </c>
      <c r="O10" s="12">
        <f>Distritos!O10</f>
        <v>14.6</v>
      </c>
      <c r="P10" s="12">
        <f>Distritos!P10</f>
        <v>14.9</v>
      </c>
      <c r="Q10" s="12">
        <f>Distritos!Q10</f>
        <v>23.2</v>
      </c>
      <c r="R10" s="12">
        <f>Distritos!R10</f>
        <v>22.5</v>
      </c>
      <c r="S10" s="12">
        <f>Distritos!S10</f>
        <v>23.9</v>
      </c>
    </row>
    <row r="11" spans="1:19" x14ac:dyDescent="0.3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3">
      <c r="A12" s="7" t="s">
        <v>166</v>
      </c>
      <c r="B12" s="11">
        <f>[1]Secciones!B3</f>
        <v>7.9</v>
      </c>
      <c r="C12" s="11">
        <f>[1]Secciones!C3</f>
        <v>7.8</v>
      </c>
      <c r="D12" s="11">
        <f>[1]Secciones!D3</f>
        <v>7.9</v>
      </c>
      <c r="E12" s="11">
        <f>[1]Secciones!E3</f>
        <v>11.7</v>
      </c>
      <c r="F12" s="11">
        <f>[1]Secciones!F3</f>
        <v>11.9</v>
      </c>
      <c r="G12" s="11">
        <f>[1]Secciones!G3</f>
        <v>11.6</v>
      </c>
      <c r="H12" s="11">
        <f>[1]Secciones!H3</f>
        <v>20.9</v>
      </c>
      <c r="I12" s="11">
        <f>[1]Secciones!I3</f>
        <v>19.3</v>
      </c>
      <c r="J12" s="11">
        <f>[1]Secciones!J3</f>
        <v>22.5</v>
      </c>
      <c r="K12" s="11">
        <f>[1]Secciones!K3</f>
        <v>10.4</v>
      </c>
      <c r="L12" s="11">
        <f>[1]Secciones!L3</f>
        <v>9.3000000000000007</v>
      </c>
      <c r="M12" s="11">
        <f>[1]Secciones!M3</f>
        <v>11.3</v>
      </c>
      <c r="N12" s="11">
        <f>[1]Secciones!N3</f>
        <v>14</v>
      </c>
      <c r="O12" s="11">
        <f>[1]Secciones!O3</f>
        <v>13</v>
      </c>
      <c r="P12" s="11">
        <f>[1]Secciones!P3</f>
        <v>15</v>
      </c>
      <c r="Q12" s="11">
        <f>[1]Secciones!Q3</f>
        <v>21.7</v>
      </c>
      <c r="R12" s="11">
        <f>[1]Secciones!R3</f>
        <v>19.100000000000001</v>
      </c>
      <c r="S12" s="11">
        <f>[1]Secciones!S3</f>
        <v>24</v>
      </c>
    </row>
    <row r="13" spans="1:19" x14ac:dyDescent="0.3">
      <c r="A13" s="7" t="s">
        <v>167</v>
      </c>
      <c r="B13" s="11">
        <f>[1]Secciones!B4</f>
        <v>9.5</v>
      </c>
      <c r="C13" s="11">
        <f>[1]Secciones!C4</f>
        <v>10.3</v>
      </c>
      <c r="D13" s="11">
        <f>[1]Secciones!D4</f>
        <v>8.8000000000000007</v>
      </c>
      <c r="E13" s="11">
        <f>[1]Secciones!E4</f>
        <v>14.6</v>
      </c>
      <c r="F13" s="11">
        <f>[1]Secciones!F4</f>
        <v>14.4</v>
      </c>
      <c r="G13" s="11">
        <f>[1]Secciones!G4</f>
        <v>14.8</v>
      </c>
      <c r="H13" s="11">
        <f>[1]Secciones!H4</f>
        <v>24.6</v>
      </c>
      <c r="I13" s="11">
        <f>[1]Secciones!I4</f>
        <v>24.4</v>
      </c>
      <c r="J13" s="11">
        <f>[1]Secciones!J4</f>
        <v>24.7</v>
      </c>
      <c r="K13" s="11">
        <f>[1]Secciones!K4</f>
        <v>7.9</v>
      </c>
      <c r="L13" s="11">
        <f>[1]Secciones!L4</f>
        <v>8.9</v>
      </c>
      <c r="M13" s="11">
        <f>[1]Secciones!M4</f>
        <v>7.1</v>
      </c>
      <c r="N13" s="11">
        <f>[1]Secciones!N4</f>
        <v>17.7</v>
      </c>
      <c r="O13" s="11">
        <f>[1]Secciones!O4</f>
        <v>17.899999999999999</v>
      </c>
      <c r="P13" s="11">
        <f>[1]Secciones!P4</f>
        <v>17.5</v>
      </c>
      <c r="Q13" s="11">
        <f>[1]Secciones!Q4</f>
        <v>29.4</v>
      </c>
      <c r="R13" s="11">
        <f>[1]Secciones!R4</f>
        <v>28.3</v>
      </c>
      <c r="S13" s="11">
        <f>[1]Secciones!S4</f>
        <v>30.4</v>
      </c>
    </row>
    <row r="14" spans="1:19" x14ac:dyDescent="0.3">
      <c r="A14" s="7" t="s">
        <v>168</v>
      </c>
      <c r="B14" s="11">
        <f>[1]Secciones!B5</f>
        <v>10.9</v>
      </c>
      <c r="C14" s="11">
        <f>[1]Secciones!C5</f>
        <v>10.9</v>
      </c>
      <c r="D14" s="11">
        <f>[1]Secciones!D5</f>
        <v>10.9</v>
      </c>
      <c r="E14" s="11">
        <f>[1]Secciones!E5</f>
        <v>17.399999999999999</v>
      </c>
      <c r="F14" s="11">
        <f>[1]Secciones!F5</f>
        <v>18</v>
      </c>
      <c r="G14" s="11">
        <f>[1]Secciones!G5</f>
        <v>16.899999999999999</v>
      </c>
      <c r="H14" s="11">
        <f>[1]Secciones!H5</f>
        <v>27.2</v>
      </c>
      <c r="I14" s="11">
        <f>[1]Secciones!I5</f>
        <v>27.8</v>
      </c>
      <c r="J14" s="11">
        <f>[1]Secciones!J5</f>
        <v>26.7</v>
      </c>
      <c r="K14" s="11">
        <f>[1]Secciones!K5</f>
        <v>15.4</v>
      </c>
      <c r="L14" s="11">
        <f>[1]Secciones!L5</f>
        <v>15.9</v>
      </c>
      <c r="M14" s="11">
        <f>[1]Secciones!M5</f>
        <v>15</v>
      </c>
      <c r="N14" s="11">
        <f>[1]Secciones!N5</f>
        <v>21.5</v>
      </c>
      <c r="O14" s="11">
        <f>[1]Secciones!O5</f>
        <v>22.8</v>
      </c>
      <c r="P14" s="11">
        <f>[1]Secciones!P5</f>
        <v>20.100000000000001</v>
      </c>
      <c r="Q14" s="11">
        <f>[1]Secciones!Q5</f>
        <v>30.7</v>
      </c>
      <c r="R14" s="11">
        <f>[1]Secciones!R5</f>
        <v>32.200000000000003</v>
      </c>
      <c r="S14" s="11">
        <f>[1]Secciones!S5</f>
        <v>29.1</v>
      </c>
    </row>
    <row r="15" spans="1:19" x14ac:dyDescent="0.3">
      <c r="A15" s="7" t="s">
        <v>169</v>
      </c>
      <c r="B15" s="11">
        <f>[1]Secciones!B6</f>
        <v>6.5</v>
      </c>
      <c r="C15" s="11">
        <f>[1]Secciones!C6</f>
        <v>6.8</v>
      </c>
      <c r="D15" s="11">
        <f>[1]Secciones!D6</f>
        <v>6.3</v>
      </c>
      <c r="E15" s="11">
        <f>[1]Secciones!E6</f>
        <v>13</v>
      </c>
      <c r="F15" s="11">
        <f>[1]Secciones!F6</f>
        <v>15.4</v>
      </c>
      <c r="G15" s="11">
        <f>[1]Secciones!G6</f>
        <v>11</v>
      </c>
      <c r="H15" s="11">
        <f>[1]Secciones!H6</f>
        <v>18.3</v>
      </c>
      <c r="I15" s="11">
        <f>[1]Secciones!I6</f>
        <v>21.9</v>
      </c>
      <c r="J15" s="11">
        <f>[1]Secciones!J6</f>
        <v>15.4</v>
      </c>
      <c r="K15" s="11">
        <f>[1]Secciones!K6</f>
        <v>7.2</v>
      </c>
      <c r="L15" s="11">
        <f>[1]Secciones!L6</f>
        <v>8.3000000000000007</v>
      </c>
      <c r="M15" s="11">
        <f>[1]Secciones!M6</f>
        <v>6.2</v>
      </c>
      <c r="N15" s="11">
        <f>[1]Secciones!N6</f>
        <v>12.7</v>
      </c>
      <c r="O15" s="11">
        <f>[1]Secciones!O6</f>
        <v>15.5</v>
      </c>
      <c r="P15" s="11">
        <f>[1]Secciones!P6</f>
        <v>10.199999999999999</v>
      </c>
      <c r="Q15" s="11">
        <f>[1]Secciones!Q6</f>
        <v>17</v>
      </c>
      <c r="R15" s="11">
        <f>[1]Secciones!R6</f>
        <v>19.899999999999999</v>
      </c>
      <c r="S15" s="11">
        <f>[1]Secciones!S6</f>
        <v>14.5</v>
      </c>
    </row>
    <row r="16" spans="1:19" x14ac:dyDescent="0.3">
      <c r="A16" s="7" t="s">
        <v>170</v>
      </c>
      <c r="B16" s="11">
        <f>[1]Secciones!B7</f>
        <v>8</v>
      </c>
      <c r="C16" s="11">
        <f>[1]Secciones!C7</f>
        <v>7.8</v>
      </c>
      <c r="D16" s="11">
        <f>[1]Secciones!D7</f>
        <v>8.3000000000000007</v>
      </c>
      <c r="E16" s="11">
        <f>[1]Secciones!E7</f>
        <v>10.7</v>
      </c>
      <c r="F16" s="11">
        <f>[1]Secciones!F7</f>
        <v>10.3</v>
      </c>
      <c r="G16" s="11">
        <f>[1]Secciones!G7</f>
        <v>11</v>
      </c>
      <c r="H16" s="11">
        <f>[1]Secciones!H7</f>
        <v>14.9</v>
      </c>
      <c r="I16" s="11">
        <f>[1]Secciones!I7</f>
        <v>14.4</v>
      </c>
      <c r="J16" s="11">
        <f>[1]Secciones!J7</f>
        <v>15.4</v>
      </c>
      <c r="K16" s="11">
        <f>[1]Secciones!K7</f>
        <v>8.1</v>
      </c>
      <c r="L16" s="11">
        <f>[1]Secciones!L7</f>
        <v>8.6</v>
      </c>
      <c r="M16" s="11">
        <f>[1]Secciones!M7</f>
        <v>7.6</v>
      </c>
      <c r="N16" s="11">
        <f>[1]Secciones!N7</f>
        <v>11.8</v>
      </c>
      <c r="O16" s="11">
        <f>[1]Secciones!O7</f>
        <v>12.3</v>
      </c>
      <c r="P16" s="11">
        <f>[1]Secciones!P7</f>
        <v>11.3</v>
      </c>
      <c r="Q16" s="11">
        <f>[1]Secciones!Q7</f>
        <v>17.100000000000001</v>
      </c>
      <c r="R16" s="11">
        <f>[1]Secciones!R7</f>
        <v>16.399999999999999</v>
      </c>
      <c r="S16" s="11">
        <f>[1]Secciones!S7</f>
        <v>17.7</v>
      </c>
    </row>
    <row r="17" spans="1:19" x14ac:dyDescent="0.3">
      <c r="A17" s="7" t="s">
        <v>171</v>
      </c>
      <c r="B17" s="11">
        <f>[1]Secciones!B8</f>
        <v>4.5999999999999996</v>
      </c>
      <c r="C17" s="11">
        <f>[1]Secciones!C8</f>
        <v>4.2</v>
      </c>
      <c r="D17" s="11">
        <f>[1]Secciones!D8</f>
        <v>4.9000000000000004</v>
      </c>
      <c r="E17" s="11">
        <f>[1]Secciones!E8</f>
        <v>7.7</v>
      </c>
      <c r="F17" s="11">
        <f>[1]Secciones!F8</f>
        <v>7</v>
      </c>
      <c r="G17" s="11">
        <f>[1]Secciones!G8</f>
        <v>8.4</v>
      </c>
      <c r="H17" s="11">
        <f>[1]Secciones!H8</f>
        <v>14.9</v>
      </c>
      <c r="I17" s="11">
        <f>[1]Secciones!I8</f>
        <v>11.8</v>
      </c>
      <c r="J17" s="11">
        <f>[1]Secciones!J8</f>
        <v>17.899999999999999</v>
      </c>
      <c r="K17" s="11">
        <f>[1]Secciones!K8</f>
        <v>8.6</v>
      </c>
      <c r="L17" s="11">
        <f>[1]Secciones!L8</f>
        <v>9</v>
      </c>
      <c r="M17" s="11">
        <f>[1]Secciones!M8</f>
        <v>8.1</v>
      </c>
      <c r="N17" s="11">
        <f>[1]Secciones!N8</f>
        <v>12.8</v>
      </c>
      <c r="O17" s="11">
        <f>[1]Secciones!O8</f>
        <v>12.7</v>
      </c>
      <c r="P17" s="11">
        <f>[1]Secciones!P8</f>
        <v>12.9</v>
      </c>
      <c r="Q17" s="11">
        <f>[1]Secciones!Q8</f>
        <v>20.8</v>
      </c>
      <c r="R17" s="11">
        <f>[1]Secciones!R8</f>
        <v>17.8</v>
      </c>
      <c r="S17" s="11">
        <f>[1]Secciones!S8</f>
        <v>23.6</v>
      </c>
    </row>
    <row r="18" spans="1:19" x14ac:dyDescent="0.3">
      <c r="A18" s="7" t="s">
        <v>172</v>
      </c>
      <c r="B18" s="11">
        <f>[1]Secciones!B9</f>
        <v>10.6</v>
      </c>
      <c r="C18" s="11">
        <f>[1]Secciones!C9</f>
        <v>10.9</v>
      </c>
      <c r="D18" s="11">
        <f>[1]Secciones!D9</f>
        <v>10.4</v>
      </c>
      <c r="E18" s="11">
        <f>[1]Secciones!E9</f>
        <v>13.6</v>
      </c>
      <c r="F18" s="11">
        <f>[1]Secciones!F9</f>
        <v>13.4</v>
      </c>
      <c r="G18" s="11">
        <f>[1]Secciones!G9</f>
        <v>13.7</v>
      </c>
      <c r="H18" s="11">
        <f>[1]Secciones!H9</f>
        <v>19</v>
      </c>
      <c r="I18" s="11">
        <f>[1]Secciones!I9</f>
        <v>18.2</v>
      </c>
      <c r="J18" s="11">
        <f>[1]Secciones!J9</f>
        <v>19.8</v>
      </c>
      <c r="K18" s="11">
        <f>[1]Secciones!K9</f>
        <v>8.1999999999999993</v>
      </c>
      <c r="L18" s="11">
        <f>[1]Secciones!L9</f>
        <v>8.5</v>
      </c>
      <c r="M18" s="11">
        <f>[1]Secciones!M9</f>
        <v>7.9</v>
      </c>
      <c r="N18" s="11">
        <f>[1]Secciones!N9</f>
        <v>15.6</v>
      </c>
      <c r="O18" s="11">
        <f>[1]Secciones!O9</f>
        <v>15.5</v>
      </c>
      <c r="P18" s="11">
        <f>[1]Secciones!P9</f>
        <v>15.7</v>
      </c>
      <c r="Q18" s="11">
        <f>[1]Secciones!Q9</f>
        <v>21.4</v>
      </c>
      <c r="R18" s="11">
        <f>[1]Secciones!R9</f>
        <v>21</v>
      </c>
      <c r="S18" s="11">
        <f>[1]Secciones!S9</f>
        <v>21.8</v>
      </c>
    </row>
    <row r="19" spans="1:19" x14ac:dyDescent="0.3">
      <c r="A19" s="7" t="s">
        <v>173</v>
      </c>
      <c r="B19" s="11">
        <f>[1]Secciones!B10</f>
        <v>7.3</v>
      </c>
      <c r="C19" s="11">
        <f>[1]Secciones!C10</f>
        <v>8</v>
      </c>
      <c r="D19" s="11">
        <f>[1]Secciones!D10</f>
        <v>6.6</v>
      </c>
      <c r="E19" s="11">
        <f>[1]Secciones!E10</f>
        <v>12.2</v>
      </c>
      <c r="F19" s="11">
        <f>[1]Secciones!F10</f>
        <v>12.3</v>
      </c>
      <c r="G19" s="11">
        <f>[1]Secciones!G10</f>
        <v>12.1</v>
      </c>
      <c r="H19" s="11">
        <f>[1]Secciones!H10</f>
        <v>16.8</v>
      </c>
      <c r="I19" s="11">
        <f>[1]Secciones!I10</f>
        <v>16.899999999999999</v>
      </c>
      <c r="J19" s="11">
        <f>[1]Secciones!J10</f>
        <v>16.8</v>
      </c>
      <c r="K19" s="11">
        <f>[1]Secciones!K10</f>
        <v>7</v>
      </c>
      <c r="L19" s="11">
        <f>[1]Secciones!L10</f>
        <v>10</v>
      </c>
      <c r="M19" s="11">
        <f>[1]Secciones!M10</f>
        <v>4.3</v>
      </c>
      <c r="N19" s="11">
        <f>[1]Secciones!N10</f>
        <v>13.3</v>
      </c>
      <c r="O19" s="11">
        <f>[1]Secciones!O10</f>
        <v>15.7</v>
      </c>
      <c r="P19" s="11">
        <f>[1]Secciones!P10</f>
        <v>11.1</v>
      </c>
      <c r="Q19" s="11">
        <f>[1]Secciones!Q10</f>
        <v>19.600000000000001</v>
      </c>
      <c r="R19" s="11">
        <f>[1]Secciones!R10</f>
        <v>21.8</v>
      </c>
      <c r="S19" s="11">
        <f>[1]Secciones!S10</f>
        <v>17.600000000000001</v>
      </c>
    </row>
    <row r="20" spans="1:19" x14ac:dyDescent="0.3">
      <c r="A20" s="7" t="s">
        <v>174</v>
      </c>
      <c r="B20" s="11">
        <f>[1]Secciones!B11</f>
        <v>7</v>
      </c>
      <c r="C20" s="11">
        <f>[1]Secciones!C11</f>
        <v>7.2</v>
      </c>
      <c r="D20" s="11">
        <f>[1]Secciones!D11</f>
        <v>6.9</v>
      </c>
      <c r="E20" s="11">
        <f>[1]Secciones!E11</f>
        <v>11.1</v>
      </c>
      <c r="F20" s="11">
        <f>[1]Secciones!F11</f>
        <v>11.8</v>
      </c>
      <c r="G20" s="11">
        <f>[1]Secciones!G11</f>
        <v>10.5</v>
      </c>
      <c r="H20" s="11">
        <f>[1]Secciones!H11</f>
        <v>18.100000000000001</v>
      </c>
      <c r="I20" s="11">
        <f>[1]Secciones!I11</f>
        <v>17</v>
      </c>
      <c r="J20" s="11">
        <f>[1]Secciones!J11</f>
        <v>19.3</v>
      </c>
      <c r="K20" s="11">
        <f>[1]Secciones!K11</f>
        <v>6</v>
      </c>
      <c r="L20" s="11">
        <f>[1]Secciones!L11</f>
        <v>5.8</v>
      </c>
      <c r="M20" s="11">
        <f>[1]Secciones!M11</f>
        <v>6.3</v>
      </c>
      <c r="N20" s="11">
        <f>[1]Secciones!N11</f>
        <v>12.5</v>
      </c>
      <c r="O20" s="11">
        <f>[1]Secciones!O11</f>
        <v>12.7</v>
      </c>
      <c r="P20" s="11">
        <f>[1]Secciones!P11</f>
        <v>12.3</v>
      </c>
      <c r="Q20" s="11">
        <f>[1]Secciones!Q11</f>
        <v>19.399999999999999</v>
      </c>
      <c r="R20" s="11">
        <f>[1]Secciones!R11</f>
        <v>17.899999999999999</v>
      </c>
      <c r="S20" s="11">
        <f>[1]Secciones!S11</f>
        <v>21</v>
      </c>
    </row>
    <row r="21" spans="1:19" x14ac:dyDescent="0.3">
      <c r="A21" s="7" t="s">
        <v>175</v>
      </c>
      <c r="B21" s="11">
        <f>[1]Secciones!B12</f>
        <v>11.9</v>
      </c>
      <c r="C21" s="11">
        <f>[1]Secciones!C12</f>
        <v>12.4</v>
      </c>
      <c r="D21" s="11">
        <f>[1]Secciones!D12</f>
        <v>11.5</v>
      </c>
      <c r="E21" s="11">
        <f>[1]Secciones!E12</f>
        <v>17.399999999999999</v>
      </c>
      <c r="F21" s="11">
        <f>[1]Secciones!F12</f>
        <v>16.8</v>
      </c>
      <c r="G21" s="11">
        <f>[1]Secciones!G12</f>
        <v>17.899999999999999</v>
      </c>
      <c r="H21" s="11">
        <f>[1]Secciones!H12</f>
        <v>27</v>
      </c>
      <c r="I21" s="11">
        <f>[1]Secciones!I12</f>
        <v>23.2</v>
      </c>
      <c r="J21" s="11">
        <f>[1]Secciones!J12</f>
        <v>30.5</v>
      </c>
      <c r="K21" s="11">
        <f>[1]Secciones!K12</f>
        <v>11</v>
      </c>
      <c r="L21" s="11">
        <f>[1]Secciones!L12</f>
        <v>10.199999999999999</v>
      </c>
      <c r="M21" s="11">
        <f>[1]Secciones!M12</f>
        <v>11.8</v>
      </c>
      <c r="N21" s="11">
        <f>[1]Secciones!N12</f>
        <v>18.7</v>
      </c>
      <c r="O21" s="11">
        <f>[1]Secciones!O12</f>
        <v>17.600000000000001</v>
      </c>
      <c r="P21" s="11">
        <f>[1]Secciones!P12</f>
        <v>19.7</v>
      </c>
      <c r="Q21" s="11">
        <f>[1]Secciones!Q12</f>
        <v>28.3</v>
      </c>
      <c r="R21" s="11">
        <f>[1]Secciones!R12</f>
        <v>25.4</v>
      </c>
      <c r="S21" s="11">
        <f>[1]Secciones!S12</f>
        <v>30.9</v>
      </c>
    </row>
    <row r="22" spans="1:19" x14ac:dyDescent="0.3">
      <c r="A22" s="7" t="s">
        <v>176</v>
      </c>
      <c r="B22" s="11">
        <f>[1]Secciones!B13</f>
        <v>11.7</v>
      </c>
      <c r="C22" s="11">
        <f>[1]Secciones!C13</f>
        <v>10.6</v>
      </c>
      <c r="D22" s="11">
        <f>[1]Secciones!D13</f>
        <v>12.7</v>
      </c>
      <c r="E22" s="11">
        <f>[1]Secciones!E13</f>
        <v>19.399999999999999</v>
      </c>
      <c r="F22" s="11">
        <f>[1]Secciones!F13</f>
        <v>18.899999999999999</v>
      </c>
      <c r="G22" s="11">
        <f>[1]Secciones!G13</f>
        <v>19.8</v>
      </c>
      <c r="H22" s="11">
        <f>[1]Secciones!H13</f>
        <v>29.7</v>
      </c>
      <c r="I22" s="11">
        <f>[1]Secciones!I13</f>
        <v>26.5</v>
      </c>
      <c r="J22" s="11">
        <f>[1]Secciones!J13</f>
        <v>32.799999999999997</v>
      </c>
      <c r="K22" s="11">
        <f>[1]Secciones!K13</f>
        <v>10.8</v>
      </c>
      <c r="L22" s="11">
        <f>[1]Secciones!L13</f>
        <v>11.8</v>
      </c>
      <c r="M22" s="11">
        <f>[1]Secciones!M13</f>
        <v>9.8000000000000007</v>
      </c>
      <c r="N22" s="11">
        <f>[1]Secciones!N13</f>
        <v>19.2</v>
      </c>
      <c r="O22" s="11">
        <f>[1]Secciones!O13</f>
        <v>19.7</v>
      </c>
      <c r="P22" s="11">
        <f>[1]Secciones!P13</f>
        <v>18.7</v>
      </c>
      <c r="Q22" s="11">
        <f>[1]Secciones!Q13</f>
        <v>30.5</v>
      </c>
      <c r="R22" s="11">
        <f>[1]Secciones!R13</f>
        <v>28.9</v>
      </c>
      <c r="S22" s="11">
        <f>[1]Secciones!S13</f>
        <v>32</v>
      </c>
    </row>
    <row r="23" spans="1:19" x14ac:dyDescent="0.3">
      <c r="A23" s="7" t="s">
        <v>177</v>
      </c>
      <c r="B23" s="11">
        <f>[1]Secciones!B14</f>
        <v>8</v>
      </c>
      <c r="C23" s="11">
        <f>[1]Secciones!C14</f>
        <v>7.7</v>
      </c>
      <c r="D23" s="11">
        <f>[1]Secciones!D14</f>
        <v>8.1999999999999993</v>
      </c>
      <c r="E23" s="11">
        <f>[1]Secciones!E14</f>
        <v>14.9</v>
      </c>
      <c r="F23" s="11">
        <f>[1]Secciones!F14</f>
        <v>14.9</v>
      </c>
      <c r="G23" s="11">
        <f>[1]Secciones!G14</f>
        <v>14.9</v>
      </c>
      <c r="H23" s="11">
        <f>[1]Secciones!H14</f>
        <v>24.1</v>
      </c>
      <c r="I23" s="11">
        <f>[1]Secciones!I14</f>
        <v>23.6</v>
      </c>
      <c r="J23" s="11">
        <f>[1]Secciones!J14</f>
        <v>24.5</v>
      </c>
      <c r="K23" s="11">
        <f>[1]Secciones!K14</f>
        <v>8.8000000000000007</v>
      </c>
      <c r="L23" s="11">
        <f>[1]Secciones!L14</f>
        <v>8.5</v>
      </c>
      <c r="M23" s="11">
        <f>[1]Secciones!M14</f>
        <v>9.1</v>
      </c>
      <c r="N23" s="11">
        <f>[1]Secciones!N14</f>
        <v>16</v>
      </c>
      <c r="O23" s="11">
        <f>[1]Secciones!O14</f>
        <v>15.8</v>
      </c>
      <c r="P23" s="11">
        <f>[1]Secciones!P14</f>
        <v>16.2</v>
      </c>
      <c r="Q23" s="11">
        <f>[1]Secciones!Q14</f>
        <v>24</v>
      </c>
      <c r="R23" s="11">
        <f>[1]Secciones!R14</f>
        <v>22.2</v>
      </c>
      <c r="S23" s="11">
        <f>[1]Secciones!S14</f>
        <v>25.5</v>
      </c>
    </row>
    <row r="24" spans="1:19" x14ac:dyDescent="0.3">
      <c r="A24" s="7" t="s">
        <v>178</v>
      </c>
      <c r="B24" s="11">
        <f>[1]Secciones!B15</f>
        <v>9.5</v>
      </c>
      <c r="C24" s="11">
        <f>[1]Secciones!C15</f>
        <v>10.7</v>
      </c>
      <c r="D24" s="11">
        <f>[1]Secciones!D15</f>
        <v>8.6</v>
      </c>
      <c r="E24" s="11">
        <f>[1]Secciones!E15</f>
        <v>14.5</v>
      </c>
      <c r="F24" s="11">
        <f>[1]Secciones!F15</f>
        <v>15.2</v>
      </c>
      <c r="G24" s="11">
        <f>[1]Secciones!G15</f>
        <v>14</v>
      </c>
      <c r="H24" s="11">
        <f>[1]Secciones!H15</f>
        <v>22.8</v>
      </c>
      <c r="I24" s="11">
        <f>[1]Secciones!I15</f>
        <v>23</v>
      </c>
      <c r="J24" s="11">
        <f>[1]Secciones!J15</f>
        <v>22.7</v>
      </c>
      <c r="K24" s="11">
        <f>[1]Secciones!K15</f>
        <v>9.6999999999999993</v>
      </c>
      <c r="L24" s="11">
        <f>[1]Secciones!L15</f>
        <v>9.4</v>
      </c>
      <c r="M24" s="11">
        <f>[1]Secciones!M15</f>
        <v>9.9</v>
      </c>
      <c r="N24" s="11">
        <f>[1]Secciones!N15</f>
        <v>16.2</v>
      </c>
      <c r="O24" s="11">
        <f>[1]Secciones!O15</f>
        <v>15.2</v>
      </c>
      <c r="P24" s="11">
        <f>[1]Secciones!P15</f>
        <v>17</v>
      </c>
      <c r="Q24" s="11">
        <f>[1]Secciones!Q15</f>
        <v>24.9</v>
      </c>
      <c r="R24" s="11">
        <f>[1]Secciones!R15</f>
        <v>22.6</v>
      </c>
      <c r="S24" s="11">
        <f>[1]Secciones!S15</f>
        <v>26.9</v>
      </c>
    </row>
    <row r="25" spans="1:19" x14ac:dyDescent="0.3">
      <c r="A25" s="7" t="s">
        <v>179</v>
      </c>
      <c r="B25" s="11">
        <f>[1]Secciones!B16</f>
        <v>7.8</v>
      </c>
      <c r="C25" s="11">
        <f>[1]Secciones!C16</f>
        <v>7.6</v>
      </c>
      <c r="D25" s="11">
        <f>[1]Secciones!D16</f>
        <v>8</v>
      </c>
      <c r="E25" s="11">
        <f>[1]Secciones!E16</f>
        <v>11.9</v>
      </c>
      <c r="F25" s="11">
        <f>[1]Secciones!F16</f>
        <v>12.1</v>
      </c>
      <c r="G25" s="11">
        <f>[1]Secciones!G16</f>
        <v>11.6</v>
      </c>
      <c r="H25" s="11">
        <f>[1]Secciones!H16</f>
        <v>18</v>
      </c>
      <c r="I25" s="11">
        <f>[1]Secciones!I16</f>
        <v>17.399999999999999</v>
      </c>
      <c r="J25" s="11">
        <f>[1]Secciones!J16</f>
        <v>18.600000000000001</v>
      </c>
      <c r="K25" s="11">
        <f>[1]Secciones!K16</f>
        <v>9.9</v>
      </c>
      <c r="L25" s="11">
        <f>[1]Secciones!L16</f>
        <v>10.3</v>
      </c>
      <c r="M25" s="11">
        <f>[1]Secciones!M16</f>
        <v>9.5</v>
      </c>
      <c r="N25" s="11">
        <f>[1]Secciones!N16</f>
        <v>13.6</v>
      </c>
      <c r="O25" s="11">
        <f>[1]Secciones!O16</f>
        <v>14.2</v>
      </c>
      <c r="P25" s="11">
        <f>[1]Secciones!P16</f>
        <v>12.9</v>
      </c>
      <c r="Q25" s="11">
        <f>[1]Secciones!Q16</f>
        <v>19.3</v>
      </c>
      <c r="R25" s="11">
        <f>[1]Secciones!R16</f>
        <v>19.100000000000001</v>
      </c>
      <c r="S25" s="11">
        <f>[1]Secciones!S16</f>
        <v>19.399999999999999</v>
      </c>
    </row>
    <row r="26" spans="1:19" x14ac:dyDescent="0.3">
      <c r="A26" s="7" t="s">
        <v>180</v>
      </c>
      <c r="B26" s="11">
        <f>[1]Secciones!B17</f>
        <v>5.7</v>
      </c>
      <c r="C26" s="11">
        <f>[1]Secciones!C17</f>
        <v>6.2</v>
      </c>
      <c r="D26" s="11">
        <f>[1]Secciones!D17</f>
        <v>5.2</v>
      </c>
      <c r="E26" s="11">
        <f>[1]Secciones!E17</f>
        <v>11.4</v>
      </c>
      <c r="F26" s="11">
        <f>[1]Secciones!F17</f>
        <v>12</v>
      </c>
      <c r="G26" s="11">
        <f>[1]Secciones!G17</f>
        <v>10.8</v>
      </c>
      <c r="H26" s="11">
        <f>[1]Secciones!H17</f>
        <v>19.600000000000001</v>
      </c>
      <c r="I26" s="11">
        <f>[1]Secciones!I17</f>
        <v>18.899999999999999</v>
      </c>
      <c r="J26" s="11">
        <f>[1]Secciones!J17</f>
        <v>20.3</v>
      </c>
      <c r="K26" s="11">
        <f>[1]Secciones!K17</f>
        <v>7.9</v>
      </c>
      <c r="L26" s="11">
        <f>[1]Secciones!L17</f>
        <v>7.9</v>
      </c>
      <c r="M26" s="11">
        <f>[1]Secciones!M17</f>
        <v>7.9</v>
      </c>
      <c r="N26" s="11">
        <f>[1]Secciones!N17</f>
        <v>12.4</v>
      </c>
      <c r="O26" s="11">
        <f>[1]Secciones!O17</f>
        <v>12.7</v>
      </c>
      <c r="P26" s="11">
        <f>[1]Secciones!P17</f>
        <v>12.1</v>
      </c>
      <c r="Q26" s="11">
        <f>[1]Secciones!Q17</f>
        <v>19.100000000000001</v>
      </c>
      <c r="R26" s="11">
        <f>[1]Secciones!R17</f>
        <v>17.7</v>
      </c>
      <c r="S26" s="11">
        <f>[1]Secciones!S17</f>
        <v>20.2</v>
      </c>
    </row>
    <row r="27" spans="1:19" x14ac:dyDescent="0.3">
      <c r="A27" s="7" t="s">
        <v>181</v>
      </c>
      <c r="B27" s="11">
        <f>[1]Secciones!B18</f>
        <v>4.8</v>
      </c>
      <c r="C27" s="11">
        <f>[1]Secciones!C18</f>
        <v>4.5999999999999996</v>
      </c>
      <c r="D27" s="11">
        <f>[1]Secciones!D18</f>
        <v>4.9000000000000004</v>
      </c>
      <c r="E27" s="11">
        <f>[1]Secciones!E18</f>
        <v>7.5</v>
      </c>
      <c r="F27" s="11">
        <f>[1]Secciones!F18</f>
        <v>7.2</v>
      </c>
      <c r="G27" s="11">
        <f>[1]Secciones!G18</f>
        <v>7.9</v>
      </c>
      <c r="H27" s="11">
        <f>[1]Secciones!H18</f>
        <v>13.8</v>
      </c>
      <c r="I27" s="11">
        <f>[1]Secciones!I18</f>
        <v>12.6</v>
      </c>
      <c r="J27" s="11">
        <f>[1]Secciones!J18</f>
        <v>14.9</v>
      </c>
      <c r="K27" s="11">
        <f>[1]Secciones!K18</f>
        <v>6.3</v>
      </c>
      <c r="L27" s="11">
        <f>[1]Secciones!L18</f>
        <v>5.8</v>
      </c>
      <c r="M27" s="11">
        <f>[1]Secciones!M18</f>
        <v>6.6</v>
      </c>
      <c r="N27" s="11">
        <f>[1]Secciones!N18</f>
        <v>10.199999999999999</v>
      </c>
      <c r="O27" s="11">
        <f>[1]Secciones!O18</f>
        <v>10.199999999999999</v>
      </c>
      <c r="P27" s="11">
        <f>[1]Secciones!P18</f>
        <v>10.199999999999999</v>
      </c>
      <c r="Q27" s="11">
        <f>[1]Secciones!Q18</f>
        <v>15.6</v>
      </c>
      <c r="R27" s="11">
        <f>[1]Secciones!R18</f>
        <v>14.2</v>
      </c>
      <c r="S27" s="11">
        <f>[1]Secciones!S18</f>
        <v>16.7</v>
      </c>
    </row>
    <row r="28" spans="1:19" x14ac:dyDescent="0.3">
      <c r="A28" s="7" t="s">
        <v>182</v>
      </c>
      <c r="B28" s="11">
        <f>[1]Secciones!B19</f>
        <v>9.8000000000000007</v>
      </c>
      <c r="C28" s="11">
        <f>[1]Secciones!C19</f>
        <v>10.4</v>
      </c>
      <c r="D28" s="11">
        <f>[1]Secciones!D19</f>
        <v>9.1</v>
      </c>
      <c r="E28" s="11">
        <f>[1]Secciones!E19</f>
        <v>16.2</v>
      </c>
      <c r="F28" s="11">
        <f>[1]Secciones!F19</f>
        <v>17.2</v>
      </c>
      <c r="G28" s="11">
        <f>[1]Secciones!G19</f>
        <v>15.3</v>
      </c>
      <c r="H28" s="11">
        <f>[1]Secciones!H19</f>
        <v>23.8</v>
      </c>
      <c r="I28" s="11">
        <f>[1]Secciones!I19</f>
        <v>23.2</v>
      </c>
      <c r="J28" s="11">
        <f>[1]Secciones!J19</f>
        <v>24.3</v>
      </c>
      <c r="K28" s="11">
        <f>[1]Secciones!K19</f>
        <v>8.6999999999999993</v>
      </c>
      <c r="L28" s="11">
        <f>[1]Secciones!L19</f>
        <v>7</v>
      </c>
      <c r="M28" s="11">
        <f>[1]Secciones!M19</f>
        <v>10.1</v>
      </c>
      <c r="N28" s="11">
        <f>[1]Secciones!N19</f>
        <v>13.6</v>
      </c>
      <c r="O28" s="11">
        <f>[1]Secciones!O19</f>
        <v>11.8</v>
      </c>
      <c r="P28" s="11">
        <f>[1]Secciones!P19</f>
        <v>15.2</v>
      </c>
      <c r="Q28" s="11">
        <f>[1]Secciones!Q19</f>
        <v>23.9</v>
      </c>
      <c r="R28" s="11">
        <f>[1]Secciones!R19</f>
        <v>20.399999999999999</v>
      </c>
      <c r="S28" s="11">
        <f>[1]Secciones!S19</f>
        <v>27.1</v>
      </c>
    </row>
    <row r="29" spans="1:19" x14ac:dyDescent="0.3">
      <c r="A29" s="7" t="s">
        <v>183</v>
      </c>
      <c r="B29" s="11">
        <f>[1]Secciones!B20</f>
        <v>7.8</v>
      </c>
      <c r="C29" s="11">
        <f>[1]Secciones!C20</f>
        <v>8.3000000000000007</v>
      </c>
      <c r="D29" s="11">
        <f>[1]Secciones!D20</f>
        <v>7.3</v>
      </c>
      <c r="E29" s="11">
        <f>[1]Secciones!E20</f>
        <v>12.1</v>
      </c>
      <c r="F29" s="11">
        <f>[1]Secciones!F20</f>
        <v>13.4</v>
      </c>
      <c r="G29" s="11">
        <f>[1]Secciones!G20</f>
        <v>10.9</v>
      </c>
      <c r="H29" s="11">
        <f>[1]Secciones!H20</f>
        <v>18.899999999999999</v>
      </c>
      <c r="I29" s="11">
        <f>[1]Secciones!I20</f>
        <v>20.2</v>
      </c>
      <c r="J29" s="11">
        <f>[1]Secciones!J20</f>
        <v>17.7</v>
      </c>
      <c r="K29" s="11">
        <f>[1]Secciones!K20</f>
        <v>9</v>
      </c>
      <c r="L29" s="11">
        <f>[1]Secciones!L20</f>
        <v>10.7</v>
      </c>
      <c r="M29" s="11">
        <f>[1]Secciones!M20</f>
        <v>7.6</v>
      </c>
      <c r="N29" s="11">
        <f>[1]Secciones!N20</f>
        <v>13.8</v>
      </c>
      <c r="O29" s="11">
        <f>[1]Secciones!O20</f>
        <v>15.6</v>
      </c>
      <c r="P29" s="11">
        <f>[1]Secciones!P20</f>
        <v>12.1</v>
      </c>
      <c r="Q29" s="11">
        <f>[1]Secciones!Q20</f>
        <v>19.600000000000001</v>
      </c>
      <c r="R29" s="11">
        <f>[1]Secciones!R20</f>
        <v>20.8</v>
      </c>
      <c r="S29" s="11">
        <f>[1]Secciones!S20</f>
        <v>18.600000000000001</v>
      </c>
    </row>
    <row r="30" spans="1:19" x14ac:dyDescent="0.3">
      <c r="A30" s="7" t="s">
        <v>184</v>
      </c>
      <c r="B30" s="11">
        <f>[1]Secciones!B21</f>
        <v>8.1</v>
      </c>
      <c r="C30" s="11">
        <f>[1]Secciones!C21</f>
        <v>7.7</v>
      </c>
      <c r="D30" s="11">
        <f>[1]Secciones!D21</f>
        <v>8.4</v>
      </c>
      <c r="E30" s="11">
        <f>[1]Secciones!E21</f>
        <v>15</v>
      </c>
      <c r="F30" s="11">
        <f>[1]Secciones!F21</f>
        <v>15.4</v>
      </c>
      <c r="G30" s="11">
        <f>[1]Secciones!G21</f>
        <v>14.8</v>
      </c>
      <c r="H30" s="11">
        <f>[1]Secciones!H21</f>
        <v>21.5</v>
      </c>
      <c r="I30" s="11">
        <f>[1]Secciones!I21</f>
        <v>21</v>
      </c>
      <c r="J30" s="11">
        <f>[1]Secciones!J21</f>
        <v>22</v>
      </c>
      <c r="K30" s="11">
        <f>[1]Secciones!K21</f>
        <v>8.1</v>
      </c>
      <c r="L30" s="11">
        <f>[1]Secciones!L21</f>
        <v>8.3000000000000007</v>
      </c>
      <c r="M30" s="11">
        <f>[1]Secciones!M21</f>
        <v>7.9</v>
      </c>
      <c r="N30" s="11">
        <f>[1]Secciones!N21</f>
        <v>14.9</v>
      </c>
      <c r="O30" s="11">
        <f>[1]Secciones!O21</f>
        <v>15.3</v>
      </c>
      <c r="P30" s="11">
        <f>[1]Secciones!P21</f>
        <v>14.6</v>
      </c>
      <c r="Q30" s="11">
        <f>[1]Secciones!Q21</f>
        <v>23</v>
      </c>
      <c r="R30" s="11">
        <f>[1]Secciones!R21</f>
        <v>23.2</v>
      </c>
      <c r="S30" s="11">
        <f>[1]Secciones!S21</f>
        <v>22.8</v>
      </c>
    </row>
    <row r="31" spans="1:19" x14ac:dyDescent="0.3">
      <c r="A31" s="7" t="s">
        <v>185</v>
      </c>
      <c r="B31" s="11">
        <f>[1]Secciones!B22</f>
        <v>16.5</v>
      </c>
      <c r="C31" s="11">
        <f>[1]Secciones!C22</f>
        <v>15.2</v>
      </c>
      <c r="D31" s="11">
        <f>[1]Secciones!D22</f>
        <v>17.600000000000001</v>
      </c>
      <c r="E31" s="11">
        <f>[1]Secciones!E22</f>
        <v>25.8</v>
      </c>
      <c r="F31" s="11">
        <f>[1]Secciones!F22</f>
        <v>25.2</v>
      </c>
      <c r="G31" s="11">
        <f>[1]Secciones!G22</f>
        <v>26.4</v>
      </c>
      <c r="H31" s="11">
        <f>[1]Secciones!H22</f>
        <v>34.9</v>
      </c>
      <c r="I31" s="11">
        <f>[1]Secciones!I22</f>
        <v>34.200000000000003</v>
      </c>
      <c r="J31" s="11">
        <f>[1]Secciones!J22</f>
        <v>35.5</v>
      </c>
      <c r="K31" s="11">
        <f>[1]Secciones!K22</f>
        <v>13.9</v>
      </c>
      <c r="L31" s="11">
        <f>[1]Secciones!L22</f>
        <v>13.7</v>
      </c>
      <c r="M31" s="11">
        <f>[1]Secciones!M22</f>
        <v>14.1</v>
      </c>
      <c r="N31" s="11">
        <f>[1]Secciones!N22</f>
        <v>23.5</v>
      </c>
      <c r="O31" s="11">
        <f>[1]Secciones!O22</f>
        <v>23.5</v>
      </c>
      <c r="P31" s="11">
        <f>[1]Secciones!P22</f>
        <v>23.5</v>
      </c>
      <c r="Q31" s="11">
        <f>[1]Secciones!Q22</f>
        <v>38.4</v>
      </c>
      <c r="R31" s="11">
        <f>[1]Secciones!R22</f>
        <v>38.4</v>
      </c>
      <c r="S31" s="11">
        <f>[1]Secciones!S22</f>
        <v>38.5</v>
      </c>
    </row>
    <row r="32" spans="1:19" x14ac:dyDescent="0.3">
      <c r="A32" s="7" t="s">
        <v>186</v>
      </c>
      <c r="B32" s="11">
        <f>[1]Secciones!B23</f>
        <v>10.199999999999999</v>
      </c>
      <c r="C32" s="11">
        <f>[1]Secciones!C23</f>
        <v>10.5</v>
      </c>
      <c r="D32" s="11">
        <f>[1]Secciones!D23</f>
        <v>10</v>
      </c>
      <c r="E32" s="11">
        <f>[1]Secciones!E23</f>
        <v>18.600000000000001</v>
      </c>
      <c r="F32" s="11">
        <f>[1]Secciones!F23</f>
        <v>18</v>
      </c>
      <c r="G32" s="11">
        <f>[1]Secciones!G23</f>
        <v>19.100000000000001</v>
      </c>
      <c r="H32" s="11">
        <f>[1]Secciones!H23</f>
        <v>27.4</v>
      </c>
      <c r="I32" s="11">
        <f>[1]Secciones!I23</f>
        <v>25.7</v>
      </c>
      <c r="J32" s="11">
        <f>[1]Secciones!J23</f>
        <v>29.2</v>
      </c>
      <c r="K32" s="11">
        <f>[1]Secciones!K23</f>
        <v>9.4</v>
      </c>
      <c r="L32" s="11">
        <f>[1]Secciones!L23</f>
        <v>10.1</v>
      </c>
      <c r="M32" s="11">
        <f>[1]Secciones!M23</f>
        <v>8.6999999999999993</v>
      </c>
      <c r="N32" s="11">
        <f>[1]Secciones!N23</f>
        <v>18.100000000000001</v>
      </c>
      <c r="O32" s="11">
        <f>[1]Secciones!O23</f>
        <v>18.7</v>
      </c>
      <c r="P32" s="11">
        <f>[1]Secciones!P23</f>
        <v>17.5</v>
      </c>
      <c r="Q32" s="11">
        <f>[1]Secciones!Q23</f>
        <v>28.7</v>
      </c>
      <c r="R32" s="11">
        <f>[1]Secciones!R23</f>
        <v>27.8</v>
      </c>
      <c r="S32" s="11">
        <f>[1]Secciones!S23</f>
        <v>29.6</v>
      </c>
    </row>
    <row r="33" spans="1:19" x14ac:dyDescent="0.3">
      <c r="A33" s="7" t="s">
        <v>187</v>
      </c>
      <c r="B33" s="11">
        <f>[1]Secciones!B24</f>
        <v>8.1999999999999993</v>
      </c>
      <c r="C33" s="11">
        <f>[1]Secciones!C24</f>
        <v>8.8000000000000007</v>
      </c>
      <c r="D33" s="11">
        <f>[1]Secciones!D24</f>
        <v>7.7</v>
      </c>
      <c r="E33" s="11">
        <f>[1]Secciones!E24</f>
        <v>15.7</v>
      </c>
      <c r="F33" s="11">
        <f>[1]Secciones!F24</f>
        <v>16.399999999999999</v>
      </c>
      <c r="G33" s="11">
        <f>[1]Secciones!G24</f>
        <v>15</v>
      </c>
      <c r="H33" s="11">
        <f>[1]Secciones!H24</f>
        <v>25.5</v>
      </c>
      <c r="I33" s="11">
        <f>[1]Secciones!I24</f>
        <v>25.5</v>
      </c>
      <c r="J33" s="11">
        <f>[1]Secciones!J24</f>
        <v>25.5</v>
      </c>
      <c r="K33" s="11">
        <f>[1]Secciones!K24</f>
        <v>9.6999999999999993</v>
      </c>
      <c r="L33" s="11">
        <f>[1]Secciones!L24</f>
        <v>10</v>
      </c>
      <c r="M33" s="11">
        <f>[1]Secciones!M24</f>
        <v>9.5</v>
      </c>
      <c r="N33" s="11">
        <f>[1]Secciones!N24</f>
        <v>15.1</v>
      </c>
      <c r="O33" s="11">
        <f>[1]Secciones!O24</f>
        <v>15.3</v>
      </c>
      <c r="P33" s="11">
        <f>[1]Secciones!P24</f>
        <v>14.9</v>
      </c>
      <c r="Q33" s="11">
        <f>[1]Secciones!Q24</f>
        <v>24</v>
      </c>
      <c r="R33" s="11">
        <f>[1]Secciones!R24</f>
        <v>23.9</v>
      </c>
      <c r="S33" s="11">
        <f>[1]Secciones!S24</f>
        <v>24.2</v>
      </c>
    </row>
    <row r="34" spans="1:19" x14ac:dyDescent="0.3">
      <c r="A34" s="7" t="s">
        <v>188</v>
      </c>
      <c r="B34" s="11">
        <f>[1]Secciones!B25</f>
        <v>7.7</v>
      </c>
      <c r="C34" s="11">
        <f>[1]Secciones!C25</f>
        <v>8.1</v>
      </c>
      <c r="D34" s="11">
        <f>[1]Secciones!D25</f>
        <v>7.3</v>
      </c>
      <c r="E34" s="11">
        <f>[1]Secciones!E25</f>
        <v>14.5</v>
      </c>
      <c r="F34" s="11">
        <f>[1]Secciones!F25</f>
        <v>14.6</v>
      </c>
      <c r="G34" s="11">
        <f>[1]Secciones!G25</f>
        <v>14.4</v>
      </c>
      <c r="H34" s="11">
        <f>[1]Secciones!H25</f>
        <v>20.8</v>
      </c>
      <c r="I34" s="11">
        <f>[1]Secciones!I25</f>
        <v>21.1</v>
      </c>
      <c r="J34" s="11">
        <f>[1]Secciones!J25</f>
        <v>20.5</v>
      </c>
      <c r="K34" s="11">
        <f>[1]Secciones!K25</f>
        <v>8.6</v>
      </c>
      <c r="L34" s="11">
        <f>[1]Secciones!L25</f>
        <v>8.6999999999999993</v>
      </c>
      <c r="M34" s="11">
        <f>[1]Secciones!M25</f>
        <v>8.5</v>
      </c>
      <c r="N34" s="11">
        <f>[1]Secciones!N25</f>
        <v>17.7</v>
      </c>
      <c r="O34" s="11">
        <f>[1]Secciones!O25</f>
        <v>17.899999999999999</v>
      </c>
      <c r="P34" s="11">
        <f>[1]Secciones!P25</f>
        <v>17.5</v>
      </c>
      <c r="Q34" s="11">
        <f>[1]Secciones!Q25</f>
        <v>23.2</v>
      </c>
      <c r="R34" s="11">
        <f>[1]Secciones!R25</f>
        <v>23.2</v>
      </c>
      <c r="S34" s="11">
        <f>[1]Secciones!S25</f>
        <v>23.1</v>
      </c>
    </row>
    <row r="35" spans="1:19" x14ac:dyDescent="0.3">
      <c r="A35" s="7" t="s">
        <v>189</v>
      </c>
      <c r="B35" s="11">
        <f>[1]Secciones!B26</f>
        <v>8.6</v>
      </c>
      <c r="C35" s="11">
        <f>[1]Secciones!C26</f>
        <v>7.7</v>
      </c>
      <c r="D35" s="11">
        <f>[1]Secciones!D26</f>
        <v>9.6</v>
      </c>
      <c r="E35" s="11">
        <f>[1]Secciones!E26</f>
        <v>16.100000000000001</v>
      </c>
      <c r="F35" s="11">
        <f>[1]Secciones!F26</f>
        <v>14.6</v>
      </c>
      <c r="G35" s="11">
        <f>[1]Secciones!G26</f>
        <v>17.8</v>
      </c>
      <c r="H35" s="11">
        <f>[1]Secciones!H26</f>
        <v>22.6</v>
      </c>
      <c r="I35" s="11">
        <f>[1]Secciones!I26</f>
        <v>21.3</v>
      </c>
      <c r="J35" s="11">
        <f>[1]Secciones!J26</f>
        <v>23.9</v>
      </c>
      <c r="K35" s="11">
        <f>[1]Secciones!K26</f>
        <v>8.9</v>
      </c>
      <c r="L35" s="11">
        <f>[1]Secciones!L26</f>
        <v>9.6999999999999993</v>
      </c>
      <c r="M35" s="11">
        <f>[1]Secciones!M26</f>
        <v>8.1</v>
      </c>
      <c r="N35" s="11">
        <f>[1]Secciones!N26</f>
        <v>17.5</v>
      </c>
      <c r="O35" s="11">
        <f>[1]Secciones!O26</f>
        <v>18.8</v>
      </c>
      <c r="P35" s="11">
        <f>[1]Secciones!P26</f>
        <v>15.9</v>
      </c>
      <c r="Q35" s="11">
        <f>[1]Secciones!Q26</f>
        <v>25</v>
      </c>
      <c r="R35" s="11">
        <f>[1]Secciones!R26</f>
        <v>26.7</v>
      </c>
      <c r="S35" s="11">
        <f>[1]Secciones!S26</f>
        <v>23</v>
      </c>
    </row>
    <row r="36" spans="1:19" x14ac:dyDescent="0.3">
      <c r="A36" s="7" t="s">
        <v>190</v>
      </c>
      <c r="B36" s="11">
        <f>[1]Secciones!B27</f>
        <v>11.8</v>
      </c>
      <c r="C36" s="11">
        <f>[1]Secciones!C27</f>
        <v>13.3</v>
      </c>
      <c r="D36" s="11">
        <f>[1]Secciones!D27</f>
        <v>10</v>
      </c>
      <c r="E36" s="11">
        <f>[1]Secciones!E27</f>
        <v>18.2</v>
      </c>
      <c r="F36" s="11">
        <f>[1]Secciones!F27</f>
        <v>18.3</v>
      </c>
      <c r="G36" s="11">
        <f>[1]Secciones!G27</f>
        <v>18.100000000000001</v>
      </c>
      <c r="H36" s="11">
        <f>[1]Secciones!H27</f>
        <v>29</v>
      </c>
      <c r="I36" s="11">
        <f>[1]Secciones!I27</f>
        <v>29.7</v>
      </c>
      <c r="J36" s="11">
        <f>[1]Secciones!J27</f>
        <v>28.1</v>
      </c>
      <c r="K36" s="11">
        <f>[1]Secciones!K27</f>
        <v>14.9</v>
      </c>
      <c r="L36" s="11">
        <f>[1]Secciones!L27</f>
        <v>16.8</v>
      </c>
      <c r="M36" s="11">
        <f>[1]Secciones!M27</f>
        <v>12.8</v>
      </c>
      <c r="N36" s="11">
        <f>[1]Secciones!N27</f>
        <v>21.7</v>
      </c>
      <c r="O36" s="11">
        <f>[1]Secciones!O27</f>
        <v>23</v>
      </c>
      <c r="P36" s="11">
        <f>[1]Secciones!P27</f>
        <v>20.2</v>
      </c>
      <c r="Q36" s="11">
        <f>[1]Secciones!Q27</f>
        <v>33.299999999999997</v>
      </c>
      <c r="R36" s="11">
        <f>[1]Secciones!R27</f>
        <v>32.9</v>
      </c>
      <c r="S36" s="11">
        <f>[1]Secciones!S27</f>
        <v>33.700000000000003</v>
      </c>
    </row>
    <row r="37" spans="1:19" x14ac:dyDescent="0.3">
      <c r="A37" s="7" t="s">
        <v>191</v>
      </c>
      <c r="B37" s="11">
        <f>[1]Secciones!B28</f>
        <v>11.1</v>
      </c>
      <c r="C37" s="11">
        <f>[1]Secciones!C28</f>
        <v>12.3</v>
      </c>
      <c r="D37" s="11">
        <f>[1]Secciones!D28</f>
        <v>9.8000000000000007</v>
      </c>
      <c r="E37" s="11">
        <f>[1]Secciones!E28</f>
        <v>22.2</v>
      </c>
      <c r="F37" s="11">
        <f>[1]Secciones!F28</f>
        <v>23.4</v>
      </c>
      <c r="G37" s="11">
        <f>[1]Secciones!G28</f>
        <v>20.8</v>
      </c>
      <c r="H37" s="11">
        <f>[1]Secciones!H28</f>
        <v>30.2</v>
      </c>
      <c r="I37" s="11">
        <f>[1]Secciones!I28</f>
        <v>31.1</v>
      </c>
      <c r="J37" s="11">
        <f>[1]Secciones!J28</f>
        <v>29.1</v>
      </c>
      <c r="K37" s="11">
        <f>[1]Secciones!K28</f>
        <v>13.5</v>
      </c>
      <c r="L37" s="11">
        <f>[1]Secciones!L28</f>
        <v>13.4</v>
      </c>
      <c r="M37" s="11">
        <f>[1]Secciones!M28</f>
        <v>13.6</v>
      </c>
      <c r="N37" s="11">
        <f>[1]Secciones!N28</f>
        <v>22.4</v>
      </c>
      <c r="O37" s="11">
        <f>[1]Secciones!O28</f>
        <v>22.7</v>
      </c>
      <c r="P37" s="11">
        <f>[1]Secciones!P28</f>
        <v>22.1</v>
      </c>
      <c r="Q37" s="11">
        <f>[1]Secciones!Q28</f>
        <v>33</v>
      </c>
      <c r="R37" s="11">
        <f>[1]Secciones!R28</f>
        <v>31.8</v>
      </c>
      <c r="S37" s="11">
        <f>[1]Secciones!S28</f>
        <v>34.299999999999997</v>
      </c>
    </row>
    <row r="38" spans="1:19" x14ac:dyDescent="0.3">
      <c r="A38" s="7" t="s">
        <v>192</v>
      </c>
      <c r="B38" s="11">
        <f>[1]Secciones!B29</f>
        <v>18.2</v>
      </c>
      <c r="C38" s="11">
        <f>[1]Secciones!C29</f>
        <v>18.8</v>
      </c>
      <c r="D38" s="11">
        <f>[1]Secciones!D29</f>
        <v>17.600000000000001</v>
      </c>
      <c r="E38" s="11">
        <f>[1]Secciones!E29</f>
        <v>29.2</v>
      </c>
      <c r="F38" s="11">
        <f>[1]Secciones!F29</f>
        <v>30.7</v>
      </c>
      <c r="G38" s="11">
        <f>[1]Secciones!G29</f>
        <v>27.8</v>
      </c>
      <c r="H38" s="11">
        <f>[1]Secciones!H29</f>
        <v>41.6</v>
      </c>
      <c r="I38" s="11">
        <f>[1]Secciones!I29</f>
        <v>41.5</v>
      </c>
      <c r="J38" s="11">
        <f>[1]Secciones!J29</f>
        <v>41.6</v>
      </c>
      <c r="K38" s="11">
        <f>[1]Secciones!K29</f>
        <v>19.399999999999999</v>
      </c>
      <c r="L38" s="11">
        <f>[1]Secciones!L29</f>
        <v>20</v>
      </c>
      <c r="M38" s="11">
        <f>[1]Secciones!M29</f>
        <v>18.7</v>
      </c>
      <c r="N38" s="11">
        <f>[1]Secciones!N29</f>
        <v>32.1</v>
      </c>
      <c r="O38" s="11">
        <f>[1]Secciones!O29</f>
        <v>32.5</v>
      </c>
      <c r="P38" s="11">
        <f>[1]Secciones!P29</f>
        <v>31.7</v>
      </c>
      <c r="Q38" s="11">
        <f>[1]Secciones!Q29</f>
        <v>43</v>
      </c>
      <c r="R38" s="11">
        <f>[1]Secciones!R29</f>
        <v>42.3</v>
      </c>
      <c r="S38" s="11">
        <f>[1]Secciones!S29</f>
        <v>43.7</v>
      </c>
    </row>
    <row r="39" spans="1:19" x14ac:dyDescent="0.3">
      <c r="A39" s="7" t="s">
        <v>193</v>
      </c>
      <c r="B39" s="11">
        <f>[1]Secciones!B30</f>
        <v>16.3</v>
      </c>
      <c r="C39" s="11">
        <f>[1]Secciones!C30</f>
        <v>17.899999999999999</v>
      </c>
      <c r="D39" s="11">
        <f>[1]Secciones!D30</f>
        <v>14.6</v>
      </c>
      <c r="E39" s="11">
        <f>[1]Secciones!E30</f>
        <v>28.7</v>
      </c>
      <c r="F39" s="11">
        <f>[1]Secciones!F30</f>
        <v>31.4</v>
      </c>
      <c r="G39" s="11">
        <f>[1]Secciones!G30</f>
        <v>25.7</v>
      </c>
      <c r="H39" s="11">
        <f>[1]Secciones!H30</f>
        <v>40.299999999999997</v>
      </c>
      <c r="I39" s="11">
        <f>[1]Secciones!I30</f>
        <v>42.1</v>
      </c>
      <c r="J39" s="11">
        <f>[1]Secciones!J30</f>
        <v>38.5</v>
      </c>
      <c r="K39" s="11">
        <f>[1]Secciones!K30</f>
        <v>18.3</v>
      </c>
      <c r="L39" s="11">
        <f>[1]Secciones!L30</f>
        <v>19.399999999999999</v>
      </c>
      <c r="M39" s="11">
        <f>[1]Secciones!M30</f>
        <v>17.2</v>
      </c>
      <c r="N39" s="11">
        <f>[1]Secciones!N30</f>
        <v>28.1</v>
      </c>
      <c r="O39" s="11">
        <f>[1]Secciones!O30</f>
        <v>29.2</v>
      </c>
      <c r="P39" s="11">
        <f>[1]Secciones!P30</f>
        <v>27</v>
      </c>
      <c r="Q39" s="11">
        <f>[1]Secciones!Q30</f>
        <v>41.5</v>
      </c>
      <c r="R39" s="11">
        <f>[1]Secciones!R30</f>
        <v>42.8</v>
      </c>
      <c r="S39" s="11">
        <f>[1]Secciones!S30</f>
        <v>40.299999999999997</v>
      </c>
    </row>
    <row r="40" spans="1:19" x14ac:dyDescent="0.3">
      <c r="A40" s="7" t="s">
        <v>194</v>
      </c>
      <c r="B40" s="11">
        <f>[1]Secciones!B31</f>
        <v>9.1</v>
      </c>
      <c r="C40" s="11">
        <f>[1]Secciones!C31</f>
        <v>11.1</v>
      </c>
      <c r="D40" s="11">
        <f>[1]Secciones!D31</f>
        <v>7.2</v>
      </c>
      <c r="E40" s="11">
        <f>[1]Secciones!E31</f>
        <v>14.9</v>
      </c>
      <c r="F40" s="11">
        <f>[1]Secciones!F31</f>
        <v>17.100000000000001</v>
      </c>
      <c r="G40" s="11">
        <f>[1]Secciones!G31</f>
        <v>12.7</v>
      </c>
      <c r="H40" s="11">
        <f>[1]Secciones!H31</f>
        <v>24</v>
      </c>
      <c r="I40" s="11">
        <f>[1]Secciones!I31</f>
        <v>25.1</v>
      </c>
      <c r="J40" s="11">
        <f>[1]Secciones!J31</f>
        <v>22.9</v>
      </c>
      <c r="K40" s="11">
        <f>[1]Secciones!K31</f>
        <v>9.8000000000000007</v>
      </c>
      <c r="L40" s="11">
        <f>[1]Secciones!L31</f>
        <v>10.8</v>
      </c>
      <c r="M40" s="11">
        <f>[1]Secciones!M31</f>
        <v>8.9</v>
      </c>
      <c r="N40" s="11">
        <f>[1]Secciones!N31</f>
        <v>16.8</v>
      </c>
      <c r="O40" s="11">
        <f>[1]Secciones!O31</f>
        <v>18.600000000000001</v>
      </c>
      <c r="P40" s="11">
        <f>[1]Secciones!P31</f>
        <v>15.1</v>
      </c>
      <c r="Q40" s="11">
        <f>[1]Secciones!Q31</f>
        <v>25.7</v>
      </c>
      <c r="R40" s="11">
        <f>[1]Secciones!R31</f>
        <v>26.6</v>
      </c>
      <c r="S40" s="11">
        <f>[1]Secciones!S31</f>
        <v>24.9</v>
      </c>
    </row>
    <row r="41" spans="1:19" x14ac:dyDescent="0.3">
      <c r="A41" s="7" t="s">
        <v>195</v>
      </c>
      <c r="B41" s="11">
        <f>[1]Secciones!B32</f>
        <v>12.3</v>
      </c>
      <c r="C41" s="11">
        <f>[1]Secciones!C32</f>
        <v>11.7</v>
      </c>
      <c r="D41" s="11">
        <f>[1]Secciones!D32</f>
        <v>13</v>
      </c>
      <c r="E41" s="11">
        <f>[1]Secciones!E32</f>
        <v>24.5</v>
      </c>
      <c r="F41" s="11">
        <f>[1]Secciones!F32</f>
        <v>24.4</v>
      </c>
      <c r="G41" s="11">
        <f>[1]Secciones!G32</f>
        <v>24.5</v>
      </c>
      <c r="H41" s="11">
        <f>[1]Secciones!H32</f>
        <v>33.700000000000003</v>
      </c>
      <c r="I41" s="11">
        <f>[1]Secciones!I32</f>
        <v>32.700000000000003</v>
      </c>
      <c r="J41" s="11">
        <f>[1]Secciones!J32</f>
        <v>34.9</v>
      </c>
      <c r="K41" s="11">
        <f>[1]Secciones!K32</f>
        <v>17.2</v>
      </c>
      <c r="L41" s="11">
        <f>[1]Secciones!L32</f>
        <v>18</v>
      </c>
      <c r="M41" s="11">
        <f>[1]Secciones!M32</f>
        <v>16.3</v>
      </c>
      <c r="N41" s="11">
        <f>[1]Secciones!N32</f>
        <v>26.2</v>
      </c>
      <c r="O41" s="11">
        <f>[1]Secciones!O32</f>
        <v>26.7</v>
      </c>
      <c r="P41" s="11">
        <f>[1]Secciones!P32</f>
        <v>25.7</v>
      </c>
      <c r="Q41" s="11">
        <f>[1]Secciones!Q32</f>
        <v>33.299999999999997</v>
      </c>
      <c r="R41" s="11">
        <f>[1]Secciones!R32</f>
        <v>33.200000000000003</v>
      </c>
      <c r="S41" s="11">
        <f>[1]Secciones!S32</f>
        <v>33.4</v>
      </c>
    </row>
    <row r="42" spans="1:19" x14ac:dyDescent="0.3">
      <c r="A42" s="7" t="s">
        <v>196</v>
      </c>
      <c r="B42" s="11">
        <f>[1]Secciones!B33</f>
        <v>22.5</v>
      </c>
      <c r="C42" s="11">
        <f>[1]Secciones!C33</f>
        <v>24.2</v>
      </c>
      <c r="D42" s="11">
        <f>[1]Secciones!D33</f>
        <v>20.2</v>
      </c>
      <c r="E42" s="11">
        <f>[1]Secciones!E33</f>
        <v>34.799999999999997</v>
      </c>
      <c r="F42" s="11">
        <f>[1]Secciones!F33</f>
        <v>37.9</v>
      </c>
      <c r="G42" s="11">
        <f>[1]Secciones!G33</f>
        <v>30.6</v>
      </c>
      <c r="H42" s="11">
        <f>[1]Secciones!H33</f>
        <v>49.6</v>
      </c>
      <c r="I42" s="11">
        <f>[1]Secciones!I33</f>
        <v>52.5</v>
      </c>
      <c r="J42" s="11">
        <f>[1]Secciones!J33</f>
        <v>45.6</v>
      </c>
      <c r="K42" s="11">
        <f>[1]Secciones!K33</f>
        <v>23.2</v>
      </c>
      <c r="L42" s="11">
        <f>[1]Secciones!L33</f>
        <v>25.4</v>
      </c>
      <c r="M42" s="11">
        <f>[1]Secciones!M33</f>
        <v>20.100000000000001</v>
      </c>
      <c r="N42" s="11">
        <f>[1]Secciones!N33</f>
        <v>36.5</v>
      </c>
      <c r="O42" s="11">
        <f>[1]Secciones!O33</f>
        <v>40.5</v>
      </c>
      <c r="P42" s="11">
        <f>[1]Secciones!P33</f>
        <v>30.9</v>
      </c>
      <c r="Q42" s="11">
        <f>[1]Secciones!Q33</f>
        <v>53.3</v>
      </c>
      <c r="R42" s="11">
        <f>[1]Secciones!R33</f>
        <v>57.9</v>
      </c>
      <c r="S42" s="11">
        <f>[1]Secciones!S33</f>
        <v>46.9</v>
      </c>
    </row>
    <row r="43" spans="1:19" x14ac:dyDescent="0.3">
      <c r="A43" s="7" t="s">
        <v>197</v>
      </c>
      <c r="B43" s="11">
        <f>[1]Secciones!B34</f>
        <v>19.100000000000001</v>
      </c>
      <c r="C43" s="11">
        <f>[1]Secciones!C34</f>
        <v>21.6</v>
      </c>
      <c r="D43" s="11">
        <f>[1]Secciones!D34</f>
        <v>16.2</v>
      </c>
      <c r="E43" s="11">
        <f>[1]Secciones!E34</f>
        <v>30.6</v>
      </c>
      <c r="F43" s="11">
        <f>[1]Secciones!F34</f>
        <v>33.9</v>
      </c>
      <c r="G43" s="11">
        <f>[1]Secciones!G34</f>
        <v>26.9</v>
      </c>
      <c r="H43" s="11">
        <f>[1]Secciones!H34</f>
        <v>42</v>
      </c>
      <c r="I43" s="11">
        <f>[1]Secciones!I34</f>
        <v>44.3</v>
      </c>
      <c r="J43" s="11">
        <f>[1]Secciones!J34</f>
        <v>39.4</v>
      </c>
      <c r="K43" s="11">
        <f>[1]Secciones!K34</f>
        <v>21.1</v>
      </c>
      <c r="L43" s="11">
        <f>[1]Secciones!L34</f>
        <v>24.6</v>
      </c>
      <c r="M43" s="11">
        <f>[1]Secciones!M34</f>
        <v>17.2</v>
      </c>
      <c r="N43" s="11">
        <f>[1]Secciones!N34</f>
        <v>32.799999999999997</v>
      </c>
      <c r="O43" s="11">
        <f>[1]Secciones!O34</f>
        <v>36.799999999999997</v>
      </c>
      <c r="P43" s="11">
        <f>[1]Secciones!P34</f>
        <v>28.4</v>
      </c>
      <c r="Q43" s="11">
        <f>[1]Secciones!Q34</f>
        <v>47.5</v>
      </c>
      <c r="R43" s="11">
        <f>[1]Secciones!R34</f>
        <v>51</v>
      </c>
      <c r="S43" s="11">
        <f>[1]Secciones!S34</f>
        <v>43.5</v>
      </c>
    </row>
    <row r="44" spans="1:19" x14ac:dyDescent="0.3">
      <c r="A44" s="7" t="s">
        <v>198</v>
      </c>
      <c r="B44" s="11">
        <f>[1]Secciones!B35</f>
        <v>13.2</v>
      </c>
      <c r="C44" s="11">
        <f>[1]Secciones!C35</f>
        <v>14.9</v>
      </c>
      <c r="D44" s="11">
        <f>[1]Secciones!D35</f>
        <v>11.5</v>
      </c>
      <c r="E44" s="11">
        <f>[1]Secciones!E35</f>
        <v>22.4</v>
      </c>
      <c r="F44" s="11">
        <f>[1]Secciones!F35</f>
        <v>23.9</v>
      </c>
      <c r="G44" s="11">
        <f>[1]Secciones!G35</f>
        <v>20.9</v>
      </c>
      <c r="H44" s="11">
        <f>[1]Secciones!H35</f>
        <v>34.799999999999997</v>
      </c>
      <c r="I44" s="11">
        <f>[1]Secciones!I35</f>
        <v>33.700000000000003</v>
      </c>
      <c r="J44" s="11">
        <f>[1]Secciones!J35</f>
        <v>35.799999999999997</v>
      </c>
      <c r="K44" s="11">
        <f>[1]Secciones!K35</f>
        <v>11.7</v>
      </c>
      <c r="L44" s="11">
        <f>[1]Secciones!L35</f>
        <v>12.9</v>
      </c>
      <c r="M44" s="11">
        <f>[1]Secciones!M35</f>
        <v>10.5</v>
      </c>
      <c r="N44" s="11">
        <f>[1]Secciones!N35</f>
        <v>20.100000000000001</v>
      </c>
      <c r="O44" s="11">
        <f>[1]Secciones!O35</f>
        <v>21.8</v>
      </c>
      <c r="P44" s="11">
        <f>[1]Secciones!P35</f>
        <v>18.5</v>
      </c>
      <c r="Q44" s="11">
        <f>[1]Secciones!Q35</f>
        <v>35.200000000000003</v>
      </c>
      <c r="R44" s="11">
        <f>[1]Secciones!R35</f>
        <v>33.799999999999997</v>
      </c>
      <c r="S44" s="11">
        <f>[1]Secciones!S35</f>
        <v>36.700000000000003</v>
      </c>
    </row>
    <row r="45" spans="1:19" x14ac:dyDescent="0.3">
      <c r="A45" s="7" t="s">
        <v>199</v>
      </c>
      <c r="B45" s="11">
        <f>[1]Secciones!B36</f>
        <v>13.4</v>
      </c>
      <c r="C45" s="11">
        <f>[1]Secciones!C36</f>
        <v>15.6</v>
      </c>
      <c r="D45" s="11">
        <f>[1]Secciones!D36</f>
        <v>11.2</v>
      </c>
      <c r="E45" s="11">
        <f>[1]Secciones!E36</f>
        <v>21.7</v>
      </c>
      <c r="F45" s="11">
        <f>[1]Secciones!F36</f>
        <v>25</v>
      </c>
      <c r="G45" s="11">
        <f>[1]Secciones!G36</f>
        <v>18.399999999999999</v>
      </c>
      <c r="H45" s="11">
        <f>[1]Secciones!H36</f>
        <v>32</v>
      </c>
      <c r="I45" s="11">
        <f>[1]Secciones!I36</f>
        <v>35.700000000000003</v>
      </c>
      <c r="J45" s="11">
        <f>[1]Secciones!J36</f>
        <v>28.4</v>
      </c>
      <c r="K45" s="11">
        <f>[1]Secciones!K36</f>
        <v>12.7</v>
      </c>
      <c r="L45" s="11">
        <f>[1]Secciones!L36</f>
        <v>15.3</v>
      </c>
      <c r="M45" s="11">
        <f>[1]Secciones!M36</f>
        <v>10.199999999999999</v>
      </c>
      <c r="N45" s="11">
        <f>[1]Secciones!N36</f>
        <v>22</v>
      </c>
      <c r="O45" s="11">
        <f>[1]Secciones!O36</f>
        <v>23.7</v>
      </c>
      <c r="P45" s="11">
        <f>[1]Secciones!P36</f>
        <v>20.3</v>
      </c>
      <c r="Q45" s="11">
        <f>[1]Secciones!Q36</f>
        <v>34.700000000000003</v>
      </c>
      <c r="R45" s="11">
        <f>[1]Secciones!R36</f>
        <v>37.4</v>
      </c>
      <c r="S45" s="11">
        <f>[1]Secciones!S36</f>
        <v>32</v>
      </c>
    </row>
    <row r="46" spans="1:19" x14ac:dyDescent="0.3">
      <c r="A46" s="7" t="s">
        <v>200</v>
      </c>
      <c r="B46" s="11">
        <f>[1]Secciones!B37</f>
        <v>17.8</v>
      </c>
      <c r="C46" s="11">
        <f>[1]Secciones!C37</f>
        <v>18.600000000000001</v>
      </c>
      <c r="D46" s="11">
        <f>[1]Secciones!D37</f>
        <v>17</v>
      </c>
      <c r="E46" s="11">
        <f>[1]Secciones!E37</f>
        <v>29.8</v>
      </c>
      <c r="F46" s="11">
        <f>[1]Secciones!F37</f>
        <v>33.299999999999997</v>
      </c>
      <c r="G46" s="11">
        <f>[1]Secciones!G37</f>
        <v>26</v>
      </c>
      <c r="H46" s="11">
        <f>[1]Secciones!H37</f>
        <v>42</v>
      </c>
      <c r="I46" s="11">
        <f>[1]Secciones!I37</f>
        <v>44.9</v>
      </c>
      <c r="J46" s="11">
        <f>[1]Secciones!J37</f>
        <v>39</v>
      </c>
      <c r="K46" s="11">
        <f>[1]Secciones!K37</f>
        <v>21.2</v>
      </c>
      <c r="L46" s="11">
        <f>[1]Secciones!L37</f>
        <v>23.1</v>
      </c>
      <c r="M46" s="11">
        <f>[1]Secciones!M37</f>
        <v>19.2</v>
      </c>
      <c r="N46" s="11">
        <f>[1]Secciones!N37</f>
        <v>34.6</v>
      </c>
      <c r="O46" s="11">
        <f>[1]Secciones!O37</f>
        <v>38</v>
      </c>
      <c r="P46" s="11">
        <f>[1]Secciones!P37</f>
        <v>30.8</v>
      </c>
      <c r="Q46" s="11">
        <f>[1]Secciones!Q37</f>
        <v>46</v>
      </c>
      <c r="R46" s="11">
        <f>[1]Secciones!R37</f>
        <v>48.8</v>
      </c>
      <c r="S46" s="11">
        <f>[1]Secciones!S37</f>
        <v>42.8</v>
      </c>
    </row>
    <row r="47" spans="1:19" x14ac:dyDescent="0.3">
      <c r="A47" s="7" t="s">
        <v>201</v>
      </c>
      <c r="B47" s="11">
        <f>[1]Secciones!B38</f>
        <v>14.5</v>
      </c>
      <c r="C47" s="11">
        <f>[1]Secciones!C38</f>
        <v>15.3</v>
      </c>
      <c r="D47" s="11">
        <f>[1]Secciones!D38</f>
        <v>13.6</v>
      </c>
      <c r="E47" s="11">
        <f>[1]Secciones!E38</f>
        <v>26</v>
      </c>
      <c r="F47" s="11">
        <f>[1]Secciones!F38</f>
        <v>26.1</v>
      </c>
      <c r="G47" s="11">
        <f>[1]Secciones!G38</f>
        <v>25.9</v>
      </c>
      <c r="H47" s="11">
        <f>[1]Secciones!H38</f>
        <v>37.4</v>
      </c>
      <c r="I47" s="11">
        <f>[1]Secciones!I38</f>
        <v>39.299999999999997</v>
      </c>
      <c r="J47" s="11">
        <f>[1]Secciones!J38</f>
        <v>35.200000000000003</v>
      </c>
      <c r="K47" s="11">
        <f>[1]Secciones!K38</f>
        <v>15.7</v>
      </c>
      <c r="L47" s="11">
        <f>[1]Secciones!L38</f>
        <v>15.5</v>
      </c>
      <c r="M47" s="11">
        <f>[1]Secciones!M38</f>
        <v>16</v>
      </c>
      <c r="N47" s="11">
        <f>[1]Secciones!N38</f>
        <v>28.6</v>
      </c>
      <c r="O47" s="11">
        <f>[1]Secciones!O38</f>
        <v>30.9</v>
      </c>
      <c r="P47" s="11">
        <f>[1]Secciones!P38</f>
        <v>25.9</v>
      </c>
      <c r="Q47" s="11">
        <f>[1]Secciones!Q38</f>
        <v>40.700000000000003</v>
      </c>
      <c r="R47" s="11">
        <f>[1]Secciones!R38</f>
        <v>43.2</v>
      </c>
      <c r="S47" s="11">
        <f>[1]Secciones!S38</f>
        <v>37.799999999999997</v>
      </c>
    </row>
    <row r="48" spans="1:19" x14ac:dyDescent="0.3">
      <c r="A48" s="7" t="s">
        <v>202</v>
      </c>
      <c r="B48" s="11">
        <f>[1]Secciones!B39</f>
        <v>18.600000000000001</v>
      </c>
      <c r="C48" s="11">
        <f>[1]Secciones!C39</f>
        <v>21.5</v>
      </c>
      <c r="D48" s="11">
        <f>[1]Secciones!D39</f>
        <v>15.5</v>
      </c>
      <c r="E48" s="11">
        <f>[1]Secciones!E39</f>
        <v>27.3</v>
      </c>
      <c r="F48" s="11">
        <f>[1]Secciones!F39</f>
        <v>30.7</v>
      </c>
      <c r="G48" s="11">
        <f>[1]Secciones!G39</f>
        <v>23.5</v>
      </c>
      <c r="H48" s="11">
        <f>[1]Secciones!H39</f>
        <v>37.4</v>
      </c>
      <c r="I48" s="11">
        <f>[1]Secciones!I39</f>
        <v>39.9</v>
      </c>
      <c r="J48" s="11">
        <f>[1]Secciones!J39</f>
        <v>34.5</v>
      </c>
      <c r="K48" s="11">
        <f>[1]Secciones!K39</f>
        <v>13.1</v>
      </c>
      <c r="L48" s="11">
        <f>[1]Secciones!L39</f>
        <v>15.2</v>
      </c>
      <c r="M48" s="11">
        <f>[1]Secciones!M39</f>
        <v>10.8</v>
      </c>
      <c r="N48" s="11">
        <f>[1]Secciones!N39</f>
        <v>27.8</v>
      </c>
      <c r="O48" s="11">
        <f>[1]Secciones!O39</f>
        <v>31.7</v>
      </c>
      <c r="P48" s="11">
        <f>[1]Secciones!P39</f>
        <v>23.6</v>
      </c>
      <c r="Q48" s="11">
        <f>[1]Secciones!Q39</f>
        <v>37</v>
      </c>
      <c r="R48" s="11">
        <f>[1]Secciones!R39</f>
        <v>40.5</v>
      </c>
      <c r="S48" s="11">
        <f>[1]Secciones!S39</f>
        <v>33.1</v>
      </c>
    </row>
    <row r="49" spans="1:19" x14ac:dyDescent="0.3">
      <c r="A49" s="7" t="s">
        <v>203</v>
      </c>
      <c r="B49" s="11">
        <f>[1]Secciones!B40</f>
        <v>16</v>
      </c>
      <c r="C49" s="11">
        <f>[1]Secciones!C40</f>
        <v>20.2</v>
      </c>
      <c r="D49" s="11">
        <f>[1]Secciones!D40</f>
        <v>11</v>
      </c>
      <c r="E49" s="11">
        <f>[1]Secciones!E40</f>
        <v>27</v>
      </c>
      <c r="F49" s="11">
        <f>[1]Secciones!F40</f>
        <v>31.9</v>
      </c>
      <c r="G49" s="11">
        <f>[1]Secciones!G40</f>
        <v>21</v>
      </c>
      <c r="H49" s="11">
        <f>[1]Secciones!H40</f>
        <v>36.4</v>
      </c>
      <c r="I49" s="11">
        <f>[1]Secciones!I40</f>
        <v>41.3</v>
      </c>
      <c r="J49" s="11">
        <f>[1]Secciones!J40</f>
        <v>30.5</v>
      </c>
      <c r="K49" s="11">
        <f>[1]Secciones!K40</f>
        <v>16.399999999999999</v>
      </c>
      <c r="L49" s="11">
        <f>[1]Secciones!L40</f>
        <v>19.8</v>
      </c>
      <c r="M49" s="11">
        <f>[1]Secciones!M40</f>
        <v>12.4</v>
      </c>
      <c r="N49" s="11">
        <f>[1]Secciones!N40</f>
        <v>29</v>
      </c>
      <c r="O49" s="11">
        <f>[1]Secciones!O40</f>
        <v>34.200000000000003</v>
      </c>
      <c r="P49" s="11">
        <f>[1]Secciones!P40</f>
        <v>22.7</v>
      </c>
      <c r="Q49" s="11">
        <f>[1]Secciones!Q40</f>
        <v>37</v>
      </c>
      <c r="R49" s="11">
        <f>[1]Secciones!R40</f>
        <v>40.6</v>
      </c>
      <c r="S49" s="11">
        <f>[1]Secciones!S40</f>
        <v>32.799999999999997</v>
      </c>
    </row>
    <row r="50" spans="1:19" x14ac:dyDescent="0.3">
      <c r="A50" s="7" t="s">
        <v>204</v>
      </c>
      <c r="B50" s="11">
        <f>[1]Secciones!B41</f>
        <v>16.7</v>
      </c>
      <c r="C50" s="11">
        <f>[1]Secciones!C41</f>
        <v>19</v>
      </c>
      <c r="D50" s="11">
        <f>[1]Secciones!D41</f>
        <v>14.1</v>
      </c>
      <c r="E50" s="11">
        <f>[1]Secciones!E41</f>
        <v>29.1</v>
      </c>
      <c r="F50" s="11">
        <f>[1]Secciones!F41</f>
        <v>32.700000000000003</v>
      </c>
      <c r="G50" s="11">
        <f>[1]Secciones!G41</f>
        <v>24.9</v>
      </c>
      <c r="H50" s="11">
        <f>[1]Secciones!H41</f>
        <v>39.299999999999997</v>
      </c>
      <c r="I50" s="11">
        <f>[1]Secciones!I41</f>
        <v>43.4</v>
      </c>
      <c r="J50" s="11">
        <f>[1]Secciones!J41</f>
        <v>34.6</v>
      </c>
      <c r="K50" s="11">
        <f>[1]Secciones!K41</f>
        <v>18.2</v>
      </c>
      <c r="L50" s="11">
        <f>[1]Secciones!L41</f>
        <v>20</v>
      </c>
      <c r="M50" s="11">
        <f>[1]Secciones!M41</f>
        <v>16</v>
      </c>
      <c r="N50" s="11">
        <f>[1]Secciones!N41</f>
        <v>28.6</v>
      </c>
      <c r="O50" s="11">
        <f>[1]Secciones!O41</f>
        <v>31.4</v>
      </c>
      <c r="P50" s="11">
        <f>[1]Secciones!P41</f>
        <v>25.3</v>
      </c>
      <c r="Q50" s="11">
        <f>[1]Secciones!Q41</f>
        <v>38</v>
      </c>
      <c r="R50" s="11">
        <f>[1]Secciones!R41</f>
        <v>42.8</v>
      </c>
      <c r="S50" s="11">
        <f>[1]Secciones!S41</f>
        <v>32.299999999999997</v>
      </c>
    </row>
    <row r="51" spans="1:19" x14ac:dyDescent="0.3">
      <c r="A51" s="7" t="s">
        <v>205</v>
      </c>
      <c r="B51" s="11">
        <f>[1]Secciones!B42</f>
        <v>17.399999999999999</v>
      </c>
      <c r="C51" s="11">
        <f>[1]Secciones!C42</f>
        <v>19.7</v>
      </c>
      <c r="D51" s="11">
        <f>[1]Secciones!D42</f>
        <v>14.5</v>
      </c>
      <c r="E51" s="11">
        <f>[1]Secciones!E42</f>
        <v>29.7</v>
      </c>
      <c r="F51" s="11">
        <f>[1]Secciones!F42</f>
        <v>32.1</v>
      </c>
      <c r="G51" s="11">
        <f>[1]Secciones!G42</f>
        <v>26.6</v>
      </c>
      <c r="H51" s="11">
        <f>[1]Secciones!H42</f>
        <v>42.1</v>
      </c>
      <c r="I51" s="11">
        <f>[1]Secciones!I42</f>
        <v>44.3</v>
      </c>
      <c r="J51" s="11">
        <f>[1]Secciones!J42</f>
        <v>39.200000000000003</v>
      </c>
      <c r="K51" s="11">
        <f>[1]Secciones!K42</f>
        <v>20.3</v>
      </c>
      <c r="L51" s="11">
        <f>[1]Secciones!L42</f>
        <v>22.6</v>
      </c>
      <c r="M51" s="11">
        <f>[1]Secciones!M42</f>
        <v>17.3</v>
      </c>
      <c r="N51" s="11">
        <f>[1]Secciones!N42</f>
        <v>32.799999999999997</v>
      </c>
      <c r="O51" s="11">
        <f>[1]Secciones!O42</f>
        <v>35</v>
      </c>
      <c r="P51" s="11">
        <f>[1]Secciones!P42</f>
        <v>30</v>
      </c>
      <c r="Q51" s="11">
        <f>[1]Secciones!Q42</f>
        <v>45.8</v>
      </c>
      <c r="R51" s="11">
        <f>[1]Secciones!R42</f>
        <v>47.9</v>
      </c>
      <c r="S51" s="11">
        <f>[1]Secciones!S42</f>
        <v>43.1</v>
      </c>
    </row>
    <row r="52" spans="1:19" x14ac:dyDescent="0.3">
      <c r="A52" s="7" t="s">
        <v>206</v>
      </c>
      <c r="B52" s="11">
        <f>[1]Secciones!B43</f>
        <v>13.7</v>
      </c>
      <c r="C52" s="11">
        <f>[1]Secciones!C43</f>
        <v>13.9</v>
      </c>
      <c r="D52" s="11">
        <f>[1]Secciones!D43</f>
        <v>13.5</v>
      </c>
      <c r="E52" s="11">
        <f>[1]Secciones!E43</f>
        <v>22.8</v>
      </c>
      <c r="F52" s="11">
        <f>[1]Secciones!F43</f>
        <v>25</v>
      </c>
      <c r="G52" s="11">
        <f>[1]Secciones!G43</f>
        <v>20.5</v>
      </c>
      <c r="H52" s="11">
        <f>[1]Secciones!H43</f>
        <v>32.200000000000003</v>
      </c>
      <c r="I52" s="11">
        <f>[1]Secciones!I43</f>
        <v>34</v>
      </c>
      <c r="J52" s="11">
        <f>[1]Secciones!J43</f>
        <v>30.2</v>
      </c>
      <c r="K52" s="11">
        <f>[1]Secciones!K43</f>
        <v>15</v>
      </c>
      <c r="L52" s="11">
        <f>[1]Secciones!L43</f>
        <v>18</v>
      </c>
      <c r="M52" s="11">
        <f>[1]Secciones!M43</f>
        <v>11.6</v>
      </c>
      <c r="N52" s="11">
        <f>[1]Secciones!N43</f>
        <v>22.4</v>
      </c>
      <c r="O52" s="11">
        <f>[1]Secciones!O43</f>
        <v>25.8</v>
      </c>
      <c r="P52" s="11">
        <f>[1]Secciones!P43</f>
        <v>18.7</v>
      </c>
      <c r="Q52" s="11">
        <f>[1]Secciones!Q43</f>
        <v>32.5</v>
      </c>
      <c r="R52" s="11">
        <f>[1]Secciones!R43</f>
        <v>34.9</v>
      </c>
      <c r="S52" s="11">
        <f>[1]Secciones!S43</f>
        <v>29.9</v>
      </c>
    </row>
    <row r="53" spans="1:19" x14ac:dyDescent="0.3">
      <c r="A53" s="7" t="s">
        <v>207</v>
      </c>
      <c r="B53" s="11">
        <f>[1]Secciones!B44</f>
        <v>11</v>
      </c>
      <c r="C53" s="11">
        <f>[1]Secciones!C44</f>
        <v>12.1</v>
      </c>
      <c r="D53" s="11">
        <f>[1]Secciones!D44</f>
        <v>10</v>
      </c>
      <c r="E53" s="11">
        <f>[1]Secciones!E44</f>
        <v>19.2</v>
      </c>
      <c r="F53" s="11">
        <f>[1]Secciones!F44</f>
        <v>20.5</v>
      </c>
      <c r="G53" s="11">
        <f>[1]Secciones!G44</f>
        <v>17.8</v>
      </c>
      <c r="H53" s="11">
        <f>[1]Secciones!H44</f>
        <v>29.4</v>
      </c>
      <c r="I53" s="11">
        <f>[1]Secciones!I44</f>
        <v>30.5</v>
      </c>
      <c r="J53" s="11">
        <f>[1]Secciones!J44</f>
        <v>28.2</v>
      </c>
      <c r="K53" s="11">
        <f>[1]Secciones!K44</f>
        <v>11.1</v>
      </c>
      <c r="L53" s="11">
        <f>[1]Secciones!L44</f>
        <v>12.4</v>
      </c>
      <c r="M53" s="11">
        <f>[1]Secciones!M44</f>
        <v>9.6999999999999993</v>
      </c>
      <c r="N53" s="11">
        <f>[1]Secciones!N44</f>
        <v>18.5</v>
      </c>
      <c r="O53" s="11">
        <f>[1]Secciones!O44</f>
        <v>19.8</v>
      </c>
      <c r="P53" s="11">
        <f>[1]Secciones!P44</f>
        <v>17.100000000000001</v>
      </c>
      <c r="Q53" s="11">
        <f>[1]Secciones!Q44</f>
        <v>27.8</v>
      </c>
      <c r="R53" s="11">
        <f>[1]Secciones!R44</f>
        <v>29.4</v>
      </c>
      <c r="S53" s="11">
        <f>[1]Secciones!S44</f>
        <v>26.1</v>
      </c>
    </row>
    <row r="54" spans="1:19" x14ac:dyDescent="0.3">
      <c r="A54" s="7" t="s">
        <v>208</v>
      </c>
      <c r="B54" s="11">
        <f>[1]Secciones!B45</f>
        <v>17.8</v>
      </c>
      <c r="C54" s="11">
        <f>[1]Secciones!C45</f>
        <v>19.5</v>
      </c>
      <c r="D54" s="11">
        <f>[1]Secciones!D45</f>
        <v>15.8</v>
      </c>
      <c r="E54" s="11">
        <f>[1]Secciones!E45</f>
        <v>29.7</v>
      </c>
      <c r="F54" s="11">
        <f>[1]Secciones!F45</f>
        <v>31.5</v>
      </c>
      <c r="G54" s="11">
        <f>[1]Secciones!G45</f>
        <v>27.7</v>
      </c>
      <c r="H54" s="11">
        <f>[1]Secciones!H45</f>
        <v>38.1</v>
      </c>
      <c r="I54" s="11">
        <f>[1]Secciones!I45</f>
        <v>38.700000000000003</v>
      </c>
      <c r="J54" s="11">
        <f>[1]Secciones!J45</f>
        <v>37.4</v>
      </c>
      <c r="K54" s="11">
        <f>[1]Secciones!K45</f>
        <v>17.7</v>
      </c>
      <c r="L54" s="11">
        <f>[1]Secciones!L45</f>
        <v>19.7</v>
      </c>
      <c r="M54" s="11">
        <f>[1]Secciones!M45</f>
        <v>15.3</v>
      </c>
      <c r="N54" s="11">
        <f>[1]Secciones!N45</f>
        <v>29.4</v>
      </c>
      <c r="O54" s="11">
        <f>[1]Secciones!O45</f>
        <v>29.8</v>
      </c>
      <c r="P54" s="11">
        <f>[1]Secciones!P45</f>
        <v>28.9</v>
      </c>
      <c r="Q54" s="11">
        <f>[1]Secciones!Q45</f>
        <v>41</v>
      </c>
      <c r="R54" s="11">
        <f>[1]Secciones!R45</f>
        <v>41.4</v>
      </c>
      <c r="S54" s="11">
        <f>[1]Secciones!S45</f>
        <v>40.5</v>
      </c>
    </row>
    <row r="55" spans="1:19" x14ac:dyDescent="0.3">
      <c r="A55" s="7" t="s">
        <v>209</v>
      </c>
      <c r="B55" s="11">
        <f>[1]Secciones!B46</f>
        <v>16.899999999999999</v>
      </c>
      <c r="C55" s="11">
        <f>[1]Secciones!C46</f>
        <v>19.2</v>
      </c>
      <c r="D55" s="11">
        <f>[1]Secciones!D46</f>
        <v>14.2</v>
      </c>
      <c r="E55" s="11">
        <f>[1]Secciones!E46</f>
        <v>28.8</v>
      </c>
      <c r="F55" s="11">
        <f>[1]Secciones!F46</f>
        <v>30.7</v>
      </c>
      <c r="G55" s="11">
        <f>[1]Secciones!G46</f>
        <v>26.5</v>
      </c>
      <c r="H55" s="11">
        <f>[1]Secciones!H46</f>
        <v>40</v>
      </c>
      <c r="I55" s="11">
        <f>[1]Secciones!I46</f>
        <v>42.2</v>
      </c>
      <c r="J55" s="11">
        <f>[1]Secciones!J46</f>
        <v>37.4</v>
      </c>
      <c r="K55" s="11">
        <f>[1]Secciones!K46</f>
        <v>20.8</v>
      </c>
      <c r="L55" s="11">
        <f>[1]Secciones!L46</f>
        <v>20.6</v>
      </c>
      <c r="M55" s="11">
        <f>[1]Secciones!M46</f>
        <v>21</v>
      </c>
      <c r="N55" s="11">
        <f>[1]Secciones!N46</f>
        <v>33.1</v>
      </c>
      <c r="O55" s="11">
        <f>[1]Secciones!O46</f>
        <v>33.799999999999997</v>
      </c>
      <c r="P55" s="11">
        <f>[1]Secciones!P46</f>
        <v>32.299999999999997</v>
      </c>
      <c r="Q55" s="11">
        <f>[1]Secciones!Q46</f>
        <v>44.9</v>
      </c>
      <c r="R55" s="11">
        <f>[1]Secciones!R46</f>
        <v>46.2</v>
      </c>
      <c r="S55" s="11">
        <f>[1]Secciones!S46</f>
        <v>43.3</v>
      </c>
    </row>
    <row r="56" spans="1:19" x14ac:dyDescent="0.3">
      <c r="A56" s="7" t="s">
        <v>210</v>
      </c>
      <c r="B56" s="11">
        <f>[1]Secciones!B47</f>
        <v>18.399999999999999</v>
      </c>
      <c r="C56" s="11">
        <f>[1]Secciones!C47</f>
        <v>21.9</v>
      </c>
      <c r="D56" s="11">
        <f>[1]Secciones!D47</f>
        <v>14.4</v>
      </c>
      <c r="E56" s="11">
        <f>[1]Secciones!E47</f>
        <v>27.1</v>
      </c>
      <c r="F56" s="11">
        <f>[1]Secciones!F47</f>
        <v>31.1</v>
      </c>
      <c r="G56" s="11">
        <f>[1]Secciones!G47</f>
        <v>22.5</v>
      </c>
      <c r="H56" s="11">
        <f>[1]Secciones!H47</f>
        <v>39.5</v>
      </c>
      <c r="I56" s="11">
        <f>[1]Secciones!I47</f>
        <v>41.6</v>
      </c>
      <c r="J56" s="11">
        <f>[1]Secciones!J47</f>
        <v>37.200000000000003</v>
      </c>
      <c r="K56" s="11">
        <f>[1]Secciones!K47</f>
        <v>15.7</v>
      </c>
      <c r="L56" s="11">
        <f>[1]Secciones!L47</f>
        <v>17.899999999999999</v>
      </c>
      <c r="M56" s="11">
        <f>[1]Secciones!M47</f>
        <v>13.1</v>
      </c>
      <c r="N56" s="11">
        <f>[1]Secciones!N47</f>
        <v>27.5</v>
      </c>
      <c r="O56" s="11">
        <f>[1]Secciones!O47</f>
        <v>31</v>
      </c>
      <c r="P56" s="11">
        <f>[1]Secciones!P47</f>
        <v>23.4</v>
      </c>
      <c r="Q56" s="11">
        <f>[1]Secciones!Q47</f>
        <v>38.9</v>
      </c>
      <c r="R56" s="11">
        <f>[1]Secciones!R47</f>
        <v>41.5</v>
      </c>
      <c r="S56" s="11">
        <f>[1]Secciones!S47</f>
        <v>35.9</v>
      </c>
    </row>
    <row r="57" spans="1:19" x14ac:dyDescent="0.3">
      <c r="A57" s="7" t="s">
        <v>211</v>
      </c>
      <c r="B57" s="11">
        <f>[1]Secciones!B48</f>
        <v>17.2</v>
      </c>
      <c r="C57" s="11">
        <f>[1]Secciones!C48</f>
        <v>18</v>
      </c>
      <c r="D57" s="11">
        <f>[1]Secciones!D48</f>
        <v>16.399999999999999</v>
      </c>
      <c r="E57" s="11">
        <f>[1]Secciones!E48</f>
        <v>27.3</v>
      </c>
      <c r="F57" s="11">
        <f>[1]Secciones!F48</f>
        <v>28.9</v>
      </c>
      <c r="G57" s="11">
        <f>[1]Secciones!G48</f>
        <v>25.4</v>
      </c>
      <c r="H57" s="11">
        <f>[1]Secciones!H48</f>
        <v>37.5</v>
      </c>
      <c r="I57" s="11">
        <f>[1]Secciones!I48</f>
        <v>38.299999999999997</v>
      </c>
      <c r="J57" s="11">
        <f>[1]Secciones!J48</f>
        <v>36.6</v>
      </c>
      <c r="K57" s="11">
        <f>[1]Secciones!K48</f>
        <v>15.4</v>
      </c>
      <c r="L57" s="11">
        <f>[1]Secciones!L48</f>
        <v>15.6</v>
      </c>
      <c r="M57" s="11">
        <f>[1]Secciones!M48</f>
        <v>15.2</v>
      </c>
      <c r="N57" s="11">
        <f>[1]Secciones!N48</f>
        <v>27.9</v>
      </c>
      <c r="O57" s="11">
        <f>[1]Secciones!O48</f>
        <v>28.5</v>
      </c>
      <c r="P57" s="11">
        <f>[1]Secciones!P48</f>
        <v>27.2</v>
      </c>
      <c r="Q57" s="11">
        <f>[1]Secciones!Q48</f>
        <v>37.700000000000003</v>
      </c>
      <c r="R57" s="11">
        <f>[1]Secciones!R48</f>
        <v>38.4</v>
      </c>
      <c r="S57" s="11">
        <f>[1]Secciones!S48</f>
        <v>36.9</v>
      </c>
    </row>
    <row r="58" spans="1:19" x14ac:dyDescent="0.3">
      <c r="A58" s="7" t="s">
        <v>212</v>
      </c>
      <c r="B58" s="11">
        <f>[1]Secciones!B49</f>
        <v>18.100000000000001</v>
      </c>
      <c r="C58" s="11">
        <f>[1]Secciones!C49</f>
        <v>20.7</v>
      </c>
      <c r="D58" s="11">
        <f>[1]Secciones!D49</f>
        <v>15</v>
      </c>
      <c r="E58" s="11">
        <f>[1]Secciones!E49</f>
        <v>28.8</v>
      </c>
      <c r="F58" s="11">
        <f>[1]Secciones!F49</f>
        <v>31.6</v>
      </c>
      <c r="G58" s="11">
        <f>[1]Secciones!G49</f>
        <v>25.4</v>
      </c>
      <c r="H58" s="11">
        <f>[1]Secciones!H49</f>
        <v>38.200000000000003</v>
      </c>
      <c r="I58" s="11">
        <f>[1]Secciones!I49</f>
        <v>39.9</v>
      </c>
      <c r="J58" s="11">
        <f>[1]Secciones!J49</f>
        <v>36.1</v>
      </c>
      <c r="K58" s="11">
        <f>[1]Secciones!K49</f>
        <v>17.600000000000001</v>
      </c>
      <c r="L58" s="11">
        <f>[1]Secciones!L49</f>
        <v>18</v>
      </c>
      <c r="M58" s="11">
        <f>[1]Secciones!M49</f>
        <v>17</v>
      </c>
      <c r="N58" s="11">
        <f>[1]Secciones!N49</f>
        <v>29.7</v>
      </c>
      <c r="O58" s="11">
        <f>[1]Secciones!O49</f>
        <v>31.4</v>
      </c>
      <c r="P58" s="11">
        <f>[1]Secciones!P49</f>
        <v>27.8</v>
      </c>
      <c r="Q58" s="11">
        <f>[1]Secciones!Q49</f>
        <v>42.8</v>
      </c>
      <c r="R58" s="11">
        <f>[1]Secciones!R49</f>
        <v>43.4</v>
      </c>
      <c r="S58" s="11">
        <f>[1]Secciones!S49</f>
        <v>42.1</v>
      </c>
    </row>
    <row r="59" spans="1:19" x14ac:dyDescent="0.3">
      <c r="A59" s="7" t="s">
        <v>213</v>
      </c>
      <c r="B59" s="11">
        <f>[1]Secciones!B50</f>
        <v>10.8</v>
      </c>
      <c r="C59" s="11">
        <f>[1]Secciones!C50</f>
        <v>10</v>
      </c>
      <c r="D59" s="11">
        <f>[1]Secciones!D50</f>
        <v>11.6</v>
      </c>
      <c r="E59" s="11">
        <f>[1]Secciones!E50</f>
        <v>18.2</v>
      </c>
      <c r="F59" s="11">
        <f>[1]Secciones!F50</f>
        <v>18.3</v>
      </c>
      <c r="G59" s="11">
        <f>[1]Secciones!G50</f>
        <v>18</v>
      </c>
      <c r="H59" s="11">
        <f>[1]Secciones!H50</f>
        <v>28.5</v>
      </c>
      <c r="I59" s="11">
        <f>[1]Secciones!I50</f>
        <v>29.2</v>
      </c>
      <c r="J59" s="11">
        <f>[1]Secciones!J50</f>
        <v>27.9</v>
      </c>
      <c r="K59" s="11">
        <f>[1]Secciones!K50</f>
        <v>13.9</v>
      </c>
      <c r="L59" s="11">
        <f>[1]Secciones!L50</f>
        <v>15.1</v>
      </c>
      <c r="M59" s="11">
        <f>[1]Secciones!M50</f>
        <v>12.8</v>
      </c>
      <c r="N59" s="11">
        <f>[1]Secciones!N50</f>
        <v>21.6</v>
      </c>
      <c r="O59" s="11">
        <f>[1]Secciones!O50</f>
        <v>23.9</v>
      </c>
      <c r="P59" s="11">
        <f>[1]Secciones!P50</f>
        <v>19.399999999999999</v>
      </c>
      <c r="Q59" s="11">
        <f>[1]Secciones!Q50</f>
        <v>29.4</v>
      </c>
      <c r="R59" s="11">
        <f>[1]Secciones!R50</f>
        <v>30.7</v>
      </c>
      <c r="S59" s="11">
        <f>[1]Secciones!S50</f>
        <v>28.1</v>
      </c>
    </row>
    <row r="60" spans="1:19" x14ac:dyDescent="0.3">
      <c r="A60" s="7" t="s">
        <v>214</v>
      </c>
      <c r="B60" s="11">
        <f>[1]Secciones!B51</f>
        <v>16.2</v>
      </c>
      <c r="C60" s="11">
        <f>[1]Secciones!C51</f>
        <v>18.7</v>
      </c>
      <c r="D60" s="11">
        <f>[1]Secciones!D51</f>
        <v>13.6</v>
      </c>
      <c r="E60" s="11">
        <f>[1]Secciones!E51</f>
        <v>24.8</v>
      </c>
      <c r="F60" s="11">
        <f>[1]Secciones!F51</f>
        <v>27.9</v>
      </c>
      <c r="G60" s="11">
        <f>[1]Secciones!G51</f>
        <v>21.7</v>
      </c>
      <c r="H60" s="11">
        <f>[1]Secciones!H51</f>
        <v>36.9</v>
      </c>
      <c r="I60" s="11">
        <f>[1]Secciones!I51</f>
        <v>39.4</v>
      </c>
      <c r="J60" s="11">
        <f>[1]Secciones!J51</f>
        <v>34.4</v>
      </c>
      <c r="K60" s="11">
        <f>[1]Secciones!K51</f>
        <v>18</v>
      </c>
      <c r="L60" s="11">
        <f>[1]Secciones!L51</f>
        <v>20</v>
      </c>
      <c r="M60" s="11">
        <f>[1]Secciones!M51</f>
        <v>15.9</v>
      </c>
      <c r="N60" s="11">
        <f>[1]Secciones!N51</f>
        <v>26.8</v>
      </c>
      <c r="O60" s="11">
        <f>[1]Secciones!O51</f>
        <v>28.6</v>
      </c>
      <c r="P60" s="11">
        <f>[1]Secciones!P51</f>
        <v>25</v>
      </c>
      <c r="Q60" s="11">
        <f>[1]Secciones!Q51</f>
        <v>39.299999999999997</v>
      </c>
      <c r="R60" s="11">
        <f>[1]Secciones!R51</f>
        <v>42.6</v>
      </c>
      <c r="S60" s="11">
        <f>[1]Secciones!S51</f>
        <v>36</v>
      </c>
    </row>
    <row r="61" spans="1:19" x14ac:dyDescent="0.3">
      <c r="A61" s="7" t="s">
        <v>215</v>
      </c>
      <c r="B61" s="11">
        <f>[1]Secciones!B52</f>
        <v>9.5</v>
      </c>
      <c r="C61" s="11">
        <f>[1]Secciones!C52</f>
        <v>10.6</v>
      </c>
      <c r="D61" s="11">
        <f>[1]Secciones!D52</f>
        <v>8.5</v>
      </c>
      <c r="E61" s="11">
        <f>[1]Secciones!E52</f>
        <v>16.3</v>
      </c>
      <c r="F61" s="11">
        <f>[1]Secciones!F52</f>
        <v>18.899999999999999</v>
      </c>
      <c r="G61" s="11">
        <f>[1]Secciones!G52</f>
        <v>13.7</v>
      </c>
      <c r="H61" s="11">
        <f>[1]Secciones!H52</f>
        <v>23.2</v>
      </c>
      <c r="I61" s="11">
        <f>[1]Secciones!I52</f>
        <v>25.5</v>
      </c>
      <c r="J61" s="11">
        <f>[1]Secciones!J52</f>
        <v>21</v>
      </c>
      <c r="K61" s="11">
        <f>[1]Secciones!K52</f>
        <v>10.6</v>
      </c>
      <c r="L61" s="11">
        <f>[1]Secciones!L52</f>
        <v>14.3</v>
      </c>
      <c r="M61" s="11">
        <f>[1]Secciones!M52</f>
        <v>7</v>
      </c>
      <c r="N61" s="11">
        <f>[1]Secciones!N52</f>
        <v>16.3</v>
      </c>
      <c r="O61" s="11">
        <f>[1]Secciones!O52</f>
        <v>19.399999999999999</v>
      </c>
      <c r="P61" s="11">
        <f>[1]Secciones!P52</f>
        <v>13.3</v>
      </c>
      <c r="Q61" s="11">
        <f>[1]Secciones!Q52</f>
        <v>26.5</v>
      </c>
      <c r="R61" s="11">
        <f>[1]Secciones!R52</f>
        <v>27.5</v>
      </c>
      <c r="S61" s="11">
        <f>[1]Secciones!S52</f>
        <v>25.4</v>
      </c>
    </row>
    <row r="62" spans="1:19" x14ac:dyDescent="0.3">
      <c r="A62" s="7" t="s">
        <v>216</v>
      </c>
      <c r="B62" s="11">
        <f>[1]Secciones!B53</f>
        <v>6.5</v>
      </c>
      <c r="C62" s="11">
        <f>[1]Secciones!C53</f>
        <v>7.3</v>
      </c>
      <c r="D62" s="11">
        <f>[1]Secciones!D53</f>
        <v>5.9</v>
      </c>
      <c r="E62" s="11">
        <f>[1]Secciones!E53</f>
        <v>14.1</v>
      </c>
      <c r="F62" s="11">
        <f>[1]Secciones!F53</f>
        <v>16.5</v>
      </c>
      <c r="G62" s="11">
        <f>[1]Secciones!G53</f>
        <v>11.9</v>
      </c>
      <c r="H62" s="11">
        <f>[1]Secciones!H53</f>
        <v>21.5</v>
      </c>
      <c r="I62" s="11">
        <f>[1]Secciones!I53</f>
        <v>23.7</v>
      </c>
      <c r="J62" s="11">
        <f>[1]Secciones!J53</f>
        <v>19.7</v>
      </c>
      <c r="K62" s="11">
        <f>[1]Secciones!K53</f>
        <v>9.5</v>
      </c>
      <c r="L62" s="11">
        <f>[1]Secciones!L53</f>
        <v>11.7</v>
      </c>
      <c r="M62" s="11">
        <f>[1]Secciones!M53</f>
        <v>7.5</v>
      </c>
      <c r="N62" s="11">
        <f>[1]Secciones!N53</f>
        <v>17.399999999999999</v>
      </c>
      <c r="O62" s="11">
        <f>[1]Secciones!O53</f>
        <v>20.7</v>
      </c>
      <c r="P62" s="11">
        <f>[1]Secciones!P53</f>
        <v>14.5</v>
      </c>
      <c r="Q62" s="11">
        <f>[1]Secciones!Q53</f>
        <v>25.2</v>
      </c>
      <c r="R62" s="11">
        <f>[1]Secciones!R53</f>
        <v>28.7</v>
      </c>
      <c r="S62" s="11">
        <f>[1]Secciones!S53</f>
        <v>22.2</v>
      </c>
    </row>
    <row r="63" spans="1:19" x14ac:dyDescent="0.3">
      <c r="A63" s="7" t="s">
        <v>217</v>
      </c>
      <c r="B63" s="11">
        <f>[1]Secciones!B54</f>
        <v>5.4</v>
      </c>
      <c r="C63" s="11">
        <f>[1]Secciones!C54</f>
        <v>4.8</v>
      </c>
      <c r="D63" s="11">
        <f>[1]Secciones!D54</f>
        <v>5.8</v>
      </c>
      <c r="E63" s="11">
        <f>[1]Secciones!E54</f>
        <v>8.6</v>
      </c>
      <c r="F63" s="11">
        <f>[1]Secciones!F54</f>
        <v>7.9</v>
      </c>
      <c r="G63" s="11">
        <f>[1]Secciones!G54</f>
        <v>9.1</v>
      </c>
      <c r="H63" s="11">
        <f>[1]Secciones!H54</f>
        <v>15.2</v>
      </c>
      <c r="I63" s="11">
        <f>[1]Secciones!I54</f>
        <v>14.7</v>
      </c>
      <c r="J63" s="11">
        <f>[1]Secciones!J54</f>
        <v>15.6</v>
      </c>
      <c r="K63" s="11">
        <f>[1]Secciones!K54</f>
        <v>7.5</v>
      </c>
      <c r="L63" s="11">
        <f>[1]Secciones!L54</f>
        <v>7.6</v>
      </c>
      <c r="M63" s="11">
        <f>[1]Secciones!M54</f>
        <v>7.3</v>
      </c>
      <c r="N63" s="11">
        <f>[1]Secciones!N54</f>
        <v>10.3</v>
      </c>
      <c r="O63" s="11">
        <f>[1]Secciones!O54</f>
        <v>10.8</v>
      </c>
      <c r="P63" s="11">
        <f>[1]Secciones!P54</f>
        <v>10</v>
      </c>
      <c r="Q63" s="11">
        <f>[1]Secciones!Q54</f>
        <v>16.7</v>
      </c>
      <c r="R63" s="11">
        <f>[1]Secciones!R54</f>
        <v>16.3</v>
      </c>
      <c r="S63" s="11">
        <f>[1]Secciones!S54</f>
        <v>17.100000000000001</v>
      </c>
    </row>
    <row r="64" spans="1:19" x14ac:dyDescent="0.3">
      <c r="A64" s="7" t="s">
        <v>218</v>
      </c>
      <c r="B64" s="11">
        <f>[1]Secciones!B55</f>
        <v>4.9000000000000004</v>
      </c>
      <c r="C64" s="11">
        <f>[1]Secciones!C55</f>
        <v>5.5</v>
      </c>
      <c r="D64" s="11">
        <f>[1]Secciones!D55</f>
        <v>4.3</v>
      </c>
      <c r="E64" s="11">
        <f>[1]Secciones!E55</f>
        <v>13.8</v>
      </c>
      <c r="F64" s="11">
        <f>[1]Secciones!F55</f>
        <v>14.8</v>
      </c>
      <c r="G64" s="11">
        <f>[1]Secciones!G55</f>
        <v>12.8</v>
      </c>
      <c r="H64" s="11">
        <f>[1]Secciones!H55</f>
        <v>24</v>
      </c>
      <c r="I64" s="11">
        <f>[1]Secciones!I55</f>
        <v>25.6</v>
      </c>
      <c r="J64" s="11">
        <f>[1]Secciones!J55</f>
        <v>22.4</v>
      </c>
      <c r="K64" s="11">
        <f>[1]Secciones!K55</f>
        <v>9.5</v>
      </c>
      <c r="L64" s="11">
        <f>[1]Secciones!L55</f>
        <v>10.9</v>
      </c>
      <c r="M64" s="11">
        <f>[1]Secciones!M55</f>
        <v>8.1</v>
      </c>
      <c r="N64" s="11">
        <f>[1]Secciones!N55</f>
        <v>16.2</v>
      </c>
      <c r="O64" s="11">
        <f>[1]Secciones!O55</f>
        <v>19.399999999999999</v>
      </c>
      <c r="P64" s="11">
        <f>[1]Secciones!P55</f>
        <v>13.3</v>
      </c>
      <c r="Q64" s="11">
        <f>[1]Secciones!Q55</f>
        <v>28.7</v>
      </c>
      <c r="R64" s="11">
        <f>[1]Secciones!R55</f>
        <v>35.1</v>
      </c>
      <c r="S64" s="11">
        <f>[1]Secciones!S55</f>
        <v>22.8</v>
      </c>
    </row>
    <row r="65" spans="1:19" x14ac:dyDescent="0.3">
      <c r="A65" s="7" t="s">
        <v>219</v>
      </c>
      <c r="B65" s="11">
        <f>[1]Secciones!B56</f>
        <v>9.1</v>
      </c>
      <c r="C65" s="11">
        <f>[1]Secciones!C56</f>
        <v>9</v>
      </c>
      <c r="D65" s="11">
        <f>[1]Secciones!D56</f>
        <v>9.1</v>
      </c>
      <c r="E65" s="11">
        <f>[1]Secciones!E56</f>
        <v>14.1</v>
      </c>
      <c r="F65" s="11">
        <f>[1]Secciones!F56</f>
        <v>13.9</v>
      </c>
      <c r="G65" s="11">
        <f>[1]Secciones!G56</f>
        <v>14.3</v>
      </c>
      <c r="H65" s="11">
        <f>[1]Secciones!H56</f>
        <v>22.2</v>
      </c>
      <c r="I65" s="11">
        <f>[1]Secciones!I56</f>
        <v>21.9</v>
      </c>
      <c r="J65" s="11">
        <f>[1]Secciones!J56</f>
        <v>22.5</v>
      </c>
      <c r="K65" s="11">
        <f>[1]Secciones!K56</f>
        <v>6.9</v>
      </c>
      <c r="L65" s="11">
        <f>[1]Secciones!L56</f>
        <v>6.4</v>
      </c>
      <c r="M65" s="11">
        <f>[1]Secciones!M56</f>
        <v>7.3</v>
      </c>
      <c r="N65" s="11">
        <f>[1]Secciones!N56</f>
        <v>12.2</v>
      </c>
      <c r="O65" s="11">
        <f>[1]Secciones!O56</f>
        <v>12.2</v>
      </c>
      <c r="P65" s="11">
        <f>[1]Secciones!P56</f>
        <v>12.2</v>
      </c>
      <c r="Q65" s="11">
        <f>[1]Secciones!Q56</f>
        <v>20.100000000000001</v>
      </c>
      <c r="R65" s="11">
        <f>[1]Secciones!R56</f>
        <v>20</v>
      </c>
      <c r="S65" s="11">
        <f>[1]Secciones!S56</f>
        <v>20.3</v>
      </c>
    </row>
    <row r="66" spans="1:19" x14ac:dyDescent="0.3">
      <c r="A66" s="7" t="s">
        <v>220</v>
      </c>
      <c r="B66" s="11">
        <f>[1]Secciones!B57</f>
        <v>7.4</v>
      </c>
      <c r="C66" s="11">
        <f>[1]Secciones!C57</f>
        <v>6.9</v>
      </c>
      <c r="D66" s="11">
        <f>[1]Secciones!D57</f>
        <v>7.8</v>
      </c>
      <c r="E66" s="11">
        <f>[1]Secciones!E57</f>
        <v>13.7</v>
      </c>
      <c r="F66" s="11">
        <f>[1]Secciones!F57</f>
        <v>12.5</v>
      </c>
      <c r="G66" s="11">
        <f>[1]Secciones!G57</f>
        <v>14.8</v>
      </c>
      <c r="H66" s="11">
        <f>[1]Secciones!H57</f>
        <v>17.600000000000001</v>
      </c>
      <c r="I66" s="11">
        <f>[1]Secciones!I57</f>
        <v>15.6</v>
      </c>
      <c r="J66" s="11">
        <f>[1]Secciones!J57</f>
        <v>19.5</v>
      </c>
      <c r="K66" s="11">
        <f>[1]Secciones!K57</f>
        <v>8</v>
      </c>
      <c r="L66" s="11">
        <f>[1]Secciones!L57</f>
        <v>7.7</v>
      </c>
      <c r="M66" s="11">
        <f>[1]Secciones!M57</f>
        <v>8.3000000000000007</v>
      </c>
      <c r="N66" s="11">
        <f>[1]Secciones!N57</f>
        <v>14.5</v>
      </c>
      <c r="O66" s="11">
        <f>[1]Secciones!O57</f>
        <v>14.3</v>
      </c>
      <c r="P66" s="11">
        <f>[1]Secciones!P57</f>
        <v>14.7</v>
      </c>
      <c r="Q66" s="11">
        <f>[1]Secciones!Q57</f>
        <v>22.1</v>
      </c>
      <c r="R66" s="11">
        <f>[1]Secciones!R57</f>
        <v>21.5</v>
      </c>
      <c r="S66" s="11">
        <f>[1]Secciones!S57</f>
        <v>22.6</v>
      </c>
    </row>
    <row r="67" spans="1:19" x14ac:dyDescent="0.3">
      <c r="A67" s="7" t="s">
        <v>221</v>
      </c>
      <c r="B67" s="11">
        <f>[1]Secciones!B58</f>
        <v>8.3000000000000007</v>
      </c>
      <c r="C67" s="11">
        <f>[1]Secciones!C58</f>
        <v>8</v>
      </c>
      <c r="D67" s="11">
        <f>[1]Secciones!D58</f>
        <v>8.6</v>
      </c>
      <c r="E67" s="11">
        <f>[1]Secciones!E58</f>
        <v>15</v>
      </c>
      <c r="F67" s="11">
        <f>[1]Secciones!F58</f>
        <v>14.6</v>
      </c>
      <c r="G67" s="11">
        <f>[1]Secciones!G58</f>
        <v>15.3</v>
      </c>
      <c r="H67" s="11">
        <f>[1]Secciones!H58</f>
        <v>22.7</v>
      </c>
      <c r="I67" s="11">
        <f>[1]Secciones!I58</f>
        <v>22.7</v>
      </c>
      <c r="J67" s="11">
        <f>[1]Secciones!J58</f>
        <v>22.7</v>
      </c>
      <c r="K67" s="11">
        <f>[1]Secciones!K58</f>
        <v>8.3000000000000007</v>
      </c>
      <c r="L67" s="11">
        <f>[1]Secciones!L58</f>
        <v>8.8000000000000007</v>
      </c>
      <c r="M67" s="11">
        <f>[1]Secciones!M58</f>
        <v>7.9</v>
      </c>
      <c r="N67" s="11">
        <f>[1]Secciones!N58</f>
        <v>14.8</v>
      </c>
      <c r="O67" s="11">
        <f>[1]Secciones!O58</f>
        <v>15.2</v>
      </c>
      <c r="P67" s="11">
        <f>[1]Secciones!P58</f>
        <v>14.5</v>
      </c>
      <c r="Q67" s="11">
        <f>[1]Secciones!Q58</f>
        <v>22</v>
      </c>
      <c r="R67" s="11">
        <f>[1]Secciones!R58</f>
        <v>21.7</v>
      </c>
      <c r="S67" s="11">
        <f>[1]Secciones!S58</f>
        <v>22.2</v>
      </c>
    </row>
    <row r="68" spans="1:19" x14ac:dyDescent="0.3">
      <c r="A68" s="7" t="s">
        <v>222</v>
      </c>
      <c r="B68" s="11">
        <f>[1]Secciones!B59</f>
        <v>7.3</v>
      </c>
      <c r="C68" s="11">
        <f>[1]Secciones!C59</f>
        <v>6.8</v>
      </c>
      <c r="D68" s="11">
        <f>[1]Secciones!D59</f>
        <v>7.8</v>
      </c>
      <c r="E68" s="11">
        <f>[1]Secciones!E59</f>
        <v>11.7</v>
      </c>
      <c r="F68" s="11">
        <f>[1]Secciones!F59</f>
        <v>13.9</v>
      </c>
      <c r="G68" s="11">
        <f>[1]Secciones!G59</f>
        <v>9.5</v>
      </c>
      <c r="H68" s="11">
        <f>[1]Secciones!H59</f>
        <v>20.5</v>
      </c>
      <c r="I68" s="11">
        <f>[1]Secciones!I59</f>
        <v>22.1</v>
      </c>
      <c r="J68" s="11">
        <f>[1]Secciones!J59</f>
        <v>18.8</v>
      </c>
      <c r="K68" s="11">
        <f>[1]Secciones!K59</f>
        <v>10.199999999999999</v>
      </c>
      <c r="L68" s="11">
        <f>[1]Secciones!L59</f>
        <v>10.9</v>
      </c>
      <c r="M68" s="11">
        <f>[1]Secciones!M59</f>
        <v>9.5</v>
      </c>
      <c r="N68" s="11">
        <f>[1]Secciones!N59</f>
        <v>14.3</v>
      </c>
      <c r="O68" s="11">
        <f>[1]Secciones!O59</f>
        <v>15.6</v>
      </c>
      <c r="P68" s="11">
        <f>[1]Secciones!P59</f>
        <v>13</v>
      </c>
      <c r="Q68" s="11">
        <f>[1]Secciones!Q59</f>
        <v>23.4</v>
      </c>
      <c r="R68" s="11">
        <f>[1]Secciones!R59</f>
        <v>22.9</v>
      </c>
      <c r="S68" s="11">
        <f>[1]Secciones!S59</f>
        <v>23.9</v>
      </c>
    </row>
    <row r="69" spans="1:19" x14ac:dyDescent="0.3">
      <c r="A69" s="7" t="s">
        <v>223</v>
      </c>
      <c r="B69" s="11">
        <f>[1]Secciones!B60</f>
        <v>8.8000000000000007</v>
      </c>
      <c r="C69" s="11">
        <f>[1]Secciones!C60</f>
        <v>8.1</v>
      </c>
      <c r="D69" s="11">
        <f>[1]Secciones!D60</f>
        <v>9.4</v>
      </c>
      <c r="E69" s="11">
        <f>[1]Secciones!E60</f>
        <v>11.8</v>
      </c>
      <c r="F69" s="11">
        <f>[1]Secciones!F60</f>
        <v>9.5</v>
      </c>
      <c r="G69" s="11">
        <f>[1]Secciones!G60</f>
        <v>13.7</v>
      </c>
      <c r="H69" s="11">
        <f>[1]Secciones!H60</f>
        <v>18.100000000000001</v>
      </c>
      <c r="I69" s="11">
        <f>[1]Secciones!I60</f>
        <v>15.3</v>
      </c>
      <c r="J69" s="11">
        <f>[1]Secciones!J60</f>
        <v>20.5</v>
      </c>
      <c r="K69" s="11">
        <f>[1]Secciones!K60</f>
        <v>9.6</v>
      </c>
      <c r="L69" s="11">
        <f>[1]Secciones!L60</f>
        <v>8.9</v>
      </c>
      <c r="M69" s="11">
        <f>[1]Secciones!M60</f>
        <v>10.3</v>
      </c>
      <c r="N69" s="11">
        <f>[1]Secciones!N60</f>
        <v>12.7</v>
      </c>
      <c r="O69" s="11">
        <f>[1]Secciones!O60</f>
        <v>11.2</v>
      </c>
      <c r="P69" s="11">
        <f>[1]Secciones!P60</f>
        <v>14</v>
      </c>
      <c r="Q69" s="11">
        <f>[1]Secciones!Q60</f>
        <v>19.399999999999999</v>
      </c>
      <c r="R69" s="11">
        <f>[1]Secciones!R60</f>
        <v>18.3</v>
      </c>
      <c r="S69" s="11">
        <f>[1]Secciones!S60</f>
        <v>20.399999999999999</v>
      </c>
    </row>
    <row r="70" spans="1:19" x14ac:dyDescent="0.3">
      <c r="A70" s="7" t="s">
        <v>224</v>
      </c>
      <c r="B70" s="11">
        <f>[1]Secciones!B61</f>
        <v>7</v>
      </c>
      <c r="C70" s="11">
        <f>[1]Secciones!C61</f>
        <v>7.2</v>
      </c>
      <c r="D70" s="11">
        <f>[1]Secciones!D61</f>
        <v>6.9</v>
      </c>
      <c r="E70" s="11">
        <f>[1]Secciones!E61</f>
        <v>13</v>
      </c>
      <c r="F70" s="11">
        <f>[1]Secciones!F61</f>
        <v>13.4</v>
      </c>
      <c r="G70" s="11">
        <f>[1]Secciones!G61</f>
        <v>12.6</v>
      </c>
      <c r="H70" s="11">
        <f>[1]Secciones!H61</f>
        <v>21.8</v>
      </c>
      <c r="I70" s="11">
        <f>[1]Secciones!I61</f>
        <v>20.7</v>
      </c>
      <c r="J70" s="11">
        <f>[1]Secciones!J61</f>
        <v>22.8</v>
      </c>
      <c r="K70" s="11">
        <f>[1]Secciones!K61</f>
        <v>12.5</v>
      </c>
      <c r="L70" s="11">
        <f>[1]Secciones!L61</f>
        <v>14.7</v>
      </c>
      <c r="M70" s="11">
        <f>[1]Secciones!M61</f>
        <v>10.199999999999999</v>
      </c>
      <c r="N70" s="11">
        <f>[1]Secciones!N61</f>
        <v>15.8</v>
      </c>
      <c r="O70" s="11">
        <f>[1]Secciones!O61</f>
        <v>17.3</v>
      </c>
      <c r="P70" s="11">
        <f>[1]Secciones!P61</f>
        <v>14.4</v>
      </c>
      <c r="Q70" s="11">
        <f>[1]Secciones!Q61</f>
        <v>20.399999999999999</v>
      </c>
      <c r="R70" s="11">
        <f>[1]Secciones!R61</f>
        <v>20.100000000000001</v>
      </c>
      <c r="S70" s="11">
        <f>[1]Secciones!S61</f>
        <v>20.6</v>
      </c>
    </row>
    <row r="71" spans="1:19" x14ac:dyDescent="0.3">
      <c r="A71" s="7" t="s">
        <v>225</v>
      </c>
      <c r="B71" s="11">
        <f>[1]Secciones!B62</f>
        <v>11.1</v>
      </c>
      <c r="C71" s="11">
        <f>[1]Secciones!C62</f>
        <v>11.4</v>
      </c>
      <c r="D71" s="11">
        <f>[1]Secciones!D62</f>
        <v>10.8</v>
      </c>
      <c r="E71" s="11">
        <f>[1]Secciones!E62</f>
        <v>21.6</v>
      </c>
      <c r="F71" s="11">
        <f>[1]Secciones!F62</f>
        <v>22.7</v>
      </c>
      <c r="G71" s="11">
        <f>[1]Secciones!G62</f>
        <v>20.7</v>
      </c>
      <c r="H71" s="11">
        <f>[1]Secciones!H62</f>
        <v>29</v>
      </c>
      <c r="I71" s="11">
        <f>[1]Secciones!I62</f>
        <v>29.7</v>
      </c>
      <c r="J71" s="11">
        <f>[1]Secciones!J62</f>
        <v>28.3</v>
      </c>
      <c r="K71" s="11">
        <f>[1]Secciones!K62</f>
        <v>12.6</v>
      </c>
      <c r="L71" s="11">
        <f>[1]Secciones!L62</f>
        <v>13.8</v>
      </c>
      <c r="M71" s="11">
        <f>[1]Secciones!M62</f>
        <v>11.6</v>
      </c>
      <c r="N71" s="11">
        <f>[1]Secciones!N62</f>
        <v>21.6</v>
      </c>
      <c r="O71" s="11">
        <f>[1]Secciones!O62</f>
        <v>23.3</v>
      </c>
      <c r="P71" s="11">
        <f>[1]Secciones!P62</f>
        <v>20.2</v>
      </c>
      <c r="Q71" s="11">
        <f>[1]Secciones!Q62</f>
        <v>32.200000000000003</v>
      </c>
      <c r="R71" s="11">
        <f>[1]Secciones!R62</f>
        <v>33.700000000000003</v>
      </c>
      <c r="S71" s="11">
        <f>[1]Secciones!S62</f>
        <v>30.9</v>
      </c>
    </row>
    <row r="72" spans="1:19" x14ac:dyDescent="0.3">
      <c r="A72" s="7" t="s">
        <v>226</v>
      </c>
      <c r="B72" s="11">
        <f>[1]Secciones!B63</f>
        <v>11.9</v>
      </c>
      <c r="C72" s="11">
        <f>[1]Secciones!C63</f>
        <v>11.6</v>
      </c>
      <c r="D72" s="11">
        <f>[1]Secciones!D63</f>
        <v>12.3</v>
      </c>
      <c r="E72" s="11">
        <f>[1]Secciones!E63</f>
        <v>17.600000000000001</v>
      </c>
      <c r="F72" s="11">
        <f>[1]Secciones!F63</f>
        <v>16.600000000000001</v>
      </c>
      <c r="G72" s="11">
        <f>[1]Secciones!G63</f>
        <v>18.7</v>
      </c>
      <c r="H72" s="11">
        <f>[1]Secciones!H63</f>
        <v>22.3</v>
      </c>
      <c r="I72" s="11">
        <f>[1]Secciones!I63</f>
        <v>21.7</v>
      </c>
      <c r="J72" s="11">
        <f>[1]Secciones!J63</f>
        <v>22.9</v>
      </c>
      <c r="K72" s="11">
        <f>[1]Secciones!K63</f>
        <v>12.8</v>
      </c>
      <c r="L72" s="11">
        <f>[1]Secciones!L63</f>
        <v>12.1</v>
      </c>
      <c r="M72" s="11">
        <f>[1]Secciones!M63</f>
        <v>13.4</v>
      </c>
      <c r="N72" s="11">
        <f>[1]Secciones!N63</f>
        <v>17.5</v>
      </c>
      <c r="O72" s="11">
        <f>[1]Secciones!O63</f>
        <v>16.3</v>
      </c>
      <c r="P72" s="11">
        <f>[1]Secciones!P63</f>
        <v>18.7</v>
      </c>
      <c r="Q72" s="11">
        <f>[1]Secciones!Q63</f>
        <v>25.5</v>
      </c>
      <c r="R72" s="11">
        <f>[1]Secciones!R63</f>
        <v>24.2</v>
      </c>
      <c r="S72" s="11">
        <f>[1]Secciones!S63</f>
        <v>26.8</v>
      </c>
    </row>
    <row r="73" spans="1:19" x14ac:dyDescent="0.3">
      <c r="A73" s="7" t="s">
        <v>227</v>
      </c>
      <c r="B73" s="11">
        <f>[1]Secciones!B64</f>
        <v>6.9</v>
      </c>
      <c r="C73" s="11">
        <f>[1]Secciones!C64</f>
        <v>6.8</v>
      </c>
      <c r="D73" s="11">
        <f>[1]Secciones!D64</f>
        <v>7.1</v>
      </c>
      <c r="E73" s="11">
        <f>[1]Secciones!E64</f>
        <v>11.4</v>
      </c>
      <c r="F73" s="11">
        <f>[1]Secciones!F64</f>
        <v>11.2</v>
      </c>
      <c r="G73" s="11">
        <f>[1]Secciones!G64</f>
        <v>11.7</v>
      </c>
      <c r="H73" s="11">
        <f>[1]Secciones!H64</f>
        <v>16.8</v>
      </c>
      <c r="I73" s="11">
        <f>[1]Secciones!I64</f>
        <v>15.9</v>
      </c>
      <c r="J73" s="11">
        <f>[1]Secciones!J64</f>
        <v>17.8</v>
      </c>
      <c r="K73" s="11">
        <f>[1]Secciones!K64</f>
        <v>9</v>
      </c>
      <c r="L73" s="11">
        <f>[1]Secciones!L64</f>
        <v>8.6</v>
      </c>
      <c r="M73" s="11">
        <f>[1]Secciones!M64</f>
        <v>9.4</v>
      </c>
      <c r="N73" s="11">
        <f>[1]Secciones!N64</f>
        <v>14.7</v>
      </c>
      <c r="O73" s="11">
        <f>[1]Secciones!O64</f>
        <v>14.2</v>
      </c>
      <c r="P73" s="11">
        <f>[1]Secciones!P64</f>
        <v>15.2</v>
      </c>
      <c r="Q73" s="11">
        <f>[1]Secciones!Q64</f>
        <v>20.7</v>
      </c>
      <c r="R73" s="11">
        <f>[1]Secciones!R64</f>
        <v>18.8</v>
      </c>
      <c r="S73" s="11">
        <f>[1]Secciones!S64</f>
        <v>22.7</v>
      </c>
    </row>
    <row r="74" spans="1:19" x14ac:dyDescent="0.3">
      <c r="A74" s="7" t="s">
        <v>228</v>
      </c>
      <c r="B74" s="11">
        <f>[1]Secciones!B65</f>
        <v>12.2</v>
      </c>
      <c r="C74" s="11">
        <f>[1]Secciones!C65</f>
        <v>10.9</v>
      </c>
      <c r="D74" s="11">
        <f>[1]Secciones!D65</f>
        <v>13.6</v>
      </c>
      <c r="E74" s="11">
        <f>[1]Secciones!E65</f>
        <v>16</v>
      </c>
      <c r="F74" s="11">
        <f>[1]Secciones!F65</f>
        <v>15.5</v>
      </c>
      <c r="G74" s="11">
        <f>[1]Secciones!G65</f>
        <v>16.600000000000001</v>
      </c>
      <c r="H74" s="11">
        <f>[1]Secciones!H65</f>
        <v>23</v>
      </c>
      <c r="I74" s="11">
        <f>[1]Secciones!I65</f>
        <v>21.5</v>
      </c>
      <c r="J74" s="11">
        <f>[1]Secciones!J65</f>
        <v>24.6</v>
      </c>
      <c r="K74" s="11">
        <f>[1]Secciones!K65</f>
        <v>13.1</v>
      </c>
      <c r="L74" s="11">
        <f>[1]Secciones!L65</f>
        <v>11.6</v>
      </c>
      <c r="M74" s="11">
        <f>[1]Secciones!M65</f>
        <v>14.7</v>
      </c>
      <c r="N74" s="11">
        <f>[1]Secciones!N65</f>
        <v>20.3</v>
      </c>
      <c r="O74" s="11">
        <f>[1]Secciones!O65</f>
        <v>18.100000000000001</v>
      </c>
      <c r="P74" s="11">
        <f>[1]Secciones!P65</f>
        <v>22.6</v>
      </c>
      <c r="Q74" s="11">
        <f>[1]Secciones!Q65</f>
        <v>28.3</v>
      </c>
      <c r="R74" s="11">
        <f>[1]Secciones!R65</f>
        <v>26.2</v>
      </c>
      <c r="S74" s="11">
        <f>[1]Secciones!S65</f>
        <v>30.5</v>
      </c>
    </row>
    <row r="75" spans="1:19" x14ac:dyDescent="0.3">
      <c r="A75" s="7" t="s">
        <v>229</v>
      </c>
      <c r="B75" s="11">
        <f>[1]Secciones!B66</f>
        <v>5.4</v>
      </c>
      <c r="C75" s="11">
        <f>[1]Secciones!C66</f>
        <v>5.8</v>
      </c>
      <c r="D75" s="11">
        <f>[1]Secciones!D66</f>
        <v>5</v>
      </c>
      <c r="E75" s="11">
        <f>[1]Secciones!E66</f>
        <v>8.6999999999999993</v>
      </c>
      <c r="F75" s="11">
        <f>[1]Secciones!F66</f>
        <v>9.5</v>
      </c>
      <c r="G75" s="11">
        <f>[1]Secciones!G66</f>
        <v>8.1</v>
      </c>
      <c r="H75" s="11">
        <f>[1]Secciones!H66</f>
        <v>15.8</v>
      </c>
      <c r="I75" s="11">
        <f>[1]Secciones!I66</f>
        <v>19.7</v>
      </c>
      <c r="J75" s="11">
        <f>[1]Secciones!J66</f>
        <v>12.5</v>
      </c>
      <c r="K75" s="11">
        <f>[1]Secciones!K66</f>
        <v>8</v>
      </c>
      <c r="L75" s="11">
        <f>[1]Secciones!L66</f>
        <v>10.3</v>
      </c>
      <c r="M75" s="11">
        <f>[1]Secciones!M66</f>
        <v>6.1</v>
      </c>
      <c r="N75" s="11">
        <f>[1]Secciones!N66</f>
        <v>11.7</v>
      </c>
      <c r="O75" s="11">
        <f>[1]Secciones!O66</f>
        <v>13.8</v>
      </c>
      <c r="P75" s="11">
        <f>[1]Secciones!P66</f>
        <v>9.9</v>
      </c>
      <c r="Q75" s="11">
        <f>[1]Secciones!Q66</f>
        <v>18.8</v>
      </c>
      <c r="R75" s="11">
        <f>[1]Secciones!R66</f>
        <v>23.1</v>
      </c>
      <c r="S75" s="11">
        <f>[1]Secciones!S66</f>
        <v>15.2</v>
      </c>
    </row>
    <row r="76" spans="1:19" x14ac:dyDescent="0.3">
      <c r="A76" s="7" t="s">
        <v>230</v>
      </c>
      <c r="B76" s="11">
        <f>[1]Secciones!B67</f>
        <v>7.3</v>
      </c>
      <c r="C76" s="11">
        <f>[1]Secciones!C67</f>
        <v>7.7</v>
      </c>
      <c r="D76" s="11">
        <f>[1]Secciones!D67</f>
        <v>7</v>
      </c>
      <c r="E76" s="11">
        <f>[1]Secciones!E67</f>
        <v>10.9</v>
      </c>
      <c r="F76" s="11">
        <f>[1]Secciones!F67</f>
        <v>11</v>
      </c>
      <c r="G76" s="11">
        <f>[1]Secciones!G67</f>
        <v>10.8</v>
      </c>
      <c r="H76" s="11">
        <f>[1]Secciones!H67</f>
        <v>16.399999999999999</v>
      </c>
      <c r="I76" s="11">
        <f>[1]Secciones!I67</f>
        <v>15.7</v>
      </c>
      <c r="J76" s="11">
        <f>[1]Secciones!J67</f>
        <v>17.2</v>
      </c>
      <c r="K76" s="11">
        <f>[1]Secciones!K67</f>
        <v>8.3000000000000007</v>
      </c>
      <c r="L76" s="11">
        <f>[1]Secciones!L67</f>
        <v>8.1</v>
      </c>
      <c r="M76" s="11">
        <f>[1]Secciones!M67</f>
        <v>8.5</v>
      </c>
      <c r="N76" s="11">
        <f>[1]Secciones!N67</f>
        <v>13.8</v>
      </c>
      <c r="O76" s="11">
        <f>[1]Secciones!O67</f>
        <v>12.9</v>
      </c>
      <c r="P76" s="11">
        <f>[1]Secciones!P67</f>
        <v>14.7</v>
      </c>
      <c r="Q76" s="11">
        <f>[1]Secciones!Q67</f>
        <v>19.100000000000001</v>
      </c>
      <c r="R76" s="11">
        <f>[1]Secciones!R67</f>
        <v>17.899999999999999</v>
      </c>
      <c r="S76" s="11">
        <f>[1]Secciones!S67</f>
        <v>20.3</v>
      </c>
    </row>
    <row r="77" spans="1:19" x14ac:dyDescent="0.3">
      <c r="A77" s="7" t="s">
        <v>231</v>
      </c>
      <c r="B77" s="11">
        <f>[1]Secciones!B68</f>
        <v>8.3000000000000007</v>
      </c>
      <c r="C77" s="11">
        <f>[1]Secciones!C68</f>
        <v>9.1</v>
      </c>
      <c r="D77" s="11">
        <f>[1]Secciones!D68</f>
        <v>7.5</v>
      </c>
      <c r="E77" s="11">
        <f>[1]Secciones!E68</f>
        <v>10.8</v>
      </c>
      <c r="F77" s="11">
        <f>[1]Secciones!F68</f>
        <v>11.8</v>
      </c>
      <c r="G77" s="11">
        <f>[1]Secciones!G68</f>
        <v>9.9</v>
      </c>
      <c r="H77" s="11">
        <f>[1]Secciones!H68</f>
        <v>15.6</v>
      </c>
      <c r="I77" s="11">
        <f>[1]Secciones!I68</f>
        <v>15.3</v>
      </c>
      <c r="J77" s="11">
        <f>[1]Secciones!J68</f>
        <v>15.8</v>
      </c>
      <c r="K77" s="11">
        <f>[1]Secciones!K68</f>
        <v>6.8</v>
      </c>
      <c r="L77" s="11">
        <f>[1]Secciones!L68</f>
        <v>7.1</v>
      </c>
      <c r="M77" s="11">
        <f>[1]Secciones!M68</f>
        <v>6.6</v>
      </c>
      <c r="N77" s="11">
        <f>[1]Secciones!N68</f>
        <v>9.8000000000000007</v>
      </c>
      <c r="O77" s="11">
        <f>[1]Secciones!O68</f>
        <v>9.9</v>
      </c>
      <c r="P77" s="11">
        <f>[1]Secciones!P68</f>
        <v>9.8000000000000007</v>
      </c>
      <c r="Q77" s="11">
        <f>[1]Secciones!Q68</f>
        <v>16.5</v>
      </c>
      <c r="R77" s="11">
        <f>[1]Secciones!R68</f>
        <v>16.3</v>
      </c>
      <c r="S77" s="11">
        <f>[1]Secciones!S68</f>
        <v>16.7</v>
      </c>
    </row>
    <row r="78" spans="1:19" x14ac:dyDescent="0.3">
      <c r="A78" s="7" t="s">
        <v>232</v>
      </c>
      <c r="B78" s="11">
        <f>[1]Secciones!B69</f>
        <v>8</v>
      </c>
      <c r="C78" s="11">
        <f>[1]Secciones!C69</f>
        <v>6.7</v>
      </c>
      <c r="D78" s="11">
        <f>[1]Secciones!D69</f>
        <v>9.5</v>
      </c>
      <c r="E78" s="11">
        <f>[1]Secciones!E69</f>
        <v>15.7</v>
      </c>
      <c r="F78" s="11">
        <f>[1]Secciones!F69</f>
        <v>14.4</v>
      </c>
      <c r="G78" s="11">
        <f>[1]Secciones!G69</f>
        <v>17.2</v>
      </c>
      <c r="H78" s="11">
        <f>[1]Secciones!H69</f>
        <v>23.5</v>
      </c>
      <c r="I78" s="11">
        <f>[1]Secciones!I69</f>
        <v>23</v>
      </c>
      <c r="J78" s="11">
        <f>[1]Secciones!J69</f>
        <v>24.2</v>
      </c>
      <c r="K78" s="11">
        <f>[1]Secciones!K69</f>
        <v>7.9</v>
      </c>
      <c r="L78" s="11">
        <f>[1]Secciones!L69</f>
        <v>7.8</v>
      </c>
      <c r="M78" s="11">
        <f>[1]Secciones!M69</f>
        <v>8.1</v>
      </c>
      <c r="N78" s="11">
        <f>[1]Secciones!N69</f>
        <v>15</v>
      </c>
      <c r="O78" s="11">
        <f>[1]Secciones!O69</f>
        <v>15</v>
      </c>
      <c r="P78" s="11">
        <f>[1]Secciones!P69</f>
        <v>15</v>
      </c>
      <c r="Q78" s="11">
        <f>[1]Secciones!Q69</f>
        <v>24.6</v>
      </c>
      <c r="R78" s="11">
        <f>[1]Secciones!R69</f>
        <v>24.4</v>
      </c>
      <c r="S78" s="11">
        <f>[1]Secciones!S69</f>
        <v>24.9</v>
      </c>
    </row>
    <row r="79" spans="1:19" x14ac:dyDescent="0.3">
      <c r="A79" s="7" t="s">
        <v>233</v>
      </c>
      <c r="B79" s="11">
        <f>[1]Secciones!B70</f>
        <v>14.3</v>
      </c>
      <c r="C79" s="11">
        <f>[1]Secciones!C70</f>
        <v>15.6</v>
      </c>
      <c r="D79" s="11">
        <f>[1]Secciones!D70</f>
        <v>12.8</v>
      </c>
      <c r="E79" s="11">
        <f>[1]Secciones!E70</f>
        <v>20.399999999999999</v>
      </c>
      <c r="F79" s="11">
        <f>[1]Secciones!F70</f>
        <v>22.2</v>
      </c>
      <c r="G79" s="11">
        <f>[1]Secciones!G70</f>
        <v>18.3</v>
      </c>
      <c r="H79" s="11">
        <f>[1]Secciones!H70</f>
        <v>29.4</v>
      </c>
      <c r="I79" s="11">
        <f>[1]Secciones!I70</f>
        <v>30.5</v>
      </c>
      <c r="J79" s="11">
        <f>[1]Secciones!J70</f>
        <v>28.1</v>
      </c>
      <c r="K79" s="11">
        <f>[1]Secciones!K70</f>
        <v>13.4</v>
      </c>
      <c r="L79" s="11">
        <f>[1]Secciones!L70</f>
        <v>15.2</v>
      </c>
      <c r="M79" s="11">
        <f>[1]Secciones!M70</f>
        <v>11.3</v>
      </c>
      <c r="N79" s="11">
        <f>[1]Secciones!N70</f>
        <v>21.3</v>
      </c>
      <c r="O79" s="11">
        <f>[1]Secciones!O70</f>
        <v>23.2</v>
      </c>
      <c r="P79" s="11">
        <f>[1]Secciones!P70</f>
        <v>19.2</v>
      </c>
      <c r="Q79" s="11">
        <f>[1]Secciones!Q70</f>
        <v>30.5</v>
      </c>
      <c r="R79" s="11">
        <f>[1]Secciones!R70</f>
        <v>32.1</v>
      </c>
      <c r="S79" s="11">
        <f>[1]Secciones!S70</f>
        <v>28.7</v>
      </c>
    </row>
    <row r="80" spans="1:19" x14ac:dyDescent="0.3">
      <c r="A80" s="7" t="s">
        <v>234</v>
      </c>
      <c r="B80" s="11">
        <f>[1]Secciones!B71</f>
        <v>11.3</v>
      </c>
      <c r="C80" s="11">
        <f>[1]Secciones!C71</f>
        <v>12.4</v>
      </c>
      <c r="D80" s="11">
        <f>[1]Secciones!D71</f>
        <v>9.9</v>
      </c>
      <c r="E80" s="11">
        <f>[1]Secciones!E71</f>
        <v>18.5</v>
      </c>
      <c r="F80" s="11">
        <f>[1]Secciones!F71</f>
        <v>19.5</v>
      </c>
      <c r="G80" s="11">
        <f>[1]Secciones!G71</f>
        <v>17.3</v>
      </c>
      <c r="H80" s="11">
        <f>[1]Secciones!H71</f>
        <v>28.9</v>
      </c>
      <c r="I80" s="11">
        <f>[1]Secciones!I71</f>
        <v>29.3</v>
      </c>
      <c r="J80" s="11">
        <f>[1]Secciones!J71</f>
        <v>28.3</v>
      </c>
      <c r="K80" s="11">
        <f>[1]Secciones!K71</f>
        <v>8.6999999999999993</v>
      </c>
      <c r="L80" s="11">
        <f>[1]Secciones!L71</f>
        <v>9.3000000000000007</v>
      </c>
      <c r="M80" s="11">
        <f>[1]Secciones!M71</f>
        <v>8</v>
      </c>
      <c r="N80" s="11">
        <f>[1]Secciones!N71</f>
        <v>17.7</v>
      </c>
      <c r="O80" s="11">
        <f>[1]Secciones!O71</f>
        <v>17.899999999999999</v>
      </c>
      <c r="P80" s="11">
        <f>[1]Secciones!P71</f>
        <v>17.5</v>
      </c>
      <c r="Q80" s="11">
        <f>[1]Secciones!Q71</f>
        <v>28.2</v>
      </c>
      <c r="R80" s="11">
        <f>[1]Secciones!R71</f>
        <v>27.8</v>
      </c>
      <c r="S80" s="11">
        <f>[1]Secciones!S71</f>
        <v>28.6</v>
      </c>
    </row>
    <row r="81" spans="1:19" x14ac:dyDescent="0.3">
      <c r="A81" s="7" t="s">
        <v>235</v>
      </c>
      <c r="B81" s="11">
        <f>[1]Secciones!B72</f>
        <v>7.1</v>
      </c>
      <c r="C81" s="11">
        <f>[1]Secciones!C72</f>
        <v>7</v>
      </c>
      <c r="D81" s="11">
        <f>[1]Secciones!D72</f>
        <v>7.2</v>
      </c>
      <c r="E81" s="11">
        <f>[1]Secciones!E72</f>
        <v>13.5</v>
      </c>
      <c r="F81" s="11">
        <f>[1]Secciones!F72</f>
        <v>11.5</v>
      </c>
      <c r="G81" s="11">
        <f>[1]Secciones!G72</f>
        <v>15.4</v>
      </c>
      <c r="H81" s="11">
        <f>[1]Secciones!H72</f>
        <v>18.8</v>
      </c>
      <c r="I81" s="11">
        <f>[1]Secciones!I72</f>
        <v>16.600000000000001</v>
      </c>
      <c r="J81" s="11">
        <f>[1]Secciones!J72</f>
        <v>21</v>
      </c>
      <c r="K81" s="11">
        <f>[1]Secciones!K72</f>
        <v>10.8</v>
      </c>
      <c r="L81" s="11">
        <f>[1]Secciones!L72</f>
        <v>11.7</v>
      </c>
      <c r="M81" s="11">
        <f>[1]Secciones!M72</f>
        <v>9.8000000000000007</v>
      </c>
      <c r="N81" s="11">
        <f>[1]Secciones!N72</f>
        <v>16.600000000000001</v>
      </c>
      <c r="O81" s="11">
        <f>[1]Secciones!O72</f>
        <v>17.100000000000001</v>
      </c>
      <c r="P81" s="11">
        <f>[1]Secciones!P72</f>
        <v>16.100000000000001</v>
      </c>
      <c r="Q81" s="11">
        <f>[1]Secciones!Q72</f>
        <v>22.7</v>
      </c>
      <c r="R81" s="11">
        <f>[1]Secciones!R72</f>
        <v>23.3</v>
      </c>
      <c r="S81" s="11">
        <f>[1]Secciones!S72</f>
        <v>22.1</v>
      </c>
    </row>
    <row r="82" spans="1:19" x14ac:dyDescent="0.3">
      <c r="A82" s="7" t="s">
        <v>236</v>
      </c>
      <c r="B82" s="11">
        <f>[1]Secciones!B73</f>
        <v>7.5</v>
      </c>
      <c r="C82" s="11">
        <f>[1]Secciones!C73</f>
        <v>7.3</v>
      </c>
      <c r="D82" s="11">
        <f>[1]Secciones!D73</f>
        <v>7.8</v>
      </c>
      <c r="E82" s="11">
        <f>[1]Secciones!E73</f>
        <v>12.2</v>
      </c>
      <c r="F82" s="11">
        <f>[1]Secciones!F73</f>
        <v>11.5</v>
      </c>
      <c r="G82" s="11">
        <f>[1]Secciones!G73</f>
        <v>12.9</v>
      </c>
      <c r="H82" s="11">
        <f>[1]Secciones!H73</f>
        <v>19.100000000000001</v>
      </c>
      <c r="I82" s="11">
        <f>[1]Secciones!I73</f>
        <v>17.5</v>
      </c>
      <c r="J82" s="11">
        <f>[1]Secciones!J73</f>
        <v>20.7</v>
      </c>
      <c r="K82" s="11">
        <f>[1]Secciones!K73</f>
        <v>9.8000000000000007</v>
      </c>
      <c r="L82" s="11">
        <f>[1]Secciones!L73</f>
        <v>9.4</v>
      </c>
      <c r="M82" s="11">
        <f>[1]Secciones!M73</f>
        <v>10.199999999999999</v>
      </c>
      <c r="N82" s="11">
        <f>[1]Secciones!N73</f>
        <v>15.3</v>
      </c>
      <c r="O82" s="11">
        <f>[1]Secciones!O73</f>
        <v>14.6</v>
      </c>
      <c r="P82" s="11">
        <f>[1]Secciones!P73</f>
        <v>16</v>
      </c>
      <c r="Q82" s="11">
        <f>[1]Secciones!Q73</f>
        <v>20.7</v>
      </c>
      <c r="R82" s="11">
        <f>[1]Secciones!R73</f>
        <v>19.600000000000001</v>
      </c>
      <c r="S82" s="11">
        <f>[1]Secciones!S73</f>
        <v>21.6</v>
      </c>
    </row>
    <row r="83" spans="1:19" x14ac:dyDescent="0.3">
      <c r="A83" s="7" t="s">
        <v>237</v>
      </c>
      <c r="B83" s="11">
        <f>[1]Secciones!B74</f>
        <v>10</v>
      </c>
      <c r="C83" s="11">
        <f>[1]Secciones!C74</f>
        <v>9.6999999999999993</v>
      </c>
      <c r="D83" s="11">
        <f>[1]Secciones!D74</f>
        <v>10.4</v>
      </c>
      <c r="E83" s="11">
        <f>[1]Secciones!E74</f>
        <v>16.5</v>
      </c>
      <c r="F83" s="11">
        <f>[1]Secciones!F74</f>
        <v>15.9</v>
      </c>
      <c r="G83" s="11">
        <f>[1]Secciones!G74</f>
        <v>17.3</v>
      </c>
      <c r="H83" s="11">
        <f>[1]Secciones!H74</f>
        <v>29.1</v>
      </c>
      <c r="I83" s="11">
        <f>[1]Secciones!I74</f>
        <v>28.1</v>
      </c>
      <c r="J83" s="11">
        <f>[1]Secciones!J74</f>
        <v>30.2</v>
      </c>
      <c r="K83" s="11">
        <f>[1]Secciones!K74</f>
        <v>11.1</v>
      </c>
      <c r="L83" s="11">
        <f>[1]Secciones!L74</f>
        <v>12</v>
      </c>
      <c r="M83" s="11">
        <f>[1]Secciones!M74</f>
        <v>10</v>
      </c>
      <c r="N83" s="11">
        <f>[1]Secciones!N74</f>
        <v>20.399999999999999</v>
      </c>
      <c r="O83" s="11">
        <f>[1]Secciones!O74</f>
        <v>21</v>
      </c>
      <c r="P83" s="11">
        <f>[1]Secciones!P74</f>
        <v>19.7</v>
      </c>
      <c r="Q83" s="11">
        <f>[1]Secciones!Q74</f>
        <v>28.4</v>
      </c>
      <c r="R83" s="11">
        <f>[1]Secciones!R74</f>
        <v>27.7</v>
      </c>
      <c r="S83" s="11">
        <f>[1]Secciones!S74</f>
        <v>29.1</v>
      </c>
    </row>
    <row r="84" spans="1:19" x14ac:dyDescent="0.3">
      <c r="A84" s="7" t="s">
        <v>238</v>
      </c>
      <c r="B84" s="11">
        <f>[1]Secciones!B75</f>
        <v>11</v>
      </c>
      <c r="C84" s="11">
        <f>[1]Secciones!C75</f>
        <v>10.6</v>
      </c>
      <c r="D84" s="11">
        <f>[1]Secciones!D75</f>
        <v>11.4</v>
      </c>
      <c r="E84" s="11">
        <f>[1]Secciones!E75</f>
        <v>15.6</v>
      </c>
      <c r="F84" s="11">
        <f>[1]Secciones!F75</f>
        <v>15</v>
      </c>
      <c r="G84" s="11">
        <f>[1]Secciones!G75</f>
        <v>16.2</v>
      </c>
      <c r="H84" s="11">
        <f>[1]Secciones!H75</f>
        <v>23.9</v>
      </c>
      <c r="I84" s="11">
        <f>[1]Secciones!I75</f>
        <v>22.4</v>
      </c>
      <c r="J84" s="11">
        <f>[1]Secciones!J75</f>
        <v>25.4</v>
      </c>
      <c r="K84" s="11">
        <f>[1]Secciones!K75</f>
        <v>12.7</v>
      </c>
      <c r="L84" s="11">
        <f>[1]Secciones!L75</f>
        <v>12</v>
      </c>
      <c r="M84" s="11">
        <f>[1]Secciones!M75</f>
        <v>13.4</v>
      </c>
      <c r="N84" s="11">
        <f>[1]Secciones!N75</f>
        <v>18.5</v>
      </c>
      <c r="O84" s="11">
        <f>[1]Secciones!O75</f>
        <v>18.100000000000001</v>
      </c>
      <c r="P84" s="11">
        <f>[1]Secciones!P75</f>
        <v>18.899999999999999</v>
      </c>
      <c r="Q84" s="11">
        <f>[1]Secciones!Q75</f>
        <v>24.6</v>
      </c>
      <c r="R84" s="11">
        <f>[1]Secciones!R75</f>
        <v>24.6</v>
      </c>
      <c r="S84" s="11">
        <f>[1]Secciones!S75</f>
        <v>24.6</v>
      </c>
    </row>
    <row r="85" spans="1:19" x14ac:dyDescent="0.3">
      <c r="A85" s="7" t="s">
        <v>239</v>
      </c>
      <c r="B85" s="11">
        <f>[1]Secciones!B76</f>
        <v>7.9</v>
      </c>
      <c r="C85" s="11">
        <f>[1]Secciones!C76</f>
        <v>8.4</v>
      </c>
      <c r="D85" s="11">
        <f>[1]Secciones!D76</f>
        <v>7.4</v>
      </c>
      <c r="E85" s="11">
        <f>[1]Secciones!E76</f>
        <v>11.5</v>
      </c>
      <c r="F85" s="11">
        <f>[1]Secciones!F76</f>
        <v>11.6</v>
      </c>
      <c r="G85" s="11">
        <f>[1]Secciones!G76</f>
        <v>11.4</v>
      </c>
      <c r="H85" s="11">
        <f>[1]Secciones!H76</f>
        <v>16.5</v>
      </c>
      <c r="I85" s="11">
        <f>[1]Secciones!I76</f>
        <v>16.100000000000001</v>
      </c>
      <c r="J85" s="11">
        <f>[1]Secciones!J76</f>
        <v>16.899999999999999</v>
      </c>
      <c r="K85" s="11">
        <f>[1]Secciones!K76</f>
        <v>9</v>
      </c>
      <c r="L85" s="11">
        <f>[1]Secciones!L76</f>
        <v>9.5</v>
      </c>
      <c r="M85" s="11">
        <f>[1]Secciones!M76</f>
        <v>8.5</v>
      </c>
      <c r="N85" s="11">
        <f>[1]Secciones!N76</f>
        <v>12.8</v>
      </c>
      <c r="O85" s="11">
        <f>[1]Secciones!O76</f>
        <v>13.3</v>
      </c>
      <c r="P85" s="11">
        <f>[1]Secciones!P76</f>
        <v>12.3</v>
      </c>
      <c r="Q85" s="11">
        <f>[1]Secciones!Q76</f>
        <v>17.399999999999999</v>
      </c>
      <c r="R85" s="11">
        <f>[1]Secciones!R76</f>
        <v>18</v>
      </c>
      <c r="S85" s="11">
        <f>[1]Secciones!S76</f>
        <v>16.899999999999999</v>
      </c>
    </row>
    <row r="86" spans="1:19" x14ac:dyDescent="0.3">
      <c r="A86" s="7" t="s">
        <v>240</v>
      </c>
      <c r="B86" s="11">
        <f>[1]Secciones!B77</f>
        <v>6.4</v>
      </c>
      <c r="C86" s="11">
        <f>[1]Secciones!C77</f>
        <v>6</v>
      </c>
      <c r="D86" s="11">
        <f>[1]Secciones!D77</f>
        <v>6.6</v>
      </c>
      <c r="E86" s="11">
        <f>[1]Secciones!E77</f>
        <v>7.9</v>
      </c>
      <c r="F86" s="11">
        <f>[1]Secciones!F77</f>
        <v>8.1</v>
      </c>
      <c r="G86" s="11">
        <f>[1]Secciones!G77</f>
        <v>7.8</v>
      </c>
      <c r="H86" s="11">
        <f>[1]Secciones!H77</f>
        <v>12.1</v>
      </c>
      <c r="I86" s="11">
        <f>[1]Secciones!I77</f>
        <v>12.4</v>
      </c>
      <c r="J86" s="11">
        <f>[1]Secciones!J77</f>
        <v>11.8</v>
      </c>
      <c r="K86" s="11">
        <f>[1]Secciones!K77</f>
        <v>6.7</v>
      </c>
      <c r="L86" s="11">
        <f>[1]Secciones!L77</f>
        <v>6</v>
      </c>
      <c r="M86" s="11">
        <f>[1]Secciones!M77</f>
        <v>7.2</v>
      </c>
      <c r="N86" s="11">
        <f>[1]Secciones!N77</f>
        <v>8.1999999999999993</v>
      </c>
      <c r="O86" s="11">
        <f>[1]Secciones!O77</f>
        <v>7.8</v>
      </c>
      <c r="P86" s="11">
        <f>[1]Secciones!P77</f>
        <v>8.5</v>
      </c>
      <c r="Q86" s="11">
        <f>[1]Secciones!Q77</f>
        <v>11.6</v>
      </c>
      <c r="R86" s="11">
        <f>[1]Secciones!R77</f>
        <v>10.6</v>
      </c>
      <c r="S86" s="11">
        <f>[1]Secciones!S77</f>
        <v>12.5</v>
      </c>
    </row>
    <row r="87" spans="1:19" x14ac:dyDescent="0.3">
      <c r="A87" s="7" t="s">
        <v>241</v>
      </c>
      <c r="B87" s="11">
        <f>[1]Secciones!B78</f>
        <v>3.6</v>
      </c>
      <c r="C87" s="11">
        <f>[1]Secciones!C78</f>
        <v>3.8</v>
      </c>
      <c r="D87" s="11">
        <f>[1]Secciones!D78</f>
        <v>3.3</v>
      </c>
      <c r="E87" s="11">
        <f>[1]Secciones!E78</f>
        <v>7.7</v>
      </c>
      <c r="F87" s="11">
        <f>[1]Secciones!F78</f>
        <v>6.9</v>
      </c>
      <c r="G87" s="11">
        <f>[1]Secciones!G78</f>
        <v>8.4</v>
      </c>
      <c r="H87" s="11">
        <f>[1]Secciones!H78</f>
        <v>14.1</v>
      </c>
      <c r="I87" s="11">
        <f>[1]Secciones!I78</f>
        <v>12.3</v>
      </c>
      <c r="J87" s="11">
        <f>[1]Secciones!J78</f>
        <v>15.8</v>
      </c>
      <c r="K87" s="11">
        <f>[1]Secciones!K78</f>
        <v>6.4</v>
      </c>
      <c r="L87" s="11">
        <f>[1]Secciones!L78</f>
        <v>5.2</v>
      </c>
      <c r="M87" s="11">
        <f>[1]Secciones!M78</f>
        <v>7.6</v>
      </c>
      <c r="N87" s="11">
        <f>[1]Secciones!N78</f>
        <v>12.3</v>
      </c>
      <c r="O87" s="11">
        <f>[1]Secciones!O78</f>
        <v>11.3</v>
      </c>
      <c r="P87" s="11">
        <f>[1]Secciones!P78</f>
        <v>13.3</v>
      </c>
      <c r="Q87" s="11">
        <f>[1]Secciones!Q78</f>
        <v>17.5</v>
      </c>
      <c r="R87" s="11">
        <f>[1]Secciones!R78</f>
        <v>16.3</v>
      </c>
      <c r="S87" s="11">
        <f>[1]Secciones!S78</f>
        <v>18.7</v>
      </c>
    </row>
    <row r="88" spans="1:19" x14ac:dyDescent="0.3">
      <c r="A88" s="7" t="s">
        <v>242</v>
      </c>
      <c r="B88" s="11">
        <f>[1]Secciones!B79</f>
        <v>7.2</v>
      </c>
      <c r="C88" s="11">
        <f>[1]Secciones!C79</f>
        <v>7.3</v>
      </c>
      <c r="D88" s="11">
        <f>[1]Secciones!D79</f>
        <v>7.1</v>
      </c>
      <c r="E88" s="11">
        <f>[1]Secciones!E79</f>
        <v>11.5</v>
      </c>
      <c r="F88" s="11">
        <f>[1]Secciones!F79</f>
        <v>11.3</v>
      </c>
      <c r="G88" s="11">
        <f>[1]Secciones!G79</f>
        <v>11.7</v>
      </c>
      <c r="H88" s="11">
        <f>[1]Secciones!H79</f>
        <v>16.100000000000001</v>
      </c>
      <c r="I88" s="11">
        <f>[1]Secciones!I79</f>
        <v>15.7</v>
      </c>
      <c r="J88" s="11">
        <f>[1]Secciones!J79</f>
        <v>16.399999999999999</v>
      </c>
      <c r="K88" s="11">
        <f>[1]Secciones!K79</f>
        <v>7.2</v>
      </c>
      <c r="L88" s="11">
        <f>[1]Secciones!L79</f>
        <v>7.6</v>
      </c>
      <c r="M88" s="11">
        <f>[1]Secciones!M79</f>
        <v>7</v>
      </c>
      <c r="N88" s="11">
        <f>[1]Secciones!N79</f>
        <v>11.5</v>
      </c>
      <c r="O88" s="11">
        <f>[1]Secciones!O79</f>
        <v>12</v>
      </c>
      <c r="P88" s="11">
        <f>[1]Secciones!P79</f>
        <v>11.2</v>
      </c>
      <c r="Q88" s="11">
        <f>[1]Secciones!Q79</f>
        <v>17.100000000000001</v>
      </c>
      <c r="R88" s="11">
        <f>[1]Secciones!R79</f>
        <v>16.600000000000001</v>
      </c>
      <c r="S88" s="11">
        <f>[1]Secciones!S79</f>
        <v>17.5</v>
      </c>
    </row>
    <row r="89" spans="1:19" x14ac:dyDescent="0.3">
      <c r="A89" s="7" t="s">
        <v>243</v>
      </c>
      <c r="B89" s="11">
        <f>[1]Secciones!B80</f>
        <v>4.4000000000000004</v>
      </c>
      <c r="C89" s="11">
        <f>[1]Secciones!C80</f>
        <v>4.2</v>
      </c>
      <c r="D89" s="11">
        <f>[1]Secciones!D80</f>
        <v>4.5</v>
      </c>
      <c r="E89" s="11">
        <f>[1]Secciones!E80</f>
        <v>8</v>
      </c>
      <c r="F89" s="11">
        <f>[1]Secciones!F80</f>
        <v>8.1</v>
      </c>
      <c r="G89" s="11">
        <f>[1]Secciones!G80</f>
        <v>7.9</v>
      </c>
      <c r="H89" s="11">
        <f>[1]Secciones!H80</f>
        <v>13.6</v>
      </c>
      <c r="I89" s="11">
        <f>[1]Secciones!I80</f>
        <v>15</v>
      </c>
      <c r="J89" s="11">
        <f>[1]Secciones!J80</f>
        <v>12.3</v>
      </c>
      <c r="K89" s="11">
        <f>[1]Secciones!K80</f>
        <v>3.6</v>
      </c>
      <c r="L89" s="11">
        <f>[1]Secciones!L80</f>
        <v>3.3</v>
      </c>
      <c r="M89" s="11">
        <f>[1]Secciones!M80</f>
        <v>3.8</v>
      </c>
      <c r="N89" s="11">
        <f>[1]Secciones!N80</f>
        <v>10.8</v>
      </c>
      <c r="O89" s="11">
        <f>[1]Secciones!O80</f>
        <v>9.4</v>
      </c>
      <c r="P89" s="11">
        <f>[1]Secciones!P80</f>
        <v>11.9</v>
      </c>
      <c r="Q89" s="11">
        <f>[1]Secciones!Q80</f>
        <v>14.8</v>
      </c>
      <c r="R89" s="11">
        <f>[1]Secciones!R80</f>
        <v>13.9</v>
      </c>
      <c r="S89" s="11">
        <f>[1]Secciones!S80</f>
        <v>15.6</v>
      </c>
    </row>
    <row r="90" spans="1:19" x14ac:dyDescent="0.3">
      <c r="A90" s="7" t="s">
        <v>244</v>
      </c>
      <c r="B90" s="11">
        <f>[1]Secciones!B81</f>
        <v>6.5</v>
      </c>
      <c r="C90" s="11">
        <f>[1]Secciones!C81</f>
        <v>6.3</v>
      </c>
      <c r="D90" s="11">
        <f>[1]Secciones!D81</f>
        <v>6.6</v>
      </c>
      <c r="E90" s="11">
        <f>[1]Secciones!E81</f>
        <v>13.4</v>
      </c>
      <c r="F90" s="11">
        <f>[1]Secciones!F81</f>
        <v>12.3</v>
      </c>
      <c r="G90" s="11">
        <f>[1]Secciones!G81</f>
        <v>14.3</v>
      </c>
      <c r="H90" s="11">
        <f>[1]Secciones!H81</f>
        <v>20.9</v>
      </c>
      <c r="I90" s="11">
        <f>[1]Secciones!I81</f>
        <v>18.8</v>
      </c>
      <c r="J90" s="11">
        <f>[1]Secciones!J81</f>
        <v>22.6</v>
      </c>
      <c r="K90" s="11">
        <f>[1]Secciones!K81</f>
        <v>7.1</v>
      </c>
      <c r="L90" s="11">
        <f>[1]Secciones!L81</f>
        <v>7.2</v>
      </c>
      <c r="M90" s="11">
        <f>[1]Secciones!M81</f>
        <v>7</v>
      </c>
      <c r="N90" s="11">
        <f>[1]Secciones!N81</f>
        <v>15</v>
      </c>
      <c r="O90" s="11">
        <f>[1]Secciones!O81</f>
        <v>14.8</v>
      </c>
      <c r="P90" s="11">
        <f>[1]Secciones!P81</f>
        <v>15.2</v>
      </c>
      <c r="Q90" s="11">
        <f>[1]Secciones!Q81</f>
        <v>25.1</v>
      </c>
      <c r="R90" s="11">
        <f>[1]Secciones!R81</f>
        <v>23.9</v>
      </c>
      <c r="S90" s="11">
        <f>[1]Secciones!S81</f>
        <v>26.1</v>
      </c>
    </row>
    <row r="91" spans="1:19" x14ac:dyDescent="0.3">
      <c r="A91" s="7" t="s">
        <v>245</v>
      </c>
      <c r="B91" s="11">
        <f>[1]Secciones!B82</f>
        <v>8.6</v>
      </c>
      <c r="C91" s="11">
        <f>[1]Secciones!C82</f>
        <v>8.3000000000000007</v>
      </c>
      <c r="D91" s="11">
        <f>[1]Secciones!D82</f>
        <v>8.9</v>
      </c>
      <c r="E91" s="11">
        <f>[1]Secciones!E82</f>
        <v>14.3</v>
      </c>
      <c r="F91" s="11">
        <f>[1]Secciones!F82</f>
        <v>13.5</v>
      </c>
      <c r="G91" s="11">
        <f>[1]Secciones!G82</f>
        <v>15.1</v>
      </c>
      <c r="H91" s="11">
        <f>[1]Secciones!H82</f>
        <v>25.3</v>
      </c>
      <c r="I91" s="11">
        <f>[1]Secciones!I82</f>
        <v>23.8</v>
      </c>
      <c r="J91" s="11">
        <f>[1]Secciones!J82</f>
        <v>26.7</v>
      </c>
      <c r="K91" s="11">
        <f>[1]Secciones!K82</f>
        <v>8.3000000000000007</v>
      </c>
      <c r="L91" s="11">
        <f>[1]Secciones!L82</f>
        <v>7.4</v>
      </c>
      <c r="M91" s="11">
        <f>[1]Secciones!M82</f>
        <v>9.1</v>
      </c>
      <c r="N91" s="11">
        <f>[1]Secciones!N82</f>
        <v>16.3</v>
      </c>
      <c r="O91" s="11">
        <f>[1]Secciones!O82</f>
        <v>14.7</v>
      </c>
      <c r="P91" s="11">
        <f>[1]Secciones!P82</f>
        <v>17.8</v>
      </c>
      <c r="Q91" s="11">
        <f>[1]Secciones!Q82</f>
        <v>26.1</v>
      </c>
      <c r="R91" s="11">
        <f>[1]Secciones!R82</f>
        <v>23.2</v>
      </c>
      <c r="S91" s="11">
        <f>[1]Secciones!S82</f>
        <v>28.9</v>
      </c>
    </row>
    <row r="92" spans="1:19" x14ac:dyDescent="0.3">
      <c r="A92" s="7" t="s">
        <v>246</v>
      </c>
      <c r="B92" s="11">
        <f>[1]Secciones!B83</f>
        <v>9.1999999999999993</v>
      </c>
      <c r="C92" s="11">
        <f>[1]Secciones!C83</f>
        <v>9.4</v>
      </c>
      <c r="D92" s="11">
        <f>[1]Secciones!D83</f>
        <v>9.1</v>
      </c>
      <c r="E92" s="11">
        <f>[1]Secciones!E83</f>
        <v>15.2</v>
      </c>
      <c r="F92" s="11">
        <f>[1]Secciones!F83</f>
        <v>15.6</v>
      </c>
      <c r="G92" s="11">
        <f>[1]Secciones!G83</f>
        <v>14.9</v>
      </c>
      <c r="H92" s="11">
        <f>[1]Secciones!H83</f>
        <v>24.4</v>
      </c>
      <c r="I92" s="11">
        <f>[1]Secciones!I83</f>
        <v>24.1</v>
      </c>
      <c r="J92" s="11">
        <f>[1]Secciones!J83</f>
        <v>24.6</v>
      </c>
      <c r="K92" s="11">
        <f>[1]Secciones!K83</f>
        <v>10.8</v>
      </c>
      <c r="L92" s="11">
        <f>[1]Secciones!L83</f>
        <v>10.5</v>
      </c>
      <c r="M92" s="11">
        <f>[1]Secciones!M83</f>
        <v>11</v>
      </c>
      <c r="N92" s="11">
        <f>[1]Secciones!N83</f>
        <v>17.399999999999999</v>
      </c>
      <c r="O92" s="11">
        <f>[1]Secciones!O83</f>
        <v>16.600000000000001</v>
      </c>
      <c r="P92" s="11">
        <f>[1]Secciones!P83</f>
        <v>18.100000000000001</v>
      </c>
      <c r="Q92" s="11">
        <f>[1]Secciones!Q83</f>
        <v>25.8</v>
      </c>
      <c r="R92" s="11">
        <f>[1]Secciones!R83</f>
        <v>23.9</v>
      </c>
      <c r="S92" s="11">
        <f>[1]Secciones!S83</f>
        <v>27.5</v>
      </c>
    </row>
    <row r="93" spans="1:19" x14ac:dyDescent="0.3">
      <c r="A93" s="7" t="s">
        <v>247</v>
      </c>
      <c r="B93" s="11">
        <f>[1]Secciones!B84</f>
        <v>9.1999999999999993</v>
      </c>
      <c r="C93" s="11">
        <f>[1]Secciones!C84</f>
        <v>9.3000000000000007</v>
      </c>
      <c r="D93" s="11">
        <f>[1]Secciones!D84</f>
        <v>9.1</v>
      </c>
      <c r="E93" s="11">
        <f>[1]Secciones!E84</f>
        <v>14.4</v>
      </c>
      <c r="F93" s="11">
        <f>[1]Secciones!F84</f>
        <v>14.3</v>
      </c>
      <c r="G93" s="11">
        <f>[1]Secciones!G84</f>
        <v>14.5</v>
      </c>
      <c r="H93" s="11">
        <f>[1]Secciones!H84</f>
        <v>23</v>
      </c>
      <c r="I93" s="11">
        <f>[1]Secciones!I84</f>
        <v>22.4</v>
      </c>
      <c r="J93" s="11">
        <f>[1]Secciones!J84</f>
        <v>23.8</v>
      </c>
      <c r="K93" s="11">
        <f>[1]Secciones!K84</f>
        <v>9</v>
      </c>
      <c r="L93" s="11">
        <f>[1]Secciones!L84</f>
        <v>9.4</v>
      </c>
      <c r="M93" s="11">
        <f>[1]Secciones!M84</f>
        <v>8.6</v>
      </c>
      <c r="N93" s="11">
        <f>[1]Secciones!N84</f>
        <v>16.7</v>
      </c>
      <c r="O93" s="11">
        <f>[1]Secciones!O84</f>
        <v>17.2</v>
      </c>
      <c r="P93" s="11">
        <f>[1]Secciones!P84</f>
        <v>16.2</v>
      </c>
      <c r="Q93" s="11">
        <f>[1]Secciones!Q84</f>
        <v>24.9</v>
      </c>
      <c r="R93" s="11">
        <f>[1]Secciones!R84</f>
        <v>25.3</v>
      </c>
      <c r="S93" s="11">
        <f>[1]Secciones!S84</f>
        <v>24.4</v>
      </c>
    </row>
    <row r="94" spans="1:19" x14ac:dyDescent="0.3">
      <c r="A94" s="7" t="s">
        <v>248</v>
      </c>
      <c r="B94" s="11">
        <f>[1]Secciones!B85</f>
        <v>10.8</v>
      </c>
      <c r="C94" s="11">
        <f>[1]Secciones!C85</f>
        <v>10.8</v>
      </c>
      <c r="D94" s="11">
        <f>[1]Secciones!D85</f>
        <v>10.7</v>
      </c>
      <c r="E94" s="11">
        <f>[1]Secciones!E85</f>
        <v>18.3</v>
      </c>
      <c r="F94" s="11">
        <f>[1]Secciones!F85</f>
        <v>16.600000000000001</v>
      </c>
      <c r="G94" s="11">
        <f>[1]Secciones!G85</f>
        <v>20.399999999999999</v>
      </c>
      <c r="H94" s="11">
        <f>[1]Secciones!H85</f>
        <v>26.7</v>
      </c>
      <c r="I94" s="11">
        <f>[1]Secciones!I85</f>
        <v>25.2</v>
      </c>
      <c r="J94" s="11">
        <f>[1]Secciones!J85</f>
        <v>28.5</v>
      </c>
      <c r="K94" s="11">
        <f>[1]Secciones!K85</f>
        <v>10</v>
      </c>
      <c r="L94" s="11">
        <f>[1]Secciones!L85</f>
        <v>8.3000000000000007</v>
      </c>
      <c r="M94" s="11">
        <f>[1]Secciones!M85</f>
        <v>12.1</v>
      </c>
      <c r="N94" s="11">
        <f>[1]Secciones!N85</f>
        <v>18.399999999999999</v>
      </c>
      <c r="O94" s="11">
        <f>[1]Secciones!O85</f>
        <v>16.8</v>
      </c>
      <c r="P94" s="11">
        <f>[1]Secciones!P85</f>
        <v>20.2</v>
      </c>
      <c r="Q94" s="11">
        <f>[1]Secciones!Q85</f>
        <v>29</v>
      </c>
      <c r="R94" s="11">
        <f>[1]Secciones!R85</f>
        <v>26.9</v>
      </c>
      <c r="S94" s="11">
        <f>[1]Secciones!S85</f>
        <v>31.3</v>
      </c>
    </row>
    <row r="95" spans="1:19" x14ac:dyDescent="0.3">
      <c r="A95" s="7" t="s">
        <v>249</v>
      </c>
      <c r="B95" s="11">
        <f>[1]Secciones!B86</f>
        <v>12.7</v>
      </c>
      <c r="C95" s="11">
        <f>[1]Secciones!C86</f>
        <v>14.8</v>
      </c>
      <c r="D95" s="11">
        <f>[1]Secciones!D86</f>
        <v>10.5</v>
      </c>
      <c r="E95" s="11">
        <f>[1]Secciones!E86</f>
        <v>20.9</v>
      </c>
      <c r="F95" s="11">
        <f>[1]Secciones!F86</f>
        <v>23.1</v>
      </c>
      <c r="G95" s="11">
        <f>[1]Secciones!G86</f>
        <v>18.7</v>
      </c>
      <c r="H95" s="11">
        <f>[1]Secciones!H86</f>
        <v>29.3</v>
      </c>
      <c r="I95" s="11">
        <f>[1]Secciones!I86</f>
        <v>31.2</v>
      </c>
      <c r="J95" s="11">
        <f>[1]Secciones!J86</f>
        <v>27.4</v>
      </c>
      <c r="K95" s="11">
        <f>[1]Secciones!K86</f>
        <v>11.2</v>
      </c>
      <c r="L95" s="11">
        <f>[1]Secciones!L86</f>
        <v>12.7</v>
      </c>
      <c r="M95" s="11">
        <f>[1]Secciones!M86</f>
        <v>9.8000000000000007</v>
      </c>
      <c r="N95" s="11">
        <f>[1]Secciones!N86</f>
        <v>21.7</v>
      </c>
      <c r="O95" s="11">
        <f>[1]Secciones!O86</f>
        <v>24.6</v>
      </c>
      <c r="P95" s="11">
        <f>[1]Secciones!P86</f>
        <v>18.899999999999999</v>
      </c>
      <c r="Q95" s="11">
        <f>[1]Secciones!Q86</f>
        <v>33.200000000000003</v>
      </c>
      <c r="R95" s="11">
        <f>[1]Secciones!R86</f>
        <v>35.299999999999997</v>
      </c>
      <c r="S95" s="11">
        <f>[1]Secciones!S86</f>
        <v>31.2</v>
      </c>
    </row>
    <row r="96" spans="1:19" x14ac:dyDescent="0.3">
      <c r="A96" s="7" t="s">
        <v>250</v>
      </c>
      <c r="B96" s="11">
        <f>[1]Secciones!B87</f>
        <v>7.5</v>
      </c>
      <c r="C96" s="11">
        <f>[1]Secciones!C87</f>
        <v>7.8</v>
      </c>
      <c r="D96" s="11">
        <f>[1]Secciones!D87</f>
        <v>7.2</v>
      </c>
      <c r="E96" s="11">
        <f>[1]Secciones!E87</f>
        <v>14.2</v>
      </c>
      <c r="F96" s="11">
        <f>[1]Secciones!F87</f>
        <v>14</v>
      </c>
      <c r="G96" s="11">
        <f>[1]Secciones!G87</f>
        <v>14.3</v>
      </c>
      <c r="H96" s="11">
        <f>[1]Secciones!H87</f>
        <v>23.4</v>
      </c>
      <c r="I96" s="11">
        <f>[1]Secciones!I87</f>
        <v>23.1</v>
      </c>
      <c r="J96" s="11">
        <f>[1]Secciones!J87</f>
        <v>23.8</v>
      </c>
      <c r="K96" s="11">
        <f>[1]Secciones!K87</f>
        <v>7.2</v>
      </c>
      <c r="L96" s="11">
        <f>[1]Secciones!L87</f>
        <v>6.8</v>
      </c>
      <c r="M96" s="11">
        <f>[1]Secciones!M87</f>
        <v>7.7</v>
      </c>
      <c r="N96" s="11">
        <f>[1]Secciones!N87</f>
        <v>15.4</v>
      </c>
      <c r="O96" s="11">
        <f>[1]Secciones!O87</f>
        <v>14.4</v>
      </c>
      <c r="P96" s="11">
        <f>[1]Secciones!P87</f>
        <v>16.3</v>
      </c>
      <c r="Q96" s="11">
        <f>[1]Secciones!Q87</f>
        <v>25.5</v>
      </c>
      <c r="R96" s="11">
        <f>[1]Secciones!R87</f>
        <v>24.9</v>
      </c>
      <c r="S96" s="11">
        <f>[1]Secciones!S87</f>
        <v>26</v>
      </c>
    </row>
    <row r="97" spans="1:19" x14ac:dyDescent="0.3">
      <c r="A97" s="7" t="s">
        <v>251</v>
      </c>
      <c r="B97" s="11">
        <f>[1]Secciones!B88</f>
        <v>11.8</v>
      </c>
      <c r="C97" s="11">
        <f>[1]Secciones!C88</f>
        <v>11.9</v>
      </c>
      <c r="D97" s="11">
        <f>[1]Secciones!D88</f>
        <v>11.7</v>
      </c>
      <c r="E97" s="11">
        <f>[1]Secciones!E88</f>
        <v>21.1</v>
      </c>
      <c r="F97" s="11">
        <f>[1]Secciones!F88</f>
        <v>21.2</v>
      </c>
      <c r="G97" s="11">
        <f>[1]Secciones!G88</f>
        <v>20.9</v>
      </c>
      <c r="H97" s="11">
        <f>[1]Secciones!H88</f>
        <v>31.3</v>
      </c>
      <c r="I97" s="11">
        <f>[1]Secciones!I88</f>
        <v>31.1</v>
      </c>
      <c r="J97" s="11">
        <f>[1]Secciones!J88</f>
        <v>31.5</v>
      </c>
      <c r="K97" s="11">
        <f>[1]Secciones!K88</f>
        <v>11.7</v>
      </c>
      <c r="L97" s="11">
        <f>[1]Secciones!L88</f>
        <v>13.4</v>
      </c>
      <c r="M97" s="11">
        <f>[1]Secciones!M88</f>
        <v>10.199999999999999</v>
      </c>
      <c r="N97" s="11">
        <f>[1]Secciones!N88</f>
        <v>19.600000000000001</v>
      </c>
      <c r="O97" s="11">
        <f>[1]Secciones!O88</f>
        <v>19.3</v>
      </c>
      <c r="P97" s="11">
        <f>[1]Secciones!P88</f>
        <v>20</v>
      </c>
      <c r="Q97" s="11">
        <f>[1]Secciones!Q88</f>
        <v>29.9</v>
      </c>
      <c r="R97" s="11">
        <f>[1]Secciones!R88</f>
        <v>30.4</v>
      </c>
      <c r="S97" s="11">
        <f>[1]Secciones!S88</f>
        <v>29.4</v>
      </c>
    </row>
    <row r="98" spans="1:19" x14ac:dyDescent="0.3">
      <c r="A98" s="7" t="s">
        <v>252</v>
      </c>
      <c r="B98" s="11">
        <f>[1]Secciones!B89</f>
        <v>11.7</v>
      </c>
      <c r="C98" s="11">
        <f>[1]Secciones!C89</f>
        <v>11.8</v>
      </c>
      <c r="D98" s="11">
        <f>[1]Secciones!D89</f>
        <v>11.6</v>
      </c>
      <c r="E98" s="11">
        <f>[1]Secciones!E89</f>
        <v>18.399999999999999</v>
      </c>
      <c r="F98" s="11">
        <f>[1]Secciones!F89</f>
        <v>18.899999999999999</v>
      </c>
      <c r="G98" s="11">
        <f>[1]Secciones!G89</f>
        <v>18</v>
      </c>
      <c r="H98" s="11">
        <f>[1]Secciones!H89</f>
        <v>26.7</v>
      </c>
      <c r="I98" s="11">
        <f>[1]Secciones!I89</f>
        <v>25.6</v>
      </c>
      <c r="J98" s="11">
        <f>[1]Secciones!J89</f>
        <v>27.6</v>
      </c>
      <c r="K98" s="11">
        <f>[1]Secciones!K89</f>
        <v>13</v>
      </c>
      <c r="L98" s="11">
        <f>[1]Secciones!L89</f>
        <v>13.7</v>
      </c>
      <c r="M98" s="11">
        <f>[1]Secciones!M89</f>
        <v>12.4</v>
      </c>
      <c r="N98" s="11">
        <f>[1]Secciones!N89</f>
        <v>18.600000000000001</v>
      </c>
      <c r="O98" s="11">
        <f>[1]Secciones!O89</f>
        <v>17.7</v>
      </c>
      <c r="P98" s="11">
        <f>[1]Secciones!P89</f>
        <v>19.5</v>
      </c>
      <c r="Q98" s="11">
        <f>[1]Secciones!Q89</f>
        <v>27.3</v>
      </c>
      <c r="R98" s="11">
        <f>[1]Secciones!R89</f>
        <v>25.8</v>
      </c>
      <c r="S98" s="11">
        <f>[1]Secciones!S89</f>
        <v>28.8</v>
      </c>
    </row>
    <row r="99" spans="1:19" x14ac:dyDescent="0.3">
      <c r="A99" s="7" t="s">
        <v>253</v>
      </c>
      <c r="B99" s="11">
        <f>[1]Secciones!B90</f>
        <v>10.4</v>
      </c>
      <c r="C99" s="11">
        <f>[1]Secciones!C90</f>
        <v>10.6</v>
      </c>
      <c r="D99" s="11">
        <f>[1]Secciones!D90</f>
        <v>10.199999999999999</v>
      </c>
      <c r="E99" s="11">
        <f>[1]Secciones!E90</f>
        <v>18.100000000000001</v>
      </c>
      <c r="F99" s="11">
        <f>[1]Secciones!F90</f>
        <v>17.8</v>
      </c>
      <c r="G99" s="11">
        <f>[1]Secciones!G90</f>
        <v>18.399999999999999</v>
      </c>
      <c r="H99" s="11">
        <f>[1]Secciones!H90</f>
        <v>28</v>
      </c>
      <c r="I99" s="11">
        <f>[1]Secciones!I90</f>
        <v>26.4</v>
      </c>
      <c r="J99" s="11">
        <f>[1]Secciones!J90</f>
        <v>29.6</v>
      </c>
      <c r="K99" s="11">
        <f>[1]Secciones!K90</f>
        <v>12.9</v>
      </c>
      <c r="L99" s="11">
        <f>[1]Secciones!L90</f>
        <v>14.1</v>
      </c>
      <c r="M99" s="11">
        <f>[1]Secciones!M90</f>
        <v>11.8</v>
      </c>
      <c r="N99" s="11">
        <f>[1]Secciones!N90</f>
        <v>19.399999999999999</v>
      </c>
      <c r="O99" s="11">
        <f>[1]Secciones!O90</f>
        <v>20.100000000000001</v>
      </c>
      <c r="P99" s="11">
        <f>[1]Secciones!P90</f>
        <v>18.899999999999999</v>
      </c>
      <c r="Q99" s="11">
        <f>[1]Secciones!Q90</f>
        <v>28.1</v>
      </c>
      <c r="R99" s="11">
        <f>[1]Secciones!R90</f>
        <v>26.9</v>
      </c>
      <c r="S99" s="11">
        <f>[1]Secciones!S90</f>
        <v>29.2</v>
      </c>
    </row>
    <row r="100" spans="1:19" x14ac:dyDescent="0.3">
      <c r="A100" s="7" t="s">
        <v>254</v>
      </c>
      <c r="B100" s="11">
        <f>[1]Secciones!B91</f>
        <v>8.6999999999999993</v>
      </c>
      <c r="C100" s="11">
        <f>[1]Secciones!C91</f>
        <v>7.7</v>
      </c>
      <c r="D100" s="11">
        <f>[1]Secciones!D91</f>
        <v>9.6</v>
      </c>
      <c r="E100" s="11">
        <f>[1]Secciones!E91</f>
        <v>17.8</v>
      </c>
      <c r="F100" s="11">
        <f>[1]Secciones!F91</f>
        <v>17.7</v>
      </c>
      <c r="G100" s="11">
        <f>[1]Secciones!G91</f>
        <v>17.8</v>
      </c>
      <c r="H100" s="11">
        <f>[1]Secciones!H91</f>
        <v>30.2</v>
      </c>
      <c r="I100" s="11">
        <f>[1]Secciones!I91</f>
        <v>28.5</v>
      </c>
      <c r="J100" s="11">
        <f>[1]Secciones!J91</f>
        <v>31.8</v>
      </c>
      <c r="K100" s="11">
        <f>[1]Secciones!K91</f>
        <v>9.5</v>
      </c>
      <c r="L100" s="11">
        <f>[1]Secciones!L91</f>
        <v>10</v>
      </c>
      <c r="M100" s="11">
        <f>[1]Secciones!M91</f>
        <v>9.1</v>
      </c>
      <c r="N100" s="11">
        <f>[1]Secciones!N91</f>
        <v>20.9</v>
      </c>
      <c r="O100" s="11">
        <f>[1]Secciones!O91</f>
        <v>20.8</v>
      </c>
      <c r="P100" s="11">
        <f>[1]Secciones!P91</f>
        <v>21</v>
      </c>
      <c r="Q100" s="11">
        <f>[1]Secciones!Q91</f>
        <v>32.799999999999997</v>
      </c>
      <c r="R100" s="11">
        <f>[1]Secciones!R91</f>
        <v>31.9</v>
      </c>
      <c r="S100" s="11">
        <f>[1]Secciones!S91</f>
        <v>33.6</v>
      </c>
    </row>
    <row r="101" spans="1:19" x14ac:dyDescent="0.3">
      <c r="A101" s="7" t="s">
        <v>255</v>
      </c>
      <c r="B101" s="11">
        <f>[1]Secciones!B92</f>
        <v>11.5</v>
      </c>
      <c r="C101" s="11">
        <f>[1]Secciones!C92</f>
        <v>10.8</v>
      </c>
      <c r="D101" s="11">
        <f>[1]Secciones!D92</f>
        <v>12.2</v>
      </c>
      <c r="E101" s="11">
        <f>[1]Secciones!E92</f>
        <v>18.8</v>
      </c>
      <c r="F101" s="11">
        <f>[1]Secciones!F92</f>
        <v>18.5</v>
      </c>
      <c r="G101" s="11">
        <f>[1]Secciones!G92</f>
        <v>19</v>
      </c>
      <c r="H101" s="11">
        <f>[1]Secciones!H92</f>
        <v>26.7</v>
      </c>
      <c r="I101" s="11">
        <f>[1]Secciones!I92</f>
        <v>25.6</v>
      </c>
      <c r="J101" s="11">
        <f>[1]Secciones!J92</f>
        <v>27.6</v>
      </c>
      <c r="K101" s="11">
        <f>[1]Secciones!K92</f>
        <v>13.2</v>
      </c>
      <c r="L101" s="11">
        <f>[1]Secciones!L92</f>
        <v>12</v>
      </c>
      <c r="M101" s="11">
        <f>[1]Secciones!M92</f>
        <v>14.3</v>
      </c>
      <c r="N101" s="11">
        <f>[1]Secciones!N92</f>
        <v>19.8</v>
      </c>
      <c r="O101" s="11">
        <f>[1]Secciones!O92</f>
        <v>18.899999999999999</v>
      </c>
      <c r="P101" s="11">
        <f>[1]Secciones!P92</f>
        <v>20.5</v>
      </c>
      <c r="Q101" s="11">
        <f>[1]Secciones!Q92</f>
        <v>27.6</v>
      </c>
      <c r="R101" s="11">
        <f>[1]Secciones!R92</f>
        <v>26.7</v>
      </c>
      <c r="S101" s="11">
        <f>[1]Secciones!S92</f>
        <v>28.4</v>
      </c>
    </row>
    <row r="102" spans="1:19" x14ac:dyDescent="0.3">
      <c r="A102" s="7" t="s">
        <v>256</v>
      </c>
      <c r="B102" s="11">
        <f>[1]Secciones!B93</f>
        <v>5.2</v>
      </c>
      <c r="C102" s="11">
        <f>[1]Secciones!C93</f>
        <v>6</v>
      </c>
      <c r="D102" s="11">
        <f>[1]Secciones!D93</f>
        <v>4.5999999999999996</v>
      </c>
      <c r="E102" s="11">
        <f>[1]Secciones!E93</f>
        <v>9.1</v>
      </c>
      <c r="F102" s="11">
        <f>[1]Secciones!F93</f>
        <v>10.6</v>
      </c>
      <c r="G102" s="11">
        <f>[1]Secciones!G93</f>
        <v>7.9</v>
      </c>
      <c r="H102" s="11">
        <f>[1]Secciones!H93</f>
        <v>13.8</v>
      </c>
      <c r="I102" s="11">
        <f>[1]Secciones!I93</f>
        <v>15.1</v>
      </c>
      <c r="J102" s="11">
        <f>[1]Secciones!J93</f>
        <v>12.8</v>
      </c>
      <c r="K102" s="11">
        <f>[1]Secciones!K93</f>
        <v>5.9</v>
      </c>
      <c r="L102" s="11">
        <f>[1]Secciones!L93</f>
        <v>6.9</v>
      </c>
      <c r="M102" s="11">
        <f>[1]Secciones!M93</f>
        <v>5</v>
      </c>
      <c r="N102" s="11">
        <f>[1]Secciones!N93</f>
        <v>12.2</v>
      </c>
      <c r="O102" s="11">
        <f>[1]Secciones!O93</f>
        <v>14.9</v>
      </c>
      <c r="P102" s="11">
        <f>[1]Secciones!P93</f>
        <v>10</v>
      </c>
      <c r="Q102" s="11">
        <f>[1]Secciones!Q93</f>
        <v>17.399999999999999</v>
      </c>
      <c r="R102" s="11">
        <f>[1]Secciones!R93</f>
        <v>20.5</v>
      </c>
      <c r="S102" s="11">
        <f>[1]Secciones!S93</f>
        <v>14.7</v>
      </c>
    </row>
    <row r="103" spans="1:19" x14ac:dyDescent="0.3">
      <c r="A103" s="7" t="s">
        <v>257</v>
      </c>
      <c r="B103" s="11">
        <f>[1]Secciones!B94</f>
        <v>8.4</v>
      </c>
      <c r="C103" s="11">
        <f>[1]Secciones!C94</f>
        <v>9</v>
      </c>
      <c r="D103" s="11">
        <f>[1]Secciones!D94</f>
        <v>7.7</v>
      </c>
      <c r="E103" s="11">
        <f>[1]Secciones!E94</f>
        <v>13.5</v>
      </c>
      <c r="F103" s="11">
        <f>[1]Secciones!F94</f>
        <v>13.8</v>
      </c>
      <c r="G103" s="11">
        <f>[1]Secciones!G94</f>
        <v>13.2</v>
      </c>
      <c r="H103" s="11">
        <f>[1]Secciones!H94</f>
        <v>22.8</v>
      </c>
      <c r="I103" s="11">
        <f>[1]Secciones!I94</f>
        <v>21.3</v>
      </c>
      <c r="J103" s="11">
        <f>[1]Secciones!J94</f>
        <v>24.2</v>
      </c>
      <c r="K103" s="11">
        <f>[1]Secciones!K94</f>
        <v>9.1</v>
      </c>
      <c r="L103" s="11">
        <f>[1]Secciones!L94</f>
        <v>10</v>
      </c>
      <c r="M103" s="11">
        <f>[1]Secciones!M94</f>
        <v>8.1999999999999993</v>
      </c>
      <c r="N103" s="11">
        <f>[1]Secciones!N94</f>
        <v>16.600000000000001</v>
      </c>
      <c r="O103" s="11">
        <f>[1]Secciones!O94</f>
        <v>17.7</v>
      </c>
      <c r="P103" s="11">
        <f>[1]Secciones!P94</f>
        <v>15.6</v>
      </c>
      <c r="Q103" s="11">
        <f>[1]Secciones!Q94</f>
        <v>25.7</v>
      </c>
      <c r="R103" s="11">
        <f>[1]Secciones!R94</f>
        <v>26.6</v>
      </c>
      <c r="S103" s="11">
        <f>[1]Secciones!S94</f>
        <v>25</v>
      </c>
    </row>
    <row r="104" spans="1:19" x14ac:dyDescent="0.3">
      <c r="A104" s="7" t="s">
        <v>258</v>
      </c>
      <c r="B104" s="11">
        <f>[1]Secciones!B95</f>
        <v>4.7</v>
      </c>
      <c r="C104" s="11">
        <f>[1]Secciones!C95</f>
        <v>5.3</v>
      </c>
      <c r="D104" s="11">
        <f>[1]Secciones!D95</f>
        <v>4.2</v>
      </c>
      <c r="E104" s="11">
        <f>[1]Secciones!E95</f>
        <v>9.1</v>
      </c>
      <c r="F104" s="11">
        <f>[1]Secciones!F95</f>
        <v>10</v>
      </c>
      <c r="G104" s="11">
        <f>[1]Secciones!G95</f>
        <v>8.4</v>
      </c>
      <c r="H104" s="11">
        <f>[1]Secciones!H95</f>
        <v>15</v>
      </c>
      <c r="I104" s="11">
        <f>[1]Secciones!I95</f>
        <v>16</v>
      </c>
      <c r="J104" s="11">
        <f>[1]Secciones!J95</f>
        <v>14.2</v>
      </c>
      <c r="K104" s="11">
        <f>[1]Secciones!K95</f>
        <v>8.8000000000000007</v>
      </c>
      <c r="L104" s="11">
        <f>[1]Secciones!L95</f>
        <v>10.4</v>
      </c>
      <c r="M104" s="11">
        <f>[1]Secciones!M95</f>
        <v>7.4</v>
      </c>
      <c r="N104" s="11">
        <f>[1]Secciones!N95</f>
        <v>15.3</v>
      </c>
      <c r="O104" s="11">
        <f>[1]Secciones!O95</f>
        <v>17.600000000000001</v>
      </c>
      <c r="P104" s="11">
        <f>[1]Secciones!P95</f>
        <v>13.3</v>
      </c>
      <c r="Q104" s="11">
        <f>[1]Secciones!Q95</f>
        <v>21.7</v>
      </c>
      <c r="R104" s="11">
        <f>[1]Secciones!R95</f>
        <v>22.8</v>
      </c>
      <c r="S104" s="11">
        <f>[1]Secciones!S95</f>
        <v>20.8</v>
      </c>
    </row>
    <row r="105" spans="1:19" x14ac:dyDescent="0.3">
      <c r="A105" s="7" t="s">
        <v>259</v>
      </c>
      <c r="B105" s="11">
        <f>[1]Secciones!B96</f>
        <v>3.1</v>
      </c>
      <c r="C105" s="11">
        <f>[1]Secciones!C96</f>
        <v>3.5</v>
      </c>
      <c r="D105" s="11">
        <f>[1]Secciones!D96</f>
        <v>2.7</v>
      </c>
      <c r="E105" s="11">
        <f>[1]Secciones!E96</f>
        <v>7.1</v>
      </c>
      <c r="F105" s="11">
        <f>[1]Secciones!F96</f>
        <v>7.7</v>
      </c>
      <c r="G105" s="11">
        <f>[1]Secciones!G96</f>
        <v>6.5</v>
      </c>
      <c r="H105" s="11">
        <f>[1]Secciones!H96</f>
        <v>11.1</v>
      </c>
      <c r="I105" s="11">
        <f>[1]Secciones!I96</f>
        <v>11.2</v>
      </c>
      <c r="J105" s="11">
        <f>[1]Secciones!J96</f>
        <v>10.9</v>
      </c>
      <c r="K105" s="11">
        <f>[1]Secciones!K96</f>
        <v>3.9</v>
      </c>
      <c r="L105" s="11">
        <f>[1]Secciones!L96</f>
        <v>4.5</v>
      </c>
      <c r="M105" s="11">
        <f>[1]Secciones!M96</f>
        <v>3.3</v>
      </c>
      <c r="N105" s="11">
        <f>[1]Secciones!N96</f>
        <v>7.8</v>
      </c>
      <c r="O105" s="11">
        <f>[1]Secciones!O96</f>
        <v>8.6999999999999993</v>
      </c>
      <c r="P105" s="11">
        <f>[1]Secciones!P96</f>
        <v>7.1</v>
      </c>
      <c r="Q105" s="11">
        <f>[1]Secciones!Q96</f>
        <v>11.5</v>
      </c>
      <c r="R105" s="11">
        <f>[1]Secciones!R96</f>
        <v>12.7</v>
      </c>
      <c r="S105" s="11">
        <f>[1]Secciones!S96</f>
        <v>10.5</v>
      </c>
    </row>
    <row r="106" spans="1:19" x14ac:dyDescent="0.3">
      <c r="A106" s="7" t="s">
        <v>260</v>
      </c>
      <c r="B106" s="11">
        <f>[1]Secciones!B97</f>
        <v>4.4000000000000004</v>
      </c>
      <c r="C106" s="11">
        <f>[1]Secciones!C97</f>
        <v>5</v>
      </c>
      <c r="D106" s="11">
        <f>[1]Secciones!D97</f>
        <v>3.9</v>
      </c>
      <c r="E106" s="11">
        <f>[1]Secciones!E97</f>
        <v>7.2</v>
      </c>
      <c r="F106" s="11">
        <f>[1]Secciones!F97</f>
        <v>7.1</v>
      </c>
      <c r="G106" s="11">
        <f>[1]Secciones!G97</f>
        <v>7.3</v>
      </c>
      <c r="H106" s="11">
        <f>[1]Secciones!H97</f>
        <v>12.4</v>
      </c>
      <c r="I106" s="11">
        <f>[1]Secciones!I97</f>
        <v>12.4</v>
      </c>
      <c r="J106" s="11">
        <f>[1]Secciones!J97</f>
        <v>12.4</v>
      </c>
      <c r="K106" s="11">
        <f>[1]Secciones!K97</f>
        <v>6.1</v>
      </c>
      <c r="L106" s="11">
        <f>[1]Secciones!L97</f>
        <v>6.3</v>
      </c>
      <c r="M106" s="11">
        <f>[1]Secciones!M97</f>
        <v>5.9</v>
      </c>
      <c r="N106" s="11">
        <f>[1]Secciones!N97</f>
        <v>10.4</v>
      </c>
      <c r="O106" s="11">
        <f>[1]Secciones!O97</f>
        <v>10.4</v>
      </c>
      <c r="P106" s="11">
        <f>[1]Secciones!P97</f>
        <v>10.4</v>
      </c>
      <c r="Q106" s="11">
        <f>[1]Secciones!Q97</f>
        <v>16.100000000000001</v>
      </c>
      <c r="R106" s="11">
        <f>[1]Secciones!R97</f>
        <v>17.3</v>
      </c>
      <c r="S106" s="11">
        <f>[1]Secciones!S97</f>
        <v>15.1</v>
      </c>
    </row>
    <row r="107" spans="1:19" x14ac:dyDescent="0.3">
      <c r="A107" s="7" t="s">
        <v>261</v>
      </c>
      <c r="B107" s="11">
        <f>[1]Secciones!B98</f>
        <v>5.0999999999999996</v>
      </c>
      <c r="C107" s="11">
        <f>[1]Secciones!C98</f>
        <v>4.4000000000000004</v>
      </c>
      <c r="D107" s="11">
        <f>[1]Secciones!D98</f>
        <v>5.7</v>
      </c>
      <c r="E107" s="11">
        <f>[1]Secciones!E98</f>
        <v>10</v>
      </c>
      <c r="F107" s="11">
        <f>[1]Secciones!F98</f>
        <v>9</v>
      </c>
      <c r="G107" s="11">
        <f>[1]Secciones!G98</f>
        <v>10.9</v>
      </c>
      <c r="H107" s="11">
        <f>[1]Secciones!H98</f>
        <v>17</v>
      </c>
      <c r="I107" s="11">
        <f>[1]Secciones!I98</f>
        <v>16.100000000000001</v>
      </c>
      <c r="J107" s="11">
        <f>[1]Secciones!J98</f>
        <v>17.899999999999999</v>
      </c>
      <c r="K107" s="11">
        <f>[1]Secciones!K98</f>
        <v>6.3</v>
      </c>
      <c r="L107" s="11">
        <f>[1]Secciones!L98</f>
        <v>6</v>
      </c>
      <c r="M107" s="11">
        <f>[1]Secciones!M98</f>
        <v>6.5</v>
      </c>
      <c r="N107" s="11">
        <f>[1]Secciones!N98</f>
        <v>11.8</v>
      </c>
      <c r="O107" s="11">
        <f>[1]Secciones!O98</f>
        <v>10.6</v>
      </c>
      <c r="P107" s="11">
        <f>[1]Secciones!P98</f>
        <v>12.9</v>
      </c>
      <c r="Q107" s="11">
        <f>[1]Secciones!Q98</f>
        <v>18.8</v>
      </c>
      <c r="R107" s="11">
        <f>[1]Secciones!R98</f>
        <v>16</v>
      </c>
      <c r="S107" s="11">
        <f>[1]Secciones!S98</f>
        <v>21.3</v>
      </c>
    </row>
    <row r="108" spans="1:19" x14ac:dyDescent="0.3">
      <c r="A108" s="7" t="s">
        <v>262</v>
      </c>
      <c r="B108" s="11">
        <f>[1]Secciones!B99</f>
        <v>9.5</v>
      </c>
      <c r="C108" s="11">
        <f>[1]Secciones!C99</f>
        <v>9.8000000000000007</v>
      </c>
      <c r="D108" s="11">
        <f>[1]Secciones!D99</f>
        <v>9.1</v>
      </c>
      <c r="E108" s="11">
        <f>[1]Secciones!E99</f>
        <v>16.2</v>
      </c>
      <c r="F108" s="11">
        <f>[1]Secciones!F99</f>
        <v>17.100000000000001</v>
      </c>
      <c r="G108" s="11">
        <f>[1]Secciones!G99</f>
        <v>15.3</v>
      </c>
      <c r="H108" s="11">
        <f>[1]Secciones!H99</f>
        <v>24.1</v>
      </c>
      <c r="I108" s="11">
        <f>[1]Secciones!I99</f>
        <v>26</v>
      </c>
      <c r="J108" s="11">
        <f>[1]Secciones!J99</f>
        <v>22.5</v>
      </c>
      <c r="K108" s="11">
        <f>[1]Secciones!K99</f>
        <v>9.6999999999999993</v>
      </c>
      <c r="L108" s="11">
        <f>[1]Secciones!L99</f>
        <v>10.7</v>
      </c>
      <c r="M108" s="11">
        <f>[1]Secciones!M99</f>
        <v>8.8000000000000007</v>
      </c>
      <c r="N108" s="11">
        <f>[1]Secciones!N99</f>
        <v>15.6</v>
      </c>
      <c r="O108" s="11">
        <f>[1]Secciones!O99</f>
        <v>16.899999999999999</v>
      </c>
      <c r="P108" s="11">
        <f>[1]Secciones!P99</f>
        <v>14.6</v>
      </c>
      <c r="Q108" s="11">
        <f>[1]Secciones!Q99</f>
        <v>24.7</v>
      </c>
      <c r="R108" s="11">
        <f>[1]Secciones!R99</f>
        <v>27.5</v>
      </c>
      <c r="S108" s="11">
        <f>[1]Secciones!S99</f>
        <v>22.3</v>
      </c>
    </row>
    <row r="109" spans="1:19" x14ac:dyDescent="0.3">
      <c r="A109" s="7" t="s">
        <v>263</v>
      </c>
      <c r="B109" s="11">
        <f>[1]Secciones!B100</f>
        <v>7.6</v>
      </c>
      <c r="C109" s="11">
        <f>[1]Secciones!C100</f>
        <v>7.6</v>
      </c>
      <c r="D109" s="11">
        <f>[1]Secciones!D100</f>
        <v>7.6</v>
      </c>
      <c r="E109" s="11">
        <f>[1]Secciones!E100</f>
        <v>16</v>
      </c>
      <c r="F109" s="11">
        <f>[1]Secciones!F100</f>
        <v>16.8</v>
      </c>
      <c r="G109" s="11">
        <f>[1]Secciones!G100</f>
        <v>15.3</v>
      </c>
      <c r="H109" s="11">
        <f>[1]Secciones!H100</f>
        <v>23.6</v>
      </c>
      <c r="I109" s="11">
        <f>[1]Secciones!I100</f>
        <v>23.5</v>
      </c>
      <c r="J109" s="11">
        <f>[1]Secciones!J100</f>
        <v>23.6</v>
      </c>
      <c r="K109" s="11">
        <f>[1]Secciones!K100</f>
        <v>12.3</v>
      </c>
      <c r="L109" s="11">
        <f>[1]Secciones!L100</f>
        <v>11.3</v>
      </c>
      <c r="M109" s="11">
        <f>[1]Secciones!M100</f>
        <v>13.2</v>
      </c>
      <c r="N109" s="11">
        <f>[1]Secciones!N100</f>
        <v>19.2</v>
      </c>
      <c r="O109" s="11">
        <f>[1]Secciones!O100</f>
        <v>18.3</v>
      </c>
      <c r="P109" s="11">
        <f>[1]Secciones!P100</f>
        <v>20</v>
      </c>
      <c r="Q109" s="11">
        <f>[1]Secciones!Q100</f>
        <v>28.6</v>
      </c>
      <c r="R109" s="11">
        <f>[1]Secciones!R100</f>
        <v>27.1</v>
      </c>
      <c r="S109" s="11">
        <f>[1]Secciones!S100</f>
        <v>29.9</v>
      </c>
    </row>
    <row r="110" spans="1:19" x14ac:dyDescent="0.3">
      <c r="A110" s="7" t="s">
        <v>264</v>
      </c>
      <c r="B110" s="11">
        <f>[1]Secciones!B101</f>
        <v>8.6999999999999993</v>
      </c>
      <c r="C110" s="11">
        <f>[1]Secciones!C101</f>
        <v>7</v>
      </c>
      <c r="D110" s="11">
        <f>[1]Secciones!D101</f>
        <v>10.1</v>
      </c>
      <c r="E110" s="11">
        <f>[1]Secciones!E101</f>
        <v>12.8</v>
      </c>
      <c r="F110" s="11">
        <f>[1]Secciones!F101</f>
        <v>11.6</v>
      </c>
      <c r="G110" s="11">
        <f>[1]Secciones!G101</f>
        <v>13.9</v>
      </c>
      <c r="H110" s="11">
        <f>[1]Secciones!H101</f>
        <v>20.6</v>
      </c>
      <c r="I110" s="11">
        <f>[1]Secciones!I101</f>
        <v>19.7</v>
      </c>
      <c r="J110" s="11">
        <f>[1]Secciones!J101</f>
        <v>21.3</v>
      </c>
      <c r="K110" s="11">
        <f>[1]Secciones!K101</f>
        <v>9.4</v>
      </c>
      <c r="L110" s="11">
        <f>[1]Secciones!L101</f>
        <v>9.4</v>
      </c>
      <c r="M110" s="11">
        <f>[1]Secciones!M101</f>
        <v>9.4</v>
      </c>
      <c r="N110" s="11">
        <f>[1]Secciones!N101</f>
        <v>12.7</v>
      </c>
      <c r="O110" s="11">
        <f>[1]Secciones!O101</f>
        <v>11.6</v>
      </c>
      <c r="P110" s="11">
        <f>[1]Secciones!P101</f>
        <v>13.6</v>
      </c>
      <c r="Q110" s="11">
        <f>[1]Secciones!Q101</f>
        <v>20.100000000000001</v>
      </c>
      <c r="R110" s="11">
        <f>[1]Secciones!R101</f>
        <v>18.3</v>
      </c>
      <c r="S110" s="11">
        <f>[1]Secciones!S101</f>
        <v>21.5</v>
      </c>
    </row>
    <row r="111" spans="1:19" x14ac:dyDescent="0.3">
      <c r="A111" s="7" t="s">
        <v>265</v>
      </c>
      <c r="B111" s="11">
        <f>[1]Secciones!B102</f>
        <v>11.5</v>
      </c>
      <c r="C111" s="11">
        <f>[1]Secciones!C102</f>
        <v>13.1</v>
      </c>
      <c r="D111" s="11">
        <f>[1]Secciones!D102</f>
        <v>10</v>
      </c>
      <c r="E111" s="11">
        <f>[1]Secciones!E102</f>
        <v>17.7</v>
      </c>
      <c r="F111" s="11">
        <f>[1]Secciones!F102</f>
        <v>18.899999999999999</v>
      </c>
      <c r="G111" s="11">
        <f>[1]Secciones!G102</f>
        <v>16.600000000000001</v>
      </c>
      <c r="H111" s="11">
        <f>[1]Secciones!H102</f>
        <v>25</v>
      </c>
      <c r="I111" s="11">
        <f>[1]Secciones!I102</f>
        <v>24.8</v>
      </c>
      <c r="J111" s="11">
        <f>[1]Secciones!J102</f>
        <v>25.2</v>
      </c>
      <c r="K111" s="11">
        <f>[1]Secciones!K102</f>
        <v>9.6</v>
      </c>
      <c r="L111" s="11">
        <f>[1]Secciones!L102</f>
        <v>10.8</v>
      </c>
      <c r="M111" s="11">
        <f>[1]Secciones!M102</f>
        <v>8.4</v>
      </c>
      <c r="N111" s="11">
        <f>[1]Secciones!N102</f>
        <v>19.8</v>
      </c>
      <c r="O111" s="11">
        <f>[1]Secciones!O102</f>
        <v>20.6</v>
      </c>
      <c r="P111" s="11">
        <f>[1]Secciones!P102</f>
        <v>19</v>
      </c>
      <c r="Q111" s="11">
        <f>[1]Secciones!Q102</f>
        <v>27</v>
      </c>
      <c r="R111" s="11">
        <f>[1]Secciones!R102</f>
        <v>27.4</v>
      </c>
      <c r="S111" s="11">
        <f>[1]Secciones!S102</f>
        <v>26.6</v>
      </c>
    </row>
    <row r="112" spans="1:19" x14ac:dyDescent="0.3">
      <c r="A112" s="7" t="s">
        <v>266</v>
      </c>
      <c r="B112" s="11">
        <f>[1]Secciones!B103</f>
        <v>11</v>
      </c>
      <c r="C112" s="11">
        <f>[1]Secciones!C103</f>
        <v>10.6</v>
      </c>
      <c r="D112" s="11">
        <f>[1]Secciones!D103</f>
        <v>11.4</v>
      </c>
      <c r="E112" s="11">
        <f>[1]Secciones!E103</f>
        <v>19.600000000000001</v>
      </c>
      <c r="F112" s="11">
        <f>[1]Secciones!F103</f>
        <v>19</v>
      </c>
      <c r="G112" s="11">
        <f>[1]Secciones!G103</f>
        <v>20.2</v>
      </c>
      <c r="H112" s="11">
        <f>[1]Secciones!H103</f>
        <v>33.200000000000003</v>
      </c>
      <c r="I112" s="11">
        <f>[1]Secciones!I103</f>
        <v>32.5</v>
      </c>
      <c r="J112" s="11">
        <f>[1]Secciones!J103</f>
        <v>33.799999999999997</v>
      </c>
      <c r="K112" s="11">
        <f>[1]Secciones!K103</f>
        <v>12.7</v>
      </c>
      <c r="L112" s="11">
        <f>[1]Secciones!L103</f>
        <v>13.8</v>
      </c>
      <c r="M112" s="11">
        <f>[1]Secciones!M103</f>
        <v>11.6</v>
      </c>
      <c r="N112" s="11">
        <f>[1]Secciones!N103</f>
        <v>24.2</v>
      </c>
      <c r="O112" s="11">
        <f>[1]Secciones!O103</f>
        <v>24.9</v>
      </c>
      <c r="P112" s="11">
        <f>[1]Secciones!P103</f>
        <v>23.5</v>
      </c>
      <c r="Q112" s="11">
        <f>[1]Secciones!Q103</f>
        <v>35.1</v>
      </c>
      <c r="R112" s="11">
        <f>[1]Secciones!R103</f>
        <v>34.700000000000003</v>
      </c>
      <c r="S112" s="11">
        <f>[1]Secciones!S103</f>
        <v>35.5</v>
      </c>
    </row>
    <row r="113" spans="1:19" x14ac:dyDescent="0.3">
      <c r="A113" s="7" t="s">
        <v>267</v>
      </c>
      <c r="B113" s="11">
        <f>[1]Secciones!B104</f>
        <v>10.9</v>
      </c>
      <c r="C113" s="11">
        <f>[1]Secciones!C104</f>
        <v>10.3</v>
      </c>
      <c r="D113" s="11">
        <f>[1]Secciones!D104</f>
        <v>11.4</v>
      </c>
      <c r="E113" s="11">
        <f>[1]Secciones!E104</f>
        <v>14.9</v>
      </c>
      <c r="F113" s="11">
        <f>[1]Secciones!F104</f>
        <v>14.6</v>
      </c>
      <c r="G113" s="11">
        <f>[1]Secciones!G104</f>
        <v>15.1</v>
      </c>
      <c r="H113" s="11">
        <f>[1]Secciones!H104</f>
        <v>24.8</v>
      </c>
      <c r="I113" s="11">
        <f>[1]Secciones!I104</f>
        <v>23.7</v>
      </c>
      <c r="J113" s="11">
        <f>[1]Secciones!J104</f>
        <v>25.9</v>
      </c>
      <c r="K113" s="11">
        <f>[1]Secciones!K104</f>
        <v>10.5</v>
      </c>
      <c r="L113" s="11">
        <f>[1]Secciones!L104</f>
        <v>10.3</v>
      </c>
      <c r="M113" s="11">
        <f>[1]Secciones!M104</f>
        <v>10.7</v>
      </c>
      <c r="N113" s="11">
        <f>[1]Secciones!N104</f>
        <v>15.6</v>
      </c>
      <c r="O113" s="11">
        <f>[1]Secciones!O104</f>
        <v>15.1</v>
      </c>
      <c r="P113" s="11">
        <f>[1]Secciones!P104</f>
        <v>16.100000000000001</v>
      </c>
      <c r="Q113" s="11">
        <f>[1]Secciones!Q104</f>
        <v>26.4</v>
      </c>
      <c r="R113" s="11">
        <f>[1]Secciones!R104</f>
        <v>25.2</v>
      </c>
      <c r="S113" s="11">
        <f>[1]Secciones!S104</f>
        <v>27.7</v>
      </c>
    </row>
    <row r="114" spans="1:19" x14ac:dyDescent="0.3">
      <c r="A114" s="7" t="s">
        <v>268</v>
      </c>
      <c r="B114" s="11">
        <f>[1]Secciones!B105</f>
        <v>10.8</v>
      </c>
      <c r="C114" s="11">
        <f>[1]Secciones!C105</f>
        <v>11.3</v>
      </c>
      <c r="D114" s="11">
        <f>[1]Secciones!D105</f>
        <v>10.3</v>
      </c>
      <c r="E114" s="11">
        <f>[1]Secciones!E105</f>
        <v>18.600000000000001</v>
      </c>
      <c r="F114" s="11">
        <f>[1]Secciones!F105</f>
        <v>20.5</v>
      </c>
      <c r="G114" s="11">
        <f>[1]Secciones!G105</f>
        <v>16.899999999999999</v>
      </c>
      <c r="H114" s="11">
        <f>[1]Secciones!H105</f>
        <v>26.7</v>
      </c>
      <c r="I114" s="11">
        <f>[1]Secciones!I105</f>
        <v>27.2</v>
      </c>
      <c r="J114" s="11">
        <f>[1]Secciones!J105</f>
        <v>26.2</v>
      </c>
      <c r="K114" s="11">
        <f>[1]Secciones!K105</f>
        <v>12.8</v>
      </c>
      <c r="L114" s="11">
        <f>[1]Secciones!L105</f>
        <v>13.7</v>
      </c>
      <c r="M114" s="11">
        <f>[1]Secciones!M105</f>
        <v>11.8</v>
      </c>
      <c r="N114" s="11">
        <f>[1]Secciones!N105</f>
        <v>19.600000000000001</v>
      </c>
      <c r="O114" s="11">
        <f>[1]Secciones!O105</f>
        <v>20.8</v>
      </c>
      <c r="P114" s="11">
        <f>[1]Secciones!P105</f>
        <v>18.5</v>
      </c>
      <c r="Q114" s="11">
        <f>[1]Secciones!Q105</f>
        <v>27.7</v>
      </c>
      <c r="R114" s="11">
        <f>[1]Secciones!R105</f>
        <v>27.8</v>
      </c>
      <c r="S114" s="11">
        <f>[1]Secciones!S105</f>
        <v>27.6</v>
      </c>
    </row>
    <row r="115" spans="1:19" x14ac:dyDescent="0.3">
      <c r="A115" s="7" t="s">
        <v>269</v>
      </c>
      <c r="B115" s="11">
        <f>[1]Secciones!B106</f>
        <v>13.8</v>
      </c>
      <c r="C115" s="11">
        <f>[1]Secciones!C106</f>
        <v>14.5</v>
      </c>
      <c r="D115" s="11">
        <f>[1]Secciones!D106</f>
        <v>13</v>
      </c>
      <c r="E115" s="11">
        <f>[1]Secciones!E106</f>
        <v>18.899999999999999</v>
      </c>
      <c r="F115" s="11">
        <f>[1]Secciones!F106</f>
        <v>20.2</v>
      </c>
      <c r="G115" s="11">
        <f>[1]Secciones!G106</f>
        <v>17.5</v>
      </c>
      <c r="H115" s="11">
        <f>[1]Secciones!H106</f>
        <v>26.3</v>
      </c>
      <c r="I115" s="11">
        <f>[1]Secciones!I106</f>
        <v>26.6</v>
      </c>
      <c r="J115" s="11">
        <f>[1]Secciones!J106</f>
        <v>26</v>
      </c>
      <c r="K115" s="11">
        <f>[1]Secciones!K106</f>
        <v>11.6</v>
      </c>
      <c r="L115" s="11">
        <f>[1]Secciones!L106</f>
        <v>13.5</v>
      </c>
      <c r="M115" s="11">
        <f>[1]Secciones!M106</f>
        <v>9.3000000000000007</v>
      </c>
      <c r="N115" s="11">
        <f>[1]Secciones!N106</f>
        <v>20.100000000000001</v>
      </c>
      <c r="O115" s="11">
        <f>[1]Secciones!O106</f>
        <v>22.8</v>
      </c>
      <c r="P115" s="11">
        <f>[1]Secciones!P106</f>
        <v>17.100000000000001</v>
      </c>
      <c r="Q115" s="11">
        <f>[1]Secciones!Q106</f>
        <v>27</v>
      </c>
      <c r="R115" s="11">
        <f>[1]Secciones!R106</f>
        <v>29.3</v>
      </c>
      <c r="S115" s="11">
        <f>[1]Secciones!S106</f>
        <v>24.3</v>
      </c>
    </row>
    <row r="116" spans="1:19" x14ac:dyDescent="0.3">
      <c r="A116" s="7" t="s">
        <v>270</v>
      </c>
      <c r="B116" s="11">
        <f>[1]Secciones!B107</f>
        <v>11.7</v>
      </c>
      <c r="C116" s="11">
        <f>[1]Secciones!C107</f>
        <v>11.9</v>
      </c>
      <c r="D116" s="11">
        <f>[1]Secciones!D107</f>
        <v>11.6</v>
      </c>
      <c r="E116" s="11">
        <f>[1]Secciones!E107</f>
        <v>17.3</v>
      </c>
      <c r="F116" s="11">
        <f>[1]Secciones!F107</f>
        <v>18.600000000000001</v>
      </c>
      <c r="G116" s="11">
        <f>[1]Secciones!G107</f>
        <v>16</v>
      </c>
      <c r="H116" s="11">
        <f>[1]Secciones!H107</f>
        <v>23.1</v>
      </c>
      <c r="I116" s="11">
        <f>[1]Secciones!I107</f>
        <v>23.5</v>
      </c>
      <c r="J116" s="11">
        <f>[1]Secciones!J107</f>
        <v>22.8</v>
      </c>
      <c r="K116" s="11">
        <f>[1]Secciones!K107</f>
        <v>13.7</v>
      </c>
      <c r="L116" s="11">
        <f>[1]Secciones!L107</f>
        <v>14.6</v>
      </c>
      <c r="M116" s="11">
        <f>[1]Secciones!M107</f>
        <v>12.8</v>
      </c>
      <c r="N116" s="11">
        <f>[1]Secciones!N107</f>
        <v>19.8</v>
      </c>
      <c r="O116" s="11">
        <f>[1]Secciones!O107</f>
        <v>20.7</v>
      </c>
      <c r="P116" s="11">
        <f>[1]Secciones!P107</f>
        <v>18.899999999999999</v>
      </c>
      <c r="Q116" s="11">
        <f>[1]Secciones!Q107</f>
        <v>25.4</v>
      </c>
      <c r="R116" s="11">
        <f>[1]Secciones!R107</f>
        <v>25.2</v>
      </c>
      <c r="S116" s="11">
        <f>[1]Secciones!S107</f>
        <v>25.5</v>
      </c>
    </row>
    <row r="117" spans="1:19" x14ac:dyDescent="0.3">
      <c r="A117" s="7" t="s">
        <v>271</v>
      </c>
      <c r="B117" s="11">
        <f>[1]Secciones!B108</f>
        <v>9.3000000000000007</v>
      </c>
      <c r="C117" s="11">
        <f>[1]Secciones!C108</f>
        <v>8.8000000000000007</v>
      </c>
      <c r="D117" s="11">
        <f>[1]Secciones!D108</f>
        <v>10</v>
      </c>
      <c r="E117" s="11">
        <f>[1]Secciones!E108</f>
        <v>18.5</v>
      </c>
      <c r="F117" s="11">
        <f>[1]Secciones!F108</f>
        <v>16.100000000000001</v>
      </c>
      <c r="G117" s="11">
        <f>[1]Secciones!G108</f>
        <v>21.7</v>
      </c>
      <c r="H117" s="11">
        <f>[1]Secciones!H108</f>
        <v>26.7</v>
      </c>
      <c r="I117" s="11">
        <f>[1]Secciones!I108</f>
        <v>22.7</v>
      </c>
      <c r="J117" s="11">
        <f>[1]Secciones!J108</f>
        <v>32</v>
      </c>
      <c r="K117" s="11">
        <f>[1]Secciones!K108</f>
        <v>12.6</v>
      </c>
      <c r="L117" s="11">
        <f>[1]Secciones!L108</f>
        <v>11.1</v>
      </c>
      <c r="M117" s="11">
        <f>[1]Secciones!M108</f>
        <v>14.4</v>
      </c>
      <c r="N117" s="11">
        <f>[1]Secciones!N108</f>
        <v>21.7</v>
      </c>
      <c r="O117" s="11">
        <f>[1]Secciones!O108</f>
        <v>19.7</v>
      </c>
      <c r="P117" s="11">
        <f>[1]Secciones!P108</f>
        <v>24.3</v>
      </c>
      <c r="Q117" s="11">
        <f>[1]Secciones!Q108</f>
        <v>30.5</v>
      </c>
      <c r="R117" s="11">
        <f>[1]Secciones!R108</f>
        <v>27.7</v>
      </c>
      <c r="S117" s="11">
        <f>[1]Secciones!S108</f>
        <v>34</v>
      </c>
    </row>
    <row r="118" spans="1:19" x14ac:dyDescent="0.3">
      <c r="A118" s="7" t="s">
        <v>272</v>
      </c>
      <c r="B118" s="11">
        <f>[1]Secciones!B109</f>
        <v>16.399999999999999</v>
      </c>
      <c r="C118" s="11">
        <f>[1]Secciones!C109</f>
        <v>16.7</v>
      </c>
      <c r="D118" s="11">
        <f>[1]Secciones!D109</f>
        <v>16.2</v>
      </c>
      <c r="E118" s="11">
        <f>[1]Secciones!E109</f>
        <v>24</v>
      </c>
      <c r="F118" s="11">
        <f>[1]Secciones!F109</f>
        <v>24</v>
      </c>
      <c r="G118" s="11">
        <f>[1]Secciones!G109</f>
        <v>24</v>
      </c>
      <c r="H118" s="11">
        <f>[1]Secciones!H109</f>
        <v>35.200000000000003</v>
      </c>
      <c r="I118" s="11">
        <f>[1]Secciones!I109</f>
        <v>35.1</v>
      </c>
      <c r="J118" s="11">
        <f>[1]Secciones!J109</f>
        <v>35.200000000000003</v>
      </c>
      <c r="K118" s="11">
        <f>[1]Secciones!K109</f>
        <v>16.399999999999999</v>
      </c>
      <c r="L118" s="11">
        <f>[1]Secciones!L109</f>
        <v>14.8</v>
      </c>
      <c r="M118" s="11">
        <f>[1]Secciones!M109</f>
        <v>18</v>
      </c>
      <c r="N118" s="11">
        <f>[1]Secciones!N109</f>
        <v>24.6</v>
      </c>
      <c r="O118" s="11">
        <f>[1]Secciones!O109</f>
        <v>24.6</v>
      </c>
      <c r="P118" s="11">
        <f>[1]Secciones!P109</f>
        <v>24.7</v>
      </c>
      <c r="Q118" s="11">
        <f>[1]Secciones!Q109</f>
        <v>35.5</v>
      </c>
      <c r="R118" s="11">
        <f>[1]Secciones!R109</f>
        <v>35.200000000000003</v>
      </c>
      <c r="S118" s="11">
        <f>[1]Secciones!S109</f>
        <v>35.799999999999997</v>
      </c>
    </row>
    <row r="119" spans="1:19" x14ac:dyDescent="0.3">
      <c r="A119" s="7" t="s">
        <v>273</v>
      </c>
      <c r="B119" s="11">
        <f>[1]Secciones!B110</f>
        <v>9.1999999999999993</v>
      </c>
      <c r="C119" s="11">
        <f>[1]Secciones!C110</f>
        <v>9.6999999999999993</v>
      </c>
      <c r="D119" s="11">
        <f>[1]Secciones!D110</f>
        <v>8.8000000000000007</v>
      </c>
      <c r="E119" s="11">
        <f>[1]Secciones!E110</f>
        <v>13.9</v>
      </c>
      <c r="F119" s="11">
        <f>[1]Secciones!F110</f>
        <v>14.7</v>
      </c>
      <c r="G119" s="11">
        <f>[1]Secciones!G110</f>
        <v>13.1</v>
      </c>
      <c r="H119" s="11">
        <f>[1]Secciones!H110</f>
        <v>19.7</v>
      </c>
      <c r="I119" s="11">
        <f>[1]Secciones!I110</f>
        <v>19.899999999999999</v>
      </c>
      <c r="J119" s="11">
        <f>[1]Secciones!J110</f>
        <v>19.5</v>
      </c>
      <c r="K119" s="11">
        <f>[1]Secciones!K110</f>
        <v>8.8000000000000007</v>
      </c>
      <c r="L119" s="11">
        <f>[1]Secciones!L110</f>
        <v>10</v>
      </c>
      <c r="M119" s="11">
        <f>[1]Secciones!M110</f>
        <v>7.7</v>
      </c>
      <c r="N119" s="11">
        <f>[1]Secciones!N110</f>
        <v>17.7</v>
      </c>
      <c r="O119" s="11">
        <f>[1]Secciones!O110</f>
        <v>18.7</v>
      </c>
      <c r="P119" s="11">
        <f>[1]Secciones!P110</f>
        <v>16.7</v>
      </c>
      <c r="Q119" s="11">
        <f>[1]Secciones!Q110</f>
        <v>26.7</v>
      </c>
      <c r="R119" s="11">
        <f>[1]Secciones!R110</f>
        <v>28.6</v>
      </c>
      <c r="S119" s="11">
        <f>[1]Secciones!S110</f>
        <v>24.8</v>
      </c>
    </row>
    <row r="120" spans="1:19" x14ac:dyDescent="0.3">
      <c r="A120" s="7" t="s">
        <v>274</v>
      </c>
      <c r="B120" s="11">
        <f>[1]Secciones!B111</f>
        <v>10.8</v>
      </c>
      <c r="C120" s="11">
        <f>[1]Secciones!C111</f>
        <v>11.7</v>
      </c>
      <c r="D120" s="11">
        <f>[1]Secciones!D111</f>
        <v>9.8000000000000007</v>
      </c>
      <c r="E120" s="11">
        <f>[1]Secciones!E111</f>
        <v>17.3</v>
      </c>
      <c r="F120" s="11">
        <f>[1]Secciones!F111</f>
        <v>19.399999999999999</v>
      </c>
      <c r="G120" s="11">
        <f>[1]Secciones!G111</f>
        <v>15.2</v>
      </c>
      <c r="H120" s="11">
        <f>[1]Secciones!H111</f>
        <v>23.7</v>
      </c>
      <c r="I120" s="11">
        <f>[1]Secciones!I111</f>
        <v>25.2</v>
      </c>
      <c r="J120" s="11">
        <f>[1]Secciones!J111</f>
        <v>22.3</v>
      </c>
      <c r="K120" s="11">
        <f>[1]Secciones!K111</f>
        <v>10.199999999999999</v>
      </c>
      <c r="L120" s="11">
        <f>[1]Secciones!L111</f>
        <v>10.7</v>
      </c>
      <c r="M120" s="11">
        <f>[1]Secciones!M111</f>
        <v>9.6999999999999993</v>
      </c>
      <c r="N120" s="11">
        <f>[1]Secciones!N111</f>
        <v>17.2</v>
      </c>
      <c r="O120" s="11">
        <f>[1]Secciones!O111</f>
        <v>18.399999999999999</v>
      </c>
      <c r="P120" s="11">
        <f>[1]Secciones!P111</f>
        <v>16.100000000000001</v>
      </c>
      <c r="Q120" s="11">
        <f>[1]Secciones!Q111</f>
        <v>24.9</v>
      </c>
      <c r="R120" s="11">
        <f>[1]Secciones!R111</f>
        <v>26.4</v>
      </c>
      <c r="S120" s="11">
        <f>[1]Secciones!S111</f>
        <v>23.5</v>
      </c>
    </row>
    <row r="121" spans="1:19" x14ac:dyDescent="0.3">
      <c r="A121" s="7" t="s">
        <v>275</v>
      </c>
      <c r="B121" s="11">
        <f>[1]Secciones!B112</f>
        <v>5.9</v>
      </c>
      <c r="C121" s="11">
        <f>[1]Secciones!C112</f>
        <v>6</v>
      </c>
      <c r="D121" s="11">
        <f>[1]Secciones!D112</f>
        <v>5.7</v>
      </c>
      <c r="E121" s="11">
        <f>[1]Secciones!E112</f>
        <v>8.5</v>
      </c>
      <c r="F121" s="11">
        <f>[1]Secciones!F112</f>
        <v>7.8</v>
      </c>
      <c r="G121" s="11">
        <f>[1]Secciones!G112</f>
        <v>9.1999999999999993</v>
      </c>
      <c r="H121" s="11">
        <f>[1]Secciones!H112</f>
        <v>17.399999999999999</v>
      </c>
      <c r="I121" s="11">
        <f>[1]Secciones!I112</f>
        <v>16.3</v>
      </c>
      <c r="J121" s="11">
        <f>[1]Secciones!J112</f>
        <v>18.5</v>
      </c>
      <c r="K121" s="11">
        <f>[1]Secciones!K112</f>
        <v>7.6</v>
      </c>
      <c r="L121" s="11">
        <f>[1]Secciones!L112</f>
        <v>7.3</v>
      </c>
      <c r="M121" s="11">
        <f>[1]Secciones!M112</f>
        <v>7.8</v>
      </c>
      <c r="N121" s="11">
        <f>[1]Secciones!N112</f>
        <v>13.6</v>
      </c>
      <c r="O121" s="11">
        <f>[1]Secciones!O112</f>
        <v>12.4</v>
      </c>
      <c r="P121" s="11">
        <f>[1]Secciones!P112</f>
        <v>14.8</v>
      </c>
      <c r="Q121" s="11">
        <f>[1]Secciones!Q112</f>
        <v>20.7</v>
      </c>
      <c r="R121" s="11">
        <f>[1]Secciones!R112</f>
        <v>18.100000000000001</v>
      </c>
      <c r="S121" s="11">
        <f>[1]Secciones!S112</f>
        <v>23.3</v>
      </c>
    </row>
    <row r="122" spans="1:19" x14ac:dyDescent="0.3">
      <c r="A122" s="7" t="s">
        <v>276</v>
      </c>
      <c r="B122" s="11">
        <f>[1]Secciones!B113</f>
        <v>9.4</v>
      </c>
      <c r="C122" s="11">
        <f>[1]Secciones!C113</f>
        <v>11</v>
      </c>
      <c r="D122" s="11">
        <f>[1]Secciones!D113</f>
        <v>7.8</v>
      </c>
      <c r="E122" s="11">
        <f>[1]Secciones!E113</f>
        <v>18.3</v>
      </c>
      <c r="F122" s="11">
        <f>[1]Secciones!F113</f>
        <v>19.3</v>
      </c>
      <c r="G122" s="11">
        <f>[1]Secciones!G113</f>
        <v>17.3</v>
      </c>
      <c r="H122" s="11">
        <f>[1]Secciones!H113</f>
        <v>22</v>
      </c>
      <c r="I122" s="11">
        <f>[1]Secciones!I113</f>
        <v>22.5</v>
      </c>
      <c r="J122" s="11">
        <f>[1]Secciones!J113</f>
        <v>21.4</v>
      </c>
      <c r="K122" s="11">
        <f>[1]Secciones!K113</f>
        <v>8.4</v>
      </c>
      <c r="L122" s="11">
        <f>[1]Secciones!L113</f>
        <v>8</v>
      </c>
      <c r="M122" s="11">
        <f>[1]Secciones!M113</f>
        <v>8.6999999999999993</v>
      </c>
      <c r="N122" s="11">
        <f>[1]Secciones!N113</f>
        <v>14.3</v>
      </c>
      <c r="O122" s="11">
        <f>[1]Secciones!O113</f>
        <v>13.4</v>
      </c>
      <c r="P122" s="11">
        <f>[1]Secciones!P113</f>
        <v>15.2</v>
      </c>
      <c r="Q122" s="11">
        <f>[1]Secciones!Q113</f>
        <v>19.399999999999999</v>
      </c>
      <c r="R122" s="11">
        <f>[1]Secciones!R113</f>
        <v>19</v>
      </c>
      <c r="S122" s="11">
        <f>[1]Secciones!S113</f>
        <v>19.8</v>
      </c>
    </row>
    <row r="123" spans="1:19" x14ac:dyDescent="0.3">
      <c r="A123" s="7" t="s">
        <v>277</v>
      </c>
      <c r="B123" s="11">
        <f>[1]Secciones!B114</f>
        <v>8.4</v>
      </c>
      <c r="C123" s="11">
        <f>[1]Secciones!C114</f>
        <v>7.7</v>
      </c>
      <c r="D123" s="11">
        <f>[1]Secciones!D114</f>
        <v>9</v>
      </c>
      <c r="E123" s="11">
        <f>[1]Secciones!E114</f>
        <v>13.9</v>
      </c>
      <c r="F123" s="11">
        <f>[1]Secciones!F114</f>
        <v>13.5</v>
      </c>
      <c r="G123" s="11">
        <f>[1]Secciones!G114</f>
        <v>14.2</v>
      </c>
      <c r="H123" s="11">
        <f>[1]Secciones!H114</f>
        <v>20.9</v>
      </c>
      <c r="I123" s="11">
        <f>[1]Secciones!I114</f>
        <v>19.100000000000001</v>
      </c>
      <c r="J123" s="11">
        <f>[1]Secciones!J114</f>
        <v>22.4</v>
      </c>
      <c r="K123" s="11">
        <f>[1]Secciones!K114</f>
        <v>9.6999999999999993</v>
      </c>
      <c r="L123" s="11">
        <f>[1]Secciones!L114</f>
        <v>11.1</v>
      </c>
      <c r="M123" s="11">
        <f>[1]Secciones!M114</f>
        <v>8.5</v>
      </c>
      <c r="N123" s="11">
        <f>[1]Secciones!N114</f>
        <v>15.1</v>
      </c>
      <c r="O123" s="11">
        <f>[1]Secciones!O114</f>
        <v>16.2</v>
      </c>
      <c r="P123" s="11">
        <f>[1]Secciones!P114</f>
        <v>14.2</v>
      </c>
      <c r="Q123" s="11">
        <f>[1]Secciones!Q114</f>
        <v>24</v>
      </c>
      <c r="R123" s="11">
        <f>[1]Secciones!R114</f>
        <v>24.2</v>
      </c>
      <c r="S123" s="11">
        <f>[1]Secciones!S114</f>
        <v>23.9</v>
      </c>
    </row>
    <row r="124" spans="1:19" x14ac:dyDescent="0.3">
      <c r="A124" s="7" t="s">
        <v>278</v>
      </c>
      <c r="B124" s="11">
        <f>[1]Secciones!B115</f>
        <v>6.9</v>
      </c>
      <c r="C124" s="11">
        <f>[1]Secciones!C115</f>
        <v>6.1</v>
      </c>
      <c r="D124" s="11">
        <f>[1]Secciones!D115</f>
        <v>7.6</v>
      </c>
      <c r="E124" s="11">
        <f>[1]Secciones!E115</f>
        <v>13.1</v>
      </c>
      <c r="F124" s="11">
        <f>[1]Secciones!F115</f>
        <v>12</v>
      </c>
      <c r="G124" s="11">
        <f>[1]Secciones!G115</f>
        <v>14</v>
      </c>
      <c r="H124" s="11">
        <f>[1]Secciones!H115</f>
        <v>21.2</v>
      </c>
      <c r="I124" s="11">
        <f>[1]Secciones!I115</f>
        <v>20.2</v>
      </c>
      <c r="J124" s="11">
        <f>[1]Secciones!J115</f>
        <v>22</v>
      </c>
      <c r="K124" s="11">
        <f>[1]Secciones!K115</f>
        <v>7.5</v>
      </c>
      <c r="L124" s="11">
        <f>[1]Secciones!L115</f>
        <v>7.9</v>
      </c>
      <c r="M124" s="11">
        <f>[1]Secciones!M115</f>
        <v>7.2</v>
      </c>
      <c r="N124" s="11">
        <f>[1]Secciones!N115</f>
        <v>12.9</v>
      </c>
      <c r="O124" s="11">
        <f>[1]Secciones!O115</f>
        <v>13.3</v>
      </c>
      <c r="P124" s="11">
        <f>[1]Secciones!P115</f>
        <v>12.6</v>
      </c>
      <c r="Q124" s="11">
        <f>[1]Secciones!Q115</f>
        <v>20.6</v>
      </c>
      <c r="R124" s="11">
        <f>[1]Secciones!R115</f>
        <v>21.1</v>
      </c>
      <c r="S124" s="11">
        <f>[1]Secciones!S115</f>
        <v>20.100000000000001</v>
      </c>
    </row>
    <row r="125" spans="1:19" x14ac:dyDescent="0.3">
      <c r="A125" s="7" t="s">
        <v>279</v>
      </c>
      <c r="B125" s="11">
        <f>[1]Secciones!B116</f>
        <v>4.9000000000000004</v>
      </c>
      <c r="C125" s="11">
        <f>[1]Secciones!C116</f>
        <v>4.8</v>
      </c>
      <c r="D125" s="11">
        <f>[1]Secciones!D116</f>
        <v>5</v>
      </c>
      <c r="E125" s="11">
        <f>[1]Secciones!E116</f>
        <v>6.1</v>
      </c>
      <c r="F125" s="11">
        <f>[1]Secciones!F116</f>
        <v>6</v>
      </c>
      <c r="G125" s="11">
        <f>[1]Secciones!G116</f>
        <v>6.2</v>
      </c>
      <c r="H125" s="11">
        <f>[1]Secciones!H116</f>
        <v>8.9</v>
      </c>
      <c r="I125" s="11">
        <f>[1]Secciones!I116</f>
        <v>9.1999999999999993</v>
      </c>
      <c r="J125" s="11">
        <f>[1]Secciones!J116</f>
        <v>8.6</v>
      </c>
      <c r="K125" s="11">
        <f>[1]Secciones!K116</f>
        <v>5.0999999999999996</v>
      </c>
      <c r="L125" s="11">
        <f>[1]Secciones!L116</f>
        <v>5</v>
      </c>
      <c r="M125" s="11">
        <f>[1]Secciones!M116</f>
        <v>5.2</v>
      </c>
      <c r="N125" s="11">
        <f>[1]Secciones!N116</f>
        <v>8.1999999999999993</v>
      </c>
      <c r="O125" s="11">
        <f>[1]Secciones!O116</f>
        <v>8.1999999999999993</v>
      </c>
      <c r="P125" s="11">
        <f>[1]Secciones!P116</f>
        <v>8.1</v>
      </c>
      <c r="Q125" s="11">
        <f>[1]Secciones!Q116</f>
        <v>11.5</v>
      </c>
      <c r="R125" s="11">
        <f>[1]Secciones!R116</f>
        <v>10.9</v>
      </c>
      <c r="S125" s="11">
        <f>[1]Secciones!S116</f>
        <v>12</v>
      </c>
    </row>
    <row r="126" spans="1:19" x14ac:dyDescent="0.3">
      <c r="A126" s="7" t="s">
        <v>280</v>
      </c>
      <c r="B126" s="11">
        <f>[1]Secciones!B117</f>
        <v>3</v>
      </c>
      <c r="C126" s="11">
        <f>[1]Secciones!C117</f>
        <v>4.0999999999999996</v>
      </c>
      <c r="D126" s="11">
        <f>[1]Secciones!D117</f>
        <v>2.1</v>
      </c>
      <c r="E126" s="11">
        <f>[1]Secciones!E117</f>
        <v>4.5999999999999996</v>
      </c>
      <c r="F126" s="11">
        <f>[1]Secciones!F117</f>
        <v>5.4</v>
      </c>
      <c r="G126" s="11">
        <f>[1]Secciones!G117</f>
        <v>4</v>
      </c>
      <c r="H126" s="11">
        <f>[1]Secciones!H117</f>
        <v>8.6</v>
      </c>
      <c r="I126" s="11">
        <f>[1]Secciones!I117</f>
        <v>8.6999999999999993</v>
      </c>
      <c r="J126" s="11">
        <f>[1]Secciones!J117</f>
        <v>8.5</v>
      </c>
      <c r="K126" s="11">
        <f>[1]Secciones!K117</f>
        <v>2.2999999999999998</v>
      </c>
      <c r="L126" s="11">
        <f>[1]Secciones!L117</f>
        <v>3.4</v>
      </c>
      <c r="M126" s="11">
        <f>[1]Secciones!M117</f>
        <v>1.3</v>
      </c>
      <c r="N126" s="11">
        <f>[1]Secciones!N117</f>
        <v>3.7</v>
      </c>
      <c r="O126" s="11">
        <f>[1]Secciones!O117</f>
        <v>4.4000000000000004</v>
      </c>
      <c r="P126" s="11">
        <f>[1]Secciones!P117</f>
        <v>3.2</v>
      </c>
      <c r="Q126" s="11">
        <f>[1]Secciones!Q117</f>
        <v>8.1</v>
      </c>
      <c r="R126" s="11">
        <f>[1]Secciones!R117</f>
        <v>9</v>
      </c>
      <c r="S126" s="11">
        <f>[1]Secciones!S117</f>
        <v>7.3</v>
      </c>
    </row>
    <row r="127" spans="1:19" x14ac:dyDescent="0.3">
      <c r="A127" s="7" t="s">
        <v>281</v>
      </c>
      <c r="B127" s="11">
        <f>[1]Secciones!B118</f>
        <v>5.0999999999999996</v>
      </c>
      <c r="C127" s="11">
        <f>[1]Secciones!C118</f>
        <v>4.4000000000000004</v>
      </c>
      <c r="D127" s="11">
        <f>[1]Secciones!D118</f>
        <v>5.5</v>
      </c>
      <c r="E127" s="11">
        <f>[1]Secciones!E118</f>
        <v>7.6</v>
      </c>
      <c r="F127" s="11">
        <f>[1]Secciones!F118</f>
        <v>6.3</v>
      </c>
      <c r="G127" s="11">
        <f>[1]Secciones!G118</f>
        <v>8.6999999999999993</v>
      </c>
      <c r="H127" s="11">
        <f>[1]Secciones!H118</f>
        <v>14.3</v>
      </c>
      <c r="I127" s="11">
        <f>[1]Secciones!I118</f>
        <v>11.7</v>
      </c>
      <c r="J127" s="11">
        <f>[1]Secciones!J118</f>
        <v>16.399999999999999</v>
      </c>
      <c r="K127" s="11">
        <f>[1]Secciones!K118</f>
        <v>5.3</v>
      </c>
      <c r="L127" s="11">
        <f>[1]Secciones!L118</f>
        <v>4</v>
      </c>
      <c r="M127" s="11">
        <f>[1]Secciones!M118</f>
        <v>6.3</v>
      </c>
      <c r="N127" s="11">
        <f>[1]Secciones!N118</f>
        <v>10.199999999999999</v>
      </c>
      <c r="O127" s="11">
        <f>[1]Secciones!O118</f>
        <v>8.1999999999999993</v>
      </c>
      <c r="P127" s="11">
        <f>[1]Secciones!P118</f>
        <v>11.8</v>
      </c>
      <c r="Q127" s="11">
        <f>[1]Secciones!Q118</f>
        <v>16.5</v>
      </c>
      <c r="R127" s="11">
        <f>[1]Secciones!R118</f>
        <v>13.2</v>
      </c>
      <c r="S127" s="11">
        <f>[1]Secciones!S118</f>
        <v>19.2</v>
      </c>
    </row>
    <row r="128" spans="1:19" x14ac:dyDescent="0.3">
      <c r="A128" s="7" t="s">
        <v>282</v>
      </c>
      <c r="B128" s="11">
        <f>[1]Secciones!B119</f>
        <v>2.9</v>
      </c>
      <c r="C128" s="11">
        <f>[1]Secciones!C119</f>
        <v>2.5</v>
      </c>
      <c r="D128" s="11">
        <f>[1]Secciones!D119</f>
        <v>3.3</v>
      </c>
      <c r="E128" s="11">
        <f>[1]Secciones!E119</f>
        <v>5</v>
      </c>
      <c r="F128" s="11">
        <f>[1]Secciones!F119</f>
        <v>4.7</v>
      </c>
      <c r="G128" s="11">
        <f>[1]Secciones!G119</f>
        <v>5.2</v>
      </c>
      <c r="H128" s="11">
        <f>[1]Secciones!H119</f>
        <v>9</v>
      </c>
      <c r="I128" s="11">
        <f>[1]Secciones!I119</f>
        <v>8.4</v>
      </c>
      <c r="J128" s="11">
        <f>[1]Secciones!J119</f>
        <v>9.5</v>
      </c>
      <c r="K128" s="11">
        <f>[1]Secciones!K119</f>
        <v>3.2</v>
      </c>
      <c r="L128" s="11">
        <f>[1]Secciones!L119</f>
        <v>3.5</v>
      </c>
      <c r="M128" s="11">
        <f>[1]Secciones!M119</f>
        <v>3</v>
      </c>
      <c r="N128" s="11">
        <f>[1]Secciones!N119</f>
        <v>7.2</v>
      </c>
      <c r="O128" s="11">
        <f>[1]Secciones!O119</f>
        <v>7.4</v>
      </c>
      <c r="P128" s="11">
        <f>[1]Secciones!P119</f>
        <v>7</v>
      </c>
      <c r="Q128" s="11">
        <f>[1]Secciones!Q119</f>
        <v>10.3</v>
      </c>
      <c r="R128" s="11">
        <f>[1]Secciones!R119</f>
        <v>9.4</v>
      </c>
      <c r="S128" s="11">
        <f>[1]Secciones!S119</f>
        <v>11.2</v>
      </c>
    </row>
    <row r="129" spans="1:19" x14ac:dyDescent="0.3">
      <c r="A129" s="7" t="s">
        <v>283</v>
      </c>
      <c r="B129" s="11">
        <f>[1]Secciones!B120</f>
        <v>2.4</v>
      </c>
      <c r="C129" s="11">
        <f>[1]Secciones!C120</f>
        <v>2</v>
      </c>
      <c r="D129" s="11">
        <f>[1]Secciones!D120</f>
        <v>2.7</v>
      </c>
      <c r="E129" s="11">
        <f>[1]Secciones!E120</f>
        <v>4</v>
      </c>
      <c r="F129" s="11">
        <f>[1]Secciones!F120</f>
        <v>3.5</v>
      </c>
      <c r="G129" s="11">
        <f>[1]Secciones!G120</f>
        <v>4.5</v>
      </c>
      <c r="H129" s="11">
        <f>[1]Secciones!H120</f>
        <v>6.4</v>
      </c>
      <c r="I129" s="11">
        <f>[1]Secciones!I120</f>
        <v>7.2</v>
      </c>
      <c r="J129" s="11">
        <f>[1]Secciones!J120</f>
        <v>5.8</v>
      </c>
      <c r="K129" s="11">
        <f>[1]Secciones!K120</f>
        <v>3.3</v>
      </c>
      <c r="L129" s="11">
        <f>[1]Secciones!L120</f>
        <v>3.3</v>
      </c>
      <c r="M129" s="11">
        <f>[1]Secciones!M120</f>
        <v>3.3</v>
      </c>
      <c r="N129" s="11">
        <f>[1]Secciones!N120</f>
        <v>5.3</v>
      </c>
      <c r="O129" s="11">
        <f>[1]Secciones!O120</f>
        <v>5.3</v>
      </c>
      <c r="P129" s="11">
        <f>[1]Secciones!P120</f>
        <v>5.3</v>
      </c>
      <c r="Q129" s="11">
        <f>[1]Secciones!Q120</f>
        <v>8.1999999999999993</v>
      </c>
      <c r="R129" s="11">
        <f>[1]Secciones!R120</f>
        <v>8.3000000000000007</v>
      </c>
      <c r="S129" s="11">
        <f>[1]Secciones!S120</f>
        <v>8.1</v>
      </c>
    </row>
    <row r="130" spans="1:19" x14ac:dyDescent="0.3">
      <c r="A130" s="7" t="s">
        <v>284</v>
      </c>
      <c r="B130" s="11">
        <f>[1]Secciones!B121</f>
        <v>7.3</v>
      </c>
      <c r="C130" s="11">
        <f>[1]Secciones!C121</f>
        <v>7.4</v>
      </c>
      <c r="D130" s="11">
        <f>[1]Secciones!D121</f>
        <v>7.1</v>
      </c>
      <c r="E130" s="11">
        <f>[1]Secciones!E121</f>
        <v>11.1</v>
      </c>
      <c r="F130" s="11">
        <f>[1]Secciones!F121</f>
        <v>10.9</v>
      </c>
      <c r="G130" s="11">
        <f>[1]Secciones!G121</f>
        <v>11.3</v>
      </c>
      <c r="H130" s="11">
        <f>[1]Secciones!H121</f>
        <v>17.899999999999999</v>
      </c>
      <c r="I130" s="11">
        <f>[1]Secciones!I121</f>
        <v>16.399999999999999</v>
      </c>
      <c r="J130" s="11">
        <f>[1]Secciones!J121</f>
        <v>19.3</v>
      </c>
      <c r="K130" s="11">
        <f>[1]Secciones!K121</f>
        <v>6.8</v>
      </c>
      <c r="L130" s="11">
        <f>[1]Secciones!L121</f>
        <v>6.6</v>
      </c>
      <c r="M130" s="11">
        <f>[1]Secciones!M121</f>
        <v>6.9</v>
      </c>
      <c r="N130" s="11">
        <f>[1]Secciones!N121</f>
        <v>13.5</v>
      </c>
      <c r="O130" s="11">
        <f>[1]Secciones!O121</f>
        <v>13.7</v>
      </c>
      <c r="P130" s="11">
        <f>[1]Secciones!P121</f>
        <v>13.4</v>
      </c>
      <c r="Q130" s="11">
        <f>[1]Secciones!Q121</f>
        <v>20.5</v>
      </c>
      <c r="R130" s="11">
        <f>[1]Secciones!R121</f>
        <v>19.8</v>
      </c>
      <c r="S130" s="11">
        <f>[1]Secciones!S121</f>
        <v>21</v>
      </c>
    </row>
    <row r="131" spans="1:19" x14ac:dyDescent="0.3">
      <c r="A131" s="7" t="s">
        <v>285</v>
      </c>
      <c r="B131" s="11">
        <f>[1]Secciones!B122</f>
        <v>3</v>
      </c>
      <c r="C131" s="11">
        <f>[1]Secciones!C122</f>
        <v>3.5</v>
      </c>
      <c r="D131" s="11">
        <f>[1]Secciones!D122</f>
        <v>2.7</v>
      </c>
      <c r="E131" s="11">
        <f>[1]Secciones!E122</f>
        <v>5.6</v>
      </c>
      <c r="F131" s="11">
        <f>[1]Secciones!F122</f>
        <v>5.6</v>
      </c>
      <c r="G131" s="11">
        <f>[1]Secciones!G122</f>
        <v>5.6</v>
      </c>
      <c r="H131" s="11">
        <f>[1]Secciones!H122</f>
        <v>8.1</v>
      </c>
      <c r="I131" s="11">
        <f>[1]Secciones!I122</f>
        <v>7.9</v>
      </c>
      <c r="J131" s="11">
        <f>[1]Secciones!J122</f>
        <v>8.3000000000000007</v>
      </c>
      <c r="K131" s="11">
        <f>[1]Secciones!K122</f>
        <v>3.2</v>
      </c>
      <c r="L131" s="11">
        <f>[1]Secciones!L122</f>
        <v>3</v>
      </c>
      <c r="M131" s="11">
        <f>[1]Secciones!M122</f>
        <v>3.3</v>
      </c>
      <c r="N131" s="11">
        <f>[1]Secciones!N122</f>
        <v>4.8</v>
      </c>
      <c r="O131" s="11">
        <f>[1]Secciones!O122</f>
        <v>4.5</v>
      </c>
      <c r="P131" s="11">
        <f>[1]Secciones!P122</f>
        <v>5</v>
      </c>
      <c r="Q131" s="11">
        <f>[1]Secciones!Q122</f>
        <v>8.1</v>
      </c>
      <c r="R131" s="11">
        <f>[1]Secciones!R122</f>
        <v>8.1999999999999993</v>
      </c>
      <c r="S131" s="11">
        <f>[1]Secciones!S122</f>
        <v>7.9</v>
      </c>
    </row>
    <row r="132" spans="1:19" x14ac:dyDescent="0.3">
      <c r="A132" s="7" t="s">
        <v>286</v>
      </c>
      <c r="B132" s="11">
        <f>[1]Secciones!B123</f>
        <v>3.7</v>
      </c>
      <c r="C132" s="11">
        <f>[1]Secciones!C123</f>
        <v>2.9</v>
      </c>
      <c r="D132" s="11">
        <f>[1]Secciones!D123</f>
        <v>4.2</v>
      </c>
      <c r="E132" s="11">
        <f>[1]Secciones!E123</f>
        <v>9.3000000000000007</v>
      </c>
      <c r="F132" s="11">
        <f>[1]Secciones!F123</f>
        <v>9</v>
      </c>
      <c r="G132" s="11">
        <f>[1]Secciones!G123</f>
        <v>9.5</v>
      </c>
      <c r="H132" s="11">
        <f>[1]Secciones!H123</f>
        <v>13.1</v>
      </c>
      <c r="I132" s="11">
        <f>[1]Secciones!I123</f>
        <v>11.7</v>
      </c>
      <c r="J132" s="11">
        <f>[1]Secciones!J123</f>
        <v>14.2</v>
      </c>
      <c r="K132" s="11">
        <f>[1]Secciones!K123</f>
        <v>3.5</v>
      </c>
      <c r="L132" s="11">
        <f>[1]Secciones!L123</f>
        <v>2.6</v>
      </c>
      <c r="M132" s="11">
        <f>[1]Secciones!M123</f>
        <v>4.3</v>
      </c>
      <c r="N132" s="11">
        <f>[1]Secciones!N123</f>
        <v>7.3</v>
      </c>
      <c r="O132" s="11">
        <f>[1]Secciones!O123</f>
        <v>7.2</v>
      </c>
      <c r="P132" s="11">
        <f>[1]Secciones!P123</f>
        <v>7.5</v>
      </c>
      <c r="Q132" s="11">
        <f>[1]Secciones!Q123</f>
        <v>13.1</v>
      </c>
      <c r="R132" s="11">
        <f>[1]Secciones!R123</f>
        <v>12.4</v>
      </c>
      <c r="S132" s="11">
        <f>[1]Secciones!S123</f>
        <v>13.6</v>
      </c>
    </row>
    <row r="133" spans="1:19" x14ac:dyDescent="0.3">
      <c r="A133" s="7" t="s">
        <v>287</v>
      </c>
      <c r="B133" s="11">
        <f>[1]Secciones!B124</f>
        <v>2.9</v>
      </c>
      <c r="C133" s="11">
        <f>[1]Secciones!C124</f>
        <v>2.2999999999999998</v>
      </c>
      <c r="D133" s="11">
        <f>[1]Secciones!D124</f>
        <v>3.6</v>
      </c>
      <c r="E133" s="11">
        <f>[1]Secciones!E124</f>
        <v>6.4</v>
      </c>
      <c r="F133" s="11">
        <f>[1]Secciones!F124</f>
        <v>5.8</v>
      </c>
      <c r="G133" s="11">
        <f>[1]Secciones!G124</f>
        <v>7</v>
      </c>
      <c r="H133" s="11">
        <f>[1]Secciones!H124</f>
        <v>10.8</v>
      </c>
      <c r="I133" s="11">
        <f>[1]Secciones!I124</f>
        <v>10.8</v>
      </c>
      <c r="J133" s="11">
        <f>[1]Secciones!J124</f>
        <v>10.9</v>
      </c>
      <c r="K133" s="11">
        <f>[1]Secciones!K124</f>
        <v>1.9</v>
      </c>
      <c r="L133" s="11">
        <f>[1]Secciones!L124</f>
        <v>2.2999999999999998</v>
      </c>
      <c r="M133" s="11">
        <f>[1]Secciones!M124</f>
        <v>1.4</v>
      </c>
      <c r="N133" s="11">
        <f>[1]Secciones!N124</f>
        <v>6.6</v>
      </c>
      <c r="O133" s="11">
        <f>[1]Secciones!O124</f>
        <v>6.8</v>
      </c>
      <c r="P133" s="11">
        <f>[1]Secciones!P124</f>
        <v>6.5</v>
      </c>
      <c r="Q133" s="11">
        <f>[1]Secciones!Q124</f>
        <v>11</v>
      </c>
      <c r="R133" s="11">
        <f>[1]Secciones!R124</f>
        <v>11.7</v>
      </c>
      <c r="S133" s="11">
        <f>[1]Secciones!S124</f>
        <v>10.4</v>
      </c>
    </row>
    <row r="134" spans="1:19" x14ac:dyDescent="0.3">
      <c r="A134" s="7" t="s">
        <v>288</v>
      </c>
      <c r="B134" s="11">
        <f>[1]Secciones!B125</f>
        <v>3.8</v>
      </c>
      <c r="C134" s="11">
        <f>[1]Secciones!C125</f>
        <v>3.7</v>
      </c>
      <c r="D134" s="11">
        <f>[1]Secciones!D125</f>
        <v>4</v>
      </c>
      <c r="E134" s="11">
        <f>[1]Secciones!E125</f>
        <v>6.6</v>
      </c>
      <c r="F134" s="11">
        <f>[1]Secciones!F125</f>
        <v>6.9</v>
      </c>
      <c r="G134" s="11">
        <f>[1]Secciones!G125</f>
        <v>6.3</v>
      </c>
      <c r="H134" s="11">
        <f>[1]Secciones!H125</f>
        <v>10.8</v>
      </c>
      <c r="I134" s="11">
        <f>[1]Secciones!I125</f>
        <v>11.1</v>
      </c>
      <c r="J134" s="11">
        <f>[1]Secciones!J125</f>
        <v>10.6</v>
      </c>
      <c r="K134" s="11">
        <f>[1]Secciones!K125</f>
        <v>6</v>
      </c>
      <c r="L134" s="11">
        <f>[1]Secciones!L125</f>
        <v>6.3</v>
      </c>
      <c r="M134" s="11">
        <f>[1]Secciones!M125</f>
        <v>5.8</v>
      </c>
      <c r="N134" s="11">
        <f>[1]Secciones!N125</f>
        <v>9.1999999999999993</v>
      </c>
      <c r="O134" s="11">
        <f>[1]Secciones!O125</f>
        <v>9.5</v>
      </c>
      <c r="P134" s="11">
        <f>[1]Secciones!P125</f>
        <v>9</v>
      </c>
      <c r="Q134" s="11">
        <f>[1]Secciones!Q125</f>
        <v>14.2</v>
      </c>
      <c r="R134" s="11">
        <f>[1]Secciones!R125</f>
        <v>14.2</v>
      </c>
      <c r="S134" s="11">
        <f>[1]Secciones!S125</f>
        <v>14.2</v>
      </c>
    </row>
    <row r="135" spans="1:19" x14ac:dyDescent="0.3">
      <c r="A135" s="7" t="s">
        <v>289</v>
      </c>
      <c r="B135" s="11">
        <f>[1]Secciones!B126</f>
        <v>6.2</v>
      </c>
      <c r="C135" s="11">
        <f>[1]Secciones!C126</f>
        <v>6.3</v>
      </c>
      <c r="D135" s="11">
        <f>[1]Secciones!D126</f>
        <v>6.1</v>
      </c>
      <c r="E135" s="11">
        <f>[1]Secciones!E126</f>
        <v>10.199999999999999</v>
      </c>
      <c r="F135" s="11">
        <f>[1]Secciones!F126</f>
        <v>10.1</v>
      </c>
      <c r="G135" s="11">
        <f>[1]Secciones!G126</f>
        <v>10.3</v>
      </c>
      <c r="H135" s="11">
        <f>[1]Secciones!H126</f>
        <v>16.2</v>
      </c>
      <c r="I135" s="11">
        <f>[1]Secciones!I126</f>
        <v>16.100000000000001</v>
      </c>
      <c r="J135" s="11">
        <f>[1]Secciones!J126</f>
        <v>16.3</v>
      </c>
      <c r="K135" s="11">
        <f>[1]Secciones!K126</f>
        <v>5.3</v>
      </c>
      <c r="L135" s="11">
        <f>[1]Secciones!L126</f>
        <v>4.9000000000000004</v>
      </c>
      <c r="M135" s="11">
        <f>[1]Secciones!M126</f>
        <v>5.6</v>
      </c>
      <c r="N135" s="11">
        <f>[1]Secciones!N126</f>
        <v>9.4</v>
      </c>
      <c r="O135" s="11">
        <f>[1]Secciones!O126</f>
        <v>9.1</v>
      </c>
      <c r="P135" s="11">
        <f>[1]Secciones!P126</f>
        <v>9.6999999999999993</v>
      </c>
      <c r="Q135" s="11">
        <f>[1]Secciones!Q126</f>
        <v>16.399999999999999</v>
      </c>
      <c r="R135" s="11">
        <f>[1]Secciones!R126</f>
        <v>15.8</v>
      </c>
      <c r="S135" s="11">
        <f>[1]Secciones!S126</f>
        <v>16.8</v>
      </c>
    </row>
    <row r="136" spans="1:19" x14ac:dyDescent="0.3">
      <c r="A136" s="7" t="s">
        <v>290</v>
      </c>
      <c r="B136" s="11">
        <f>[1]Secciones!B127</f>
        <v>5.2</v>
      </c>
      <c r="C136" s="11">
        <f>[1]Secciones!C127</f>
        <v>5.3</v>
      </c>
      <c r="D136" s="11">
        <f>[1]Secciones!D127</f>
        <v>5.2</v>
      </c>
      <c r="E136" s="11">
        <f>[1]Secciones!E127</f>
        <v>9.1</v>
      </c>
      <c r="F136" s="11">
        <f>[1]Secciones!F127</f>
        <v>9.6</v>
      </c>
      <c r="G136" s="11">
        <f>[1]Secciones!G127</f>
        <v>8.6999999999999993</v>
      </c>
      <c r="H136" s="11">
        <f>[1]Secciones!H127</f>
        <v>16.2</v>
      </c>
      <c r="I136" s="11">
        <f>[1]Secciones!I127</f>
        <v>16.600000000000001</v>
      </c>
      <c r="J136" s="11">
        <f>[1]Secciones!J127</f>
        <v>15.8</v>
      </c>
      <c r="K136" s="11">
        <f>[1]Secciones!K127</f>
        <v>5.7</v>
      </c>
      <c r="L136" s="11">
        <f>[1]Secciones!L127</f>
        <v>5.8</v>
      </c>
      <c r="M136" s="11">
        <f>[1]Secciones!M127</f>
        <v>5.6</v>
      </c>
      <c r="N136" s="11">
        <f>[1]Secciones!N127</f>
        <v>10.8</v>
      </c>
      <c r="O136" s="11">
        <f>[1]Secciones!O127</f>
        <v>11.1</v>
      </c>
      <c r="P136" s="11">
        <f>[1]Secciones!P127</f>
        <v>10.6</v>
      </c>
      <c r="Q136" s="11">
        <f>[1]Secciones!Q127</f>
        <v>16.899999999999999</v>
      </c>
      <c r="R136" s="11">
        <f>[1]Secciones!R127</f>
        <v>16.7</v>
      </c>
      <c r="S136" s="11">
        <f>[1]Secciones!S127</f>
        <v>17.100000000000001</v>
      </c>
    </row>
    <row r="137" spans="1:19" x14ac:dyDescent="0.3">
      <c r="A137" s="7" t="s">
        <v>291</v>
      </c>
      <c r="B137" s="11">
        <f>[1]Secciones!B128</f>
        <v>2.5</v>
      </c>
      <c r="C137" s="11">
        <f>[1]Secciones!C128</f>
        <v>2.6</v>
      </c>
      <c r="D137" s="11">
        <f>[1]Secciones!D128</f>
        <v>2.4</v>
      </c>
      <c r="E137" s="11">
        <f>[1]Secciones!E128</f>
        <v>4.7</v>
      </c>
      <c r="F137" s="11">
        <f>[1]Secciones!F128</f>
        <v>4.5</v>
      </c>
      <c r="G137" s="11">
        <f>[1]Secciones!G128</f>
        <v>4.9000000000000004</v>
      </c>
      <c r="H137" s="11">
        <f>[1]Secciones!H128</f>
        <v>8</v>
      </c>
      <c r="I137" s="11">
        <f>[1]Secciones!I128</f>
        <v>7.6</v>
      </c>
      <c r="J137" s="11">
        <f>[1]Secciones!J128</f>
        <v>8.3000000000000007</v>
      </c>
      <c r="K137" s="11">
        <f>[1]Secciones!K128</f>
        <v>3.4</v>
      </c>
      <c r="L137" s="11">
        <f>[1]Secciones!L128</f>
        <v>3.3</v>
      </c>
      <c r="M137" s="11">
        <f>[1]Secciones!M128</f>
        <v>3.4</v>
      </c>
      <c r="N137" s="11">
        <f>[1]Secciones!N128</f>
        <v>5.4</v>
      </c>
      <c r="O137" s="11">
        <f>[1]Secciones!O128</f>
        <v>5</v>
      </c>
      <c r="P137" s="11">
        <f>[1]Secciones!P128</f>
        <v>5.7</v>
      </c>
      <c r="Q137" s="11">
        <f>[1]Secciones!Q128</f>
        <v>8.3000000000000007</v>
      </c>
      <c r="R137" s="11">
        <f>[1]Secciones!R128</f>
        <v>7.9</v>
      </c>
      <c r="S137" s="11">
        <f>[1]Secciones!S128</f>
        <v>8.6999999999999993</v>
      </c>
    </row>
    <row r="138" spans="1:19" x14ac:dyDescent="0.3">
      <c r="A138" s="7" t="s">
        <v>292</v>
      </c>
      <c r="B138" s="11">
        <f>[1]Secciones!B129</f>
        <v>2.2000000000000002</v>
      </c>
      <c r="C138" s="11">
        <f>[1]Secciones!C129</f>
        <v>2.2000000000000002</v>
      </c>
      <c r="D138" s="11">
        <f>[1]Secciones!D129</f>
        <v>2.2000000000000002</v>
      </c>
      <c r="E138" s="11">
        <f>[1]Secciones!E129</f>
        <v>4</v>
      </c>
      <c r="F138" s="11">
        <f>[1]Secciones!F129</f>
        <v>3.8</v>
      </c>
      <c r="G138" s="11">
        <f>[1]Secciones!G129</f>
        <v>4.0999999999999996</v>
      </c>
      <c r="H138" s="11">
        <f>[1]Secciones!H129</f>
        <v>6.4</v>
      </c>
      <c r="I138" s="11">
        <f>[1]Secciones!I129</f>
        <v>5.7</v>
      </c>
      <c r="J138" s="11">
        <f>[1]Secciones!J129</f>
        <v>7</v>
      </c>
      <c r="K138" s="11">
        <f>[1]Secciones!K129</f>
        <v>2.1</v>
      </c>
      <c r="L138" s="11">
        <f>[1]Secciones!L129</f>
        <v>1.8</v>
      </c>
      <c r="M138" s="11">
        <f>[1]Secciones!M129</f>
        <v>2.2999999999999998</v>
      </c>
      <c r="N138" s="11">
        <f>[1]Secciones!N129</f>
        <v>3.6</v>
      </c>
      <c r="O138" s="11">
        <f>[1]Secciones!O129</f>
        <v>3</v>
      </c>
      <c r="P138" s="11">
        <f>[1]Secciones!P129</f>
        <v>4</v>
      </c>
      <c r="Q138" s="11">
        <f>[1]Secciones!Q129</f>
        <v>7.5</v>
      </c>
      <c r="R138" s="11">
        <f>[1]Secciones!R129</f>
        <v>7.1</v>
      </c>
      <c r="S138" s="11">
        <f>[1]Secciones!S129</f>
        <v>7.9</v>
      </c>
    </row>
    <row r="139" spans="1:19" x14ac:dyDescent="0.3">
      <c r="A139" s="7" t="s">
        <v>293</v>
      </c>
      <c r="B139" s="11">
        <f>[1]Secciones!B130</f>
        <v>2</v>
      </c>
      <c r="C139" s="11">
        <f>[1]Secciones!C130</f>
        <v>2</v>
      </c>
      <c r="D139" s="11">
        <f>[1]Secciones!D130</f>
        <v>1.9</v>
      </c>
      <c r="E139" s="11">
        <f>[1]Secciones!E130</f>
        <v>3</v>
      </c>
      <c r="F139" s="11">
        <f>[1]Secciones!F130</f>
        <v>3</v>
      </c>
      <c r="G139" s="11">
        <f>[1]Secciones!G130</f>
        <v>3</v>
      </c>
      <c r="H139" s="11">
        <f>[1]Secciones!H130</f>
        <v>4.3</v>
      </c>
      <c r="I139" s="11">
        <f>[1]Secciones!I130</f>
        <v>4.5</v>
      </c>
      <c r="J139" s="11">
        <f>[1]Secciones!J130</f>
        <v>4.2</v>
      </c>
      <c r="K139" s="11">
        <f>[1]Secciones!K130</f>
        <v>1.8</v>
      </c>
      <c r="L139" s="11">
        <f>[1]Secciones!L130</f>
        <v>2.2000000000000002</v>
      </c>
      <c r="M139" s="11">
        <f>[1]Secciones!M130</f>
        <v>1.5</v>
      </c>
      <c r="N139" s="11">
        <f>[1]Secciones!N130</f>
        <v>2.8</v>
      </c>
      <c r="O139" s="11">
        <f>[1]Secciones!O130</f>
        <v>3.4</v>
      </c>
      <c r="P139" s="11">
        <f>[1]Secciones!P130</f>
        <v>2.4</v>
      </c>
      <c r="Q139" s="11">
        <f>[1]Secciones!Q130</f>
        <v>4.4000000000000004</v>
      </c>
      <c r="R139" s="11">
        <f>[1]Secciones!R130</f>
        <v>5</v>
      </c>
      <c r="S139" s="11">
        <f>[1]Secciones!S130</f>
        <v>4.0999999999999996</v>
      </c>
    </row>
    <row r="140" spans="1:19" x14ac:dyDescent="0.3">
      <c r="A140" s="7" t="s">
        <v>294</v>
      </c>
      <c r="B140" s="11">
        <f>[1]Secciones!B131</f>
        <v>1.5</v>
      </c>
      <c r="C140" s="11">
        <f>[1]Secciones!C131</f>
        <v>1.1000000000000001</v>
      </c>
      <c r="D140" s="11">
        <f>[1]Secciones!D131</f>
        <v>1.8</v>
      </c>
      <c r="E140" s="11">
        <f>[1]Secciones!E131</f>
        <v>2.4</v>
      </c>
      <c r="F140" s="11">
        <f>[1]Secciones!F131</f>
        <v>2</v>
      </c>
      <c r="G140" s="11">
        <f>[1]Secciones!G131</f>
        <v>2.7</v>
      </c>
      <c r="H140" s="11">
        <f>[1]Secciones!H131</f>
        <v>3.9</v>
      </c>
      <c r="I140" s="11">
        <f>[1]Secciones!I131</f>
        <v>3.2</v>
      </c>
      <c r="J140" s="11">
        <f>[1]Secciones!J131</f>
        <v>4.5</v>
      </c>
      <c r="K140" s="11">
        <f>[1]Secciones!K131</f>
        <v>1.6</v>
      </c>
      <c r="L140" s="11">
        <f>[1]Secciones!L131</f>
        <v>1.4</v>
      </c>
      <c r="M140" s="11">
        <f>[1]Secciones!M131</f>
        <v>1.7</v>
      </c>
      <c r="N140" s="11">
        <f>[1]Secciones!N131</f>
        <v>2.2000000000000002</v>
      </c>
      <c r="O140" s="11">
        <f>[1]Secciones!O131</f>
        <v>1.8</v>
      </c>
      <c r="P140" s="11">
        <f>[1]Secciones!P131</f>
        <v>2.5</v>
      </c>
      <c r="Q140" s="11">
        <f>[1]Secciones!Q131</f>
        <v>4.9000000000000004</v>
      </c>
      <c r="R140" s="11">
        <f>[1]Secciones!R131</f>
        <v>4.2</v>
      </c>
      <c r="S140" s="11">
        <f>[1]Secciones!S131</f>
        <v>5.5</v>
      </c>
    </row>
    <row r="141" spans="1:19" x14ac:dyDescent="0.3">
      <c r="A141" s="7" t="s">
        <v>295</v>
      </c>
      <c r="B141" s="11">
        <f>[1]Secciones!B132</f>
        <v>1.3</v>
      </c>
      <c r="C141" s="11">
        <f>[1]Secciones!C132</f>
        <v>1.1000000000000001</v>
      </c>
      <c r="D141" s="11">
        <f>[1]Secciones!D132</f>
        <v>1.5</v>
      </c>
      <c r="E141" s="11">
        <f>[1]Secciones!E132</f>
        <v>3.7</v>
      </c>
      <c r="F141" s="11">
        <f>[1]Secciones!F132</f>
        <v>3.2</v>
      </c>
      <c r="G141" s="11">
        <f>[1]Secciones!G132</f>
        <v>4</v>
      </c>
      <c r="H141" s="11">
        <f>[1]Secciones!H132</f>
        <v>8.6999999999999993</v>
      </c>
      <c r="I141" s="11">
        <f>[1]Secciones!I132</f>
        <v>8.1999999999999993</v>
      </c>
      <c r="J141" s="11">
        <f>[1]Secciones!J132</f>
        <v>9.1</v>
      </c>
      <c r="K141" s="11">
        <f>[1]Secciones!K132</f>
        <v>3.9</v>
      </c>
      <c r="L141" s="11">
        <f>[1]Secciones!L132</f>
        <v>3.7</v>
      </c>
      <c r="M141" s="11">
        <f>[1]Secciones!M132</f>
        <v>4.0999999999999996</v>
      </c>
      <c r="N141" s="11">
        <f>[1]Secciones!N132</f>
        <v>6.1</v>
      </c>
      <c r="O141" s="11">
        <f>[1]Secciones!O132</f>
        <v>6.3</v>
      </c>
      <c r="P141" s="11">
        <f>[1]Secciones!P132</f>
        <v>5.9</v>
      </c>
      <c r="Q141" s="11">
        <f>[1]Secciones!Q132</f>
        <v>9.9</v>
      </c>
      <c r="R141" s="11">
        <f>[1]Secciones!R132</f>
        <v>9.1</v>
      </c>
      <c r="S141" s="11">
        <f>[1]Secciones!S132</f>
        <v>10.4</v>
      </c>
    </row>
    <row r="142" spans="1:19" x14ac:dyDescent="0.3">
      <c r="A142" s="7" t="s">
        <v>296</v>
      </c>
      <c r="B142" s="11">
        <f>[1]Secciones!B133</f>
        <v>6.8</v>
      </c>
      <c r="C142" s="11">
        <f>[1]Secciones!C133</f>
        <v>7.5</v>
      </c>
      <c r="D142" s="11">
        <f>[1]Secciones!D133</f>
        <v>6.2</v>
      </c>
      <c r="E142" s="11">
        <f>[1]Secciones!E133</f>
        <v>10.199999999999999</v>
      </c>
      <c r="F142" s="11">
        <f>[1]Secciones!F133</f>
        <v>10.6</v>
      </c>
      <c r="G142" s="11">
        <f>[1]Secciones!G133</f>
        <v>9.8000000000000007</v>
      </c>
      <c r="H142" s="11">
        <f>[1]Secciones!H133</f>
        <v>17.3</v>
      </c>
      <c r="I142" s="11">
        <f>[1]Secciones!I133</f>
        <v>16.600000000000001</v>
      </c>
      <c r="J142" s="11">
        <f>[1]Secciones!J133</f>
        <v>17.899999999999999</v>
      </c>
      <c r="K142" s="11">
        <f>[1]Secciones!K133</f>
        <v>5.6</v>
      </c>
      <c r="L142" s="11">
        <f>[1]Secciones!L133</f>
        <v>5.4</v>
      </c>
      <c r="M142" s="11">
        <f>[1]Secciones!M133</f>
        <v>5.7</v>
      </c>
      <c r="N142" s="11">
        <f>[1]Secciones!N133</f>
        <v>9.1</v>
      </c>
      <c r="O142" s="11">
        <f>[1]Secciones!O133</f>
        <v>9.1999999999999993</v>
      </c>
      <c r="P142" s="11">
        <f>[1]Secciones!P133</f>
        <v>9.1</v>
      </c>
      <c r="Q142" s="11">
        <f>[1]Secciones!Q133</f>
        <v>17.7</v>
      </c>
      <c r="R142" s="11">
        <f>[1]Secciones!R133</f>
        <v>15.8</v>
      </c>
      <c r="S142" s="11">
        <f>[1]Secciones!S133</f>
        <v>19.100000000000001</v>
      </c>
    </row>
    <row r="143" spans="1:19" x14ac:dyDescent="0.3">
      <c r="A143" s="7" t="s">
        <v>297</v>
      </c>
      <c r="B143" s="11">
        <f>[1]Secciones!B134</f>
        <v>9.6999999999999993</v>
      </c>
      <c r="C143" s="11">
        <f>[1]Secciones!C134</f>
        <v>10.5</v>
      </c>
      <c r="D143" s="11">
        <f>[1]Secciones!D134</f>
        <v>9</v>
      </c>
      <c r="E143" s="11">
        <f>[1]Secciones!E134</f>
        <v>17.3</v>
      </c>
      <c r="F143" s="11">
        <f>[1]Secciones!F134</f>
        <v>17.3</v>
      </c>
      <c r="G143" s="11">
        <f>[1]Secciones!G134</f>
        <v>17.2</v>
      </c>
      <c r="H143" s="11">
        <f>[1]Secciones!H134</f>
        <v>27.3</v>
      </c>
      <c r="I143" s="11">
        <f>[1]Secciones!I134</f>
        <v>26.4</v>
      </c>
      <c r="J143" s="11">
        <f>[1]Secciones!J134</f>
        <v>28.2</v>
      </c>
      <c r="K143" s="11">
        <f>[1]Secciones!K134</f>
        <v>12.7</v>
      </c>
      <c r="L143" s="11">
        <f>[1]Secciones!L134</f>
        <v>12.3</v>
      </c>
      <c r="M143" s="11">
        <f>[1]Secciones!M134</f>
        <v>13</v>
      </c>
      <c r="N143" s="11">
        <f>[1]Secciones!N134</f>
        <v>18.7</v>
      </c>
      <c r="O143" s="11">
        <f>[1]Secciones!O134</f>
        <v>19.100000000000001</v>
      </c>
      <c r="P143" s="11">
        <f>[1]Secciones!P134</f>
        <v>18.3</v>
      </c>
      <c r="Q143" s="11">
        <f>[1]Secciones!Q134</f>
        <v>28.9</v>
      </c>
      <c r="R143" s="11">
        <f>[1]Secciones!R134</f>
        <v>28.4</v>
      </c>
      <c r="S143" s="11">
        <f>[1]Secciones!S134</f>
        <v>29.3</v>
      </c>
    </row>
    <row r="144" spans="1:19" x14ac:dyDescent="0.3">
      <c r="A144" s="7" t="s">
        <v>298</v>
      </c>
      <c r="B144" s="11">
        <f>[1]Secciones!B135</f>
        <v>3.8</v>
      </c>
      <c r="C144" s="11">
        <f>[1]Secciones!C135</f>
        <v>4.4000000000000004</v>
      </c>
      <c r="D144" s="11">
        <f>[1]Secciones!D135</f>
        <v>3.3</v>
      </c>
      <c r="E144" s="11">
        <f>[1]Secciones!E135</f>
        <v>9.8000000000000007</v>
      </c>
      <c r="F144" s="11">
        <f>[1]Secciones!F135</f>
        <v>10.8</v>
      </c>
      <c r="G144" s="11">
        <f>[1]Secciones!G135</f>
        <v>8.9</v>
      </c>
      <c r="H144" s="11">
        <f>[1]Secciones!H135</f>
        <v>17.7</v>
      </c>
      <c r="I144" s="11">
        <f>[1]Secciones!I135</f>
        <v>17.899999999999999</v>
      </c>
      <c r="J144" s="11">
        <f>[1]Secciones!J135</f>
        <v>17.5</v>
      </c>
      <c r="K144" s="11">
        <f>[1]Secciones!K135</f>
        <v>5.4</v>
      </c>
      <c r="L144" s="11">
        <f>[1]Secciones!L135</f>
        <v>6.2</v>
      </c>
      <c r="M144" s="11">
        <f>[1]Secciones!M135</f>
        <v>4.7</v>
      </c>
      <c r="N144" s="11">
        <f>[1]Secciones!N135</f>
        <v>10.5</v>
      </c>
      <c r="O144" s="11">
        <f>[1]Secciones!O135</f>
        <v>11.9</v>
      </c>
      <c r="P144" s="11">
        <f>[1]Secciones!P135</f>
        <v>9.4</v>
      </c>
      <c r="Q144" s="11">
        <f>[1]Secciones!Q135</f>
        <v>20.399999999999999</v>
      </c>
      <c r="R144" s="11">
        <f>[1]Secciones!R135</f>
        <v>20.9</v>
      </c>
      <c r="S144" s="11">
        <f>[1]Secciones!S135</f>
        <v>19.899999999999999</v>
      </c>
    </row>
    <row r="145" spans="1:19" x14ac:dyDescent="0.3">
      <c r="A145" s="7" t="s">
        <v>299</v>
      </c>
      <c r="B145" s="11">
        <f>[1]Secciones!B136</f>
        <v>5</v>
      </c>
      <c r="C145" s="11">
        <f>[1]Secciones!C136</f>
        <v>5.2</v>
      </c>
      <c r="D145" s="11">
        <f>[1]Secciones!D136</f>
        <v>4.8</v>
      </c>
      <c r="E145" s="11">
        <f>[1]Secciones!E136</f>
        <v>9.1999999999999993</v>
      </c>
      <c r="F145" s="11">
        <f>[1]Secciones!F136</f>
        <v>10.3</v>
      </c>
      <c r="G145" s="11">
        <f>[1]Secciones!G136</f>
        <v>8.4</v>
      </c>
      <c r="H145" s="11">
        <f>[1]Secciones!H136</f>
        <v>16.2</v>
      </c>
      <c r="I145" s="11">
        <f>[1]Secciones!I136</f>
        <v>16</v>
      </c>
      <c r="J145" s="11">
        <f>[1]Secciones!J136</f>
        <v>16.399999999999999</v>
      </c>
      <c r="K145" s="11">
        <f>[1]Secciones!K136</f>
        <v>6.6</v>
      </c>
      <c r="L145" s="11">
        <f>[1]Secciones!L136</f>
        <v>7.3</v>
      </c>
      <c r="M145" s="11">
        <f>[1]Secciones!M136</f>
        <v>6</v>
      </c>
      <c r="N145" s="11">
        <f>[1]Secciones!N136</f>
        <v>12.5</v>
      </c>
      <c r="O145" s="11">
        <f>[1]Secciones!O136</f>
        <v>13.5</v>
      </c>
      <c r="P145" s="11">
        <f>[1]Secciones!P136</f>
        <v>11.6</v>
      </c>
      <c r="Q145" s="11">
        <f>[1]Secciones!Q136</f>
        <v>18.399999999999999</v>
      </c>
      <c r="R145" s="11">
        <f>[1]Secciones!R136</f>
        <v>19.2</v>
      </c>
      <c r="S145" s="11">
        <f>[1]Secciones!S136</f>
        <v>17.8</v>
      </c>
    </row>
    <row r="146" spans="1:19" x14ac:dyDescent="0.3">
      <c r="A146" s="7" t="s">
        <v>300</v>
      </c>
      <c r="B146" s="11">
        <f>[1]Secciones!B137</f>
        <v>7.1</v>
      </c>
      <c r="C146" s="11">
        <f>[1]Secciones!C137</f>
        <v>6.8</v>
      </c>
      <c r="D146" s="11">
        <f>[1]Secciones!D137</f>
        <v>7.3</v>
      </c>
      <c r="E146" s="11">
        <f>[1]Secciones!E137</f>
        <v>13.2</v>
      </c>
      <c r="F146" s="11">
        <f>[1]Secciones!F137</f>
        <v>12.1</v>
      </c>
      <c r="G146" s="11">
        <f>[1]Secciones!G137</f>
        <v>14.1</v>
      </c>
      <c r="H146" s="11">
        <f>[1]Secciones!H137</f>
        <v>21.9</v>
      </c>
      <c r="I146" s="11">
        <f>[1]Secciones!I137</f>
        <v>20.100000000000001</v>
      </c>
      <c r="J146" s="11">
        <f>[1]Secciones!J137</f>
        <v>23.5</v>
      </c>
      <c r="K146" s="11">
        <f>[1]Secciones!K137</f>
        <v>10.199999999999999</v>
      </c>
      <c r="L146" s="11">
        <f>[1]Secciones!L137</f>
        <v>9.1</v>
      </c>
      <c r="M146" s="11">
        <f>[1]Secciones!M137</f>
        <v>11.1</v>
      </c>
      <c r="N146" s="11">
        <f>[1]Secciones!N137</f>
        <v>15.5</v>
      </c>
      <c r="O146" s="11">
        <f>[1]Secciones!O137</f>
        <v>13.9</v>
      </c>
      <c r="P146" s="11">
        <f>[1]Secciones!P137</f>
        <v>16.8</v>
      </c>
      <c r="Q146" s="11">
        <f>[1]Secciones!Q137</f>
        <v>27.8</v>
      </c>
      <c r="R146" s="11">
        <f>[1]Secciones!R137</f>
        <v>26.1</v>
      </c>
      <c r="S146" s="11">
        <f>[1]Secciones!S137</f>
        <v>29.2</v>
      </c>
    </row>
    <row r="147" spans="1:19" x14ac:dyDescent="0.3">
      <c r="A147" s="7" t="s">
        <v>301</v>
      </c>
      <c r="B147" s="11">
        <f>[1]Secciones!B138</f>
        <v>4.9000000000000004</v>
      </c>
      <c r="C147" s="11">
        <f>[1]Secciones!C138</f>
        <v>5.0999999999999996</v>
      </c>
      <c r="D147" s="11">
        <f>[1]Secciones!D138</f>
        <v>4.8</v>
      </c>
      <c r="E147" s="11">
        <f>[1]Secciones!E138</f>
        <v>8.9</v>
      </c>
      <c r="F147" s="11">
        <f>[1]Secciones!F138</f>
        <v>8.8000000000000007</v>
      </c>
      <c r="G147" s="11">
        <f>[1]Secciones!G138</f>
        <v>9</v>
      </c>
      <c r="H147" s="11">
        <f>[1]Secciones!H138</f>
        <v>14.2</v>
      </c>
      <c r="I147" s="11">
        <f>[1]Secciones!I138</f>
        <v>13.2</v>
      </c>
      <c r="J147" s="11">
        <f>[1]Secciones!J138</f>
        <v>15</v>
      </c>
      <c r="K147" s="11">
        <f>[1]Secciones!K138</f>
        <v>5.8</v>
      </c>
      <c r="L147" s="11">
        <f>[1]Secciones!L138</f>
        <v>5.8</v>
      </c>
      <c r="M147" s="11">
        <f>[1]Secciones!M138</f>
        <v>5.7</v>
      </c>
      <c r="N147" s="11">
        <f>[1]Secciones!N138</f>
        <v>10.6</v>
      </c>
      <c r="O147" s="11">
        <f>[1]Secciones!O138</f>
        <v>10.4</v>
      </c>
      <c r="P147" s="11">
        <f>[1]Secciones!P138</f>
        <v>10.8</v>
      </c>
      <c r="Q147" s="11">
        <f>[1]Secciones!Q138</f>
        <v>16.600000000000001</v>
      </c>
      <c r="R147" s="11">
        <f>[1]Secciones!R138</f>
        <v>15.7</v>
      </c>
      <c r="S147" s="11">
        <f>[1]Secciones!S138</f>
        <v>17.399999999999999</v>
      </c>
    </row>
    <row r="148" spans="1:19" x14ac:dyDescent="0.3">
      <c r="A148" s="7" t="s">
        <v>302</v>
      </c>
      <c r="B148" s="11">
        <f>[1]Secciones!B139</f>
        <v>2.8</v>
      </c>
      <c r="C148" s="11">
        <f>[1]Secciones!C139</f>
        <v>2.5</v>
      </c>
      <c r="D148" s="11">
        <f>[1]Secciones!D139</f>
        <v>3.2</v>
      </c>
      <c r="E148" s="11">
        <f>[1]Secciones!E139</f>
        <v>4.7</v>
      </c>
      <c r="F148" s="11">
        <f>[1]Secciones!F139</f>
        <v>3.9</v>
      </c>
      <c r="G148" s="11">
        <f>[1]Secciones!G139</f>
        <v>5.3</v>
      </c>
      <c r="H148" s="11">
        <f>[1]Secciones!H139</f>
        <v>7.8</v>
      </c>
      <c r="I148" s="11">
        <f>[1]Secciones!I139</f>
        <v>6.6</v>
      </c>
      <c r="J148" s="11">
        <f>[1]Secciones!J139</f>
        <v>8.6999999999999993</v>
      </c>
      <c r="K148" s="11">
        <f>[1]Secciones!K139</f>
        <v>3.1</v>
      </c>
      <c r="L148" s="11">
        <f>[1]Secciones!L139</f>
        <v>2.9</v>
      </c>
      <c r="M148" s="11">
        <f>[1]Secciones!M139</f>
        <v>3.2</v>
      </c>
      <c r="N148" s="11">
        <f>[1]Secciones!N139</f>
        <v>5</v>
      </c>
      <c r="O148" s="11">
        <f>[1]Secciones!O139</f>
        <v>5.0999999999999996</v>
      </c>
      <c r="P148" s="11">
        <f>[1]Secciones!P139</f>
        <v>4.8</v>
      </c>
      <c r="Q148" s="11">
        <f>[1]Secciones!Q139</f>
        <v>7.8</v>
      </c>
      <c r="R148" s="11">
        <f>[1]Secciones!R139</f>
        <v>7.3</v>
      </c>
      <c r="S148" s="11">
        <f>[1]Secciones!S139</f>
        <v>8.1999999999999993</v>
      </c>
    </row>
    <row r="149" spans="1:19" x14ac:dyDescent="0.3">
      <c r="A149" s="7" t="s">
        <v>303</v>
      </c>
      <c r="B149" s="11">
        <f>[1]Secciones!B140</f>
        <v>11.4</v>
      </c>
      <c r="C149" s="11">
        <f>[1]Secciones!C140</f>
        <v>10.5</v>
      </c>
      <c r="D149" s="11">
        <f>[1]Secciones!D140</f>
        <v>12.3</v>
      </c>
      <c r="E149" s="11">
        <f>[1]Secciones!E140</f>
        <v>21.8</v>
      </c>
      <c r="F149" s="11">
        <f>[1]Secciones!F140</f>
        <v>19.600000000000001</v>
      </c>
      <c r="G149" s="11">
        <f>[1]Secciones!G140</f>
        <v>23.8</v>
      </c>
      <c r="H149" s="11">
        <f>[1]Secciones!H140</f>
        <v>32.700000000000003</v>
      </c>
      <c r="I149" s="11">
        <f>[1]Secciones!I140</f>
        <v>29.2</v>
      </c>
      <c r="J149" s="11">
        <f>[1]Secciones!J140</f>
        <v>35.799999999999997</v>
      </c>
      <c r="K149" s="11">
        <f>[1]Secciones!K140</f>
        <v>12.8</v>
      </c>
      <c r="L149" s="11">
        <f>[1]Secciones!L140</f>
        <v>12</v>
      </c>
      <c r="M149" s="11">
        <f>[1]Secciones!M140</f>
        <v>13.5</v>
      </c>
      <c r="N149" s="11">
        <f>[1]Secciones!N140</f>
        <v>23.3</v>
      </c>
      <c r="O149" s="11">
        <f>[1]Secciones!O140</f>
        <v>22.4</v>
      </c>
      <c r="P149" s="11">
        <f>[1]Secciones!P140</f>
        <v>24.1</v>
      </c>
      <c r="Q149" s="11">
        <f>[1]Secciones!Q140</f>
        <v>37.5</v>
      </c>
      <c r="R149" s="11">
        <f>[1]Secciones!R140</f>
        <v>35.700000000000003</v>
      </c>
      <c r="S149" s="11">
        <f>[1]Secciones!S140</f>
        <v>39.200000000000003</v>
      </c>
    </row>
    <row r="150" spans="1:19" x14ac:dyDescent="0.3">
      <c r="A150" s="7" t="s">
        <v>304</v>
      </c>
      <c r="B150" s="11">
        <f>[1]Secciones!B141</f>
        <v>11.5</v>
      </c>
      <c r="C150" s="11">
        <f>[1]Secciones!C141</f>
        <v>10.5</v>
      </c>
      <c r="D150" s="11">
        <f>[1]Secciones!D141</f>
        <v>12.4</v>
      </c>
      <c r="E150" s="11">
        <f>[1]Secciones!E141</f>
        <v>21.4</v>
      </c>
      <c r="F150" s="11">
        <f>[1]Secciones!F141</f>
        <v>22.5</v>
      </c>
      <c r="G150" s="11">
        <f>[1]Secciones!G141</f>
        <v>20.399999999999999</v>
      </c>
      <c r="H150" s="11">
        <f>[1]Secciones!H141</f>
        <v>31.9</v>
      </c>
      <c r="I150" s="11">
        <f>[1]Secciones!I141</f>
        <v>33.200000000000003</v>
      </c>
      <c r="J150" s="11">
        <f>[1]Secciones!J141</f>
        <v>30.8</v>
      </c>
      <c r="K150" s="11">
        <f>[1]Secciones!K141</f>
        <v>7.3</v>
      </c>
      <c r="L150" s="11">
        <f>[1]Secciones!L141</f>
        <v>7.4</v>
      </c>
      <c r="M150" s="11">
        <f>[1]Secciones!M141</f>
        <v>7.2</v>
      </c>
      <c r="N150" s="11">
        <f>[1]Secciones!N141</f>
        <v>18.399999999999999</v>
      </c>
      <c r="O150" s="11">
        <f>[1]Secciones!O141</f>
        <v>19.3</v>
      </c>
      <c r="P150" s="11">
        <f>[1]Secciones!P141</f>
        <v>17.600000000000001</v>
      </c>
      <c r="Q150" s="11">
        <f>[1]Secciones!Q141</f>
        <v>31.3</v>
      </c>
      <c r="R150" s="11">
        <f>[1]Secciones!R141</f>
        <v>32.299999999999997</v>
      </c>
      <c r="S150" s="11">
        <f>[1]Secciones!S141</f>
        <v>30.5</v>
      </c>
    </row>
    <row r="151" spans="1:19" x14ac:dyDescent="0.3">
      <c r="A151" s="7" t="s">
        <v>305</v>
      </c>
      <c r="B151" s="11">
        <f>[1]Secciones!B142</f>
        <v>4.0999999999999996</v>
      </c>
      <c r="C151" s="11">
        <f>[1]Secciones!C142</f>
        <v>4.5</v>
      </c>
      <c r="D151" s="11">
        <f>[1]Secciones!D142</f>
        <v>3.8</v>
      </c>
      <c r="E151" s="11">
        <f>[1]Secciones!E142</f>
        <v>9</v>
      </c>
      <c r="F151" s="11">
        <f>[1]Secciones!F142</f>
        <v>9.8000000000000007</v>
      </c>
      <c r="G151" s="11">
        <f>[1]Secciones!G142</f>
        <v>8.4</v>
      </c>
      <c r="H151" s="11">
        <f>[1]Secciones!H142</f>
        <v>13.5</v>
      </c>
      <c r="I151" s="11">
        <f>[1]Secciones!I142</f>
        <v>14.4</v>
      </c>
      <c r="J151" s="11">
        <f>[1]Secciones!J142</f>
        <v>12.8</v>
      </c>
      <c r="K151" s="11">
        <f>[1]Secciones!K142</f>
        <v>4.7</v>
      </c>
      <c r="L151" s="11">
        <f>[1]Secciones!L142</f>
        <v>5.4</v>
      </c>
      <c r="M151" s="11">
        <f>[1]Secciones!M142</f>
        <v>4.2</v>
      </c>
      <c r="N151" s="11">
        <f>[1]Secciones!N142</f>
        <v>9</v>
      </c>
      <c r="O151" s="11">
        <f>[1]Secciones!O142</f>
        <v>9.4</v>
      </c>
      <c r="P151" s="11">
        <f>[1]Secciones!P142</f>
        <v>8.6999999999999993</v>
      </c>
      <c r="Q151" s="11">
        <f>[1]Secciones!Q142</f>
        <v>13.7</v>
      </c>
      <c r="R151" s="11">
        <f>[1]Secciones!R142</f>
        <v>14.8</v>
      </c>
      <c r="S151" s="11">
        <f>[1]Secciones!S142</f>
        <v>12.7</v>
      </c>
    </row>
    <row r="152" spans="1:19" x14ac:dyDescent="0.3">
      <c r="A152" s="7" t="s">
        <v>306</v>
      </c>
      <c r="B152" s="11">
        <f>[1]Secciones!B143</f>
        <v>2.1</v>
      </c>
      <c r="C152" s="11">
        <f>[1]Secciones!C143</f>
        <v>2</v>
      </c>
      <c r="D152" s="11">
        <f>[1]Secciones!D143</f>
        <v>2.1</v>
      </c>
      <c r="E152" s="11">
        <f>[1]Secciones!E143</f>
        <v>3.9</v>
      </c>
      <c r="F152" s="11">
        <f>[1]Secciones!F143</f>
        <v>4</v>
      </c>
      <c r="G152" s="11">
        <f>[1]Secciones!G143</f>
        <v>3.8</v>
      </c>
      <c r="H152" s="11">
        <f>[1]Secciones!H143</f>
        <v>6</v>
      </c>
      <c r="I152" s="11">
        <f>[1]Secciones!I143</f>
        <v>5.9</v>
      </c>
      <c r="J152" s="11">
        <f>[1]Secciones!J143</f>
        <v>6.1</v>
      </c>
      <c r="K152" s="11">
        <f>[1]Secciones!K143</f>
        <v>3.3</v>
      </c>
      <c r="L152" s="11">
        <f>[1]Secciones!L143</f>
        <v>3.5</v>
      </c>
      <c r="M152" s="11">
        <f>[1]Secciones!M143</f>
        <v>3.1</v>
      </c>
      <c r="N152" s="11">
        <f>[1]Secciones!N143</f>
        <v>5.4</v>
      </c>
      <c r="O152" s="11">
        <f>[1]Secciones!O143</f>
        <v>6.5</v>
      </c>
      <c r="P152" s="11">
        <f>[1]Secciones!P143</f>
        <v>4.5</v>
      </c>
      <c r="Q152" s="11">
        <f>[1]Secciones!Q143</f>
        <v>8</v>
      </c>
      <c r="R152" s="11">
        <f>[1]Secciones!R143</f>
        <v>9</v>
      </c>
      <c r="S152" s="11">
        <f>[1]Secciones!S143</f>
        <v>7</v>
      </c>
    </row>
    <row r="153" spans="1:19" x14ac:dyDescent="0.3">
      <c r="A153" s="7" t="s">
        <v>307</v>
      </c>
      <c r="B153" s="11">
        <f>[1]Secciones!B144</f>
        <v>2.9</v>
      </c>
      <c r="C153" s="11">
        <f>[1]Secciones!C144</f>
        <v>3.5</v>
      </c>
      <c r="D153" s="11">
        <f>[1]Secciones!D144</f>
        <v>2.5</v>
      </c>
      <c r="E153" s="11">
        <f>[1]Secciones!E144</f>
        <v>5.4</v>
      </c>
      <c r="F153" s="11">
        <f>[1]Secciones!F144</f>
        <v>6.1</v>
      </c>
      <c r="G153" s="11">
        <f>[1]Secciones!G144</f>
        <v>4.9000000000000004</v>
      </c>
      <c r="H153" s="11">
        <f>[1]Secciones!H144</f>
        <v>8.9</v>
      </c>
      <c r="I153" s="11">
        <f>[1]Secciones!I144</f>
        <v>8.5</v>
      </c>
      <c r="J153" s="11">
        <f>[1]Secciones!J144</f>
        <v>9.1999999999999993</v>
      </c>
      <c r="K153" s="11">
        <f>[1]Secciones!K144</f>
        <v>4</v>
      </c>
      <c r="L153" s="11">
        <f>[1]Secciones!L144</f>
        <v>4.0999999999999996</v>
      </c>
      <c r="M153" s="11">
        <f>[1]Secciones!M144</f>
        <v>3.9</v>
      </c>
      <c r="N153" s="11">
        <f>[1]Secciones!N144</f>
        <v>7.7</v>
      </c>
      <c r="O153" s="11">
        <f>[1]Secciones!O144</f>
        <v>8.3000000000000007</v>
      </c>
      <c r="P153" s="11">
        <f>[1]Secciones!P144</f>
        <v>7.4</v>
      </c>
      <c r="Q153" s="11">
        <f>[1]Secciones!Q144</f>
        <v>13.8</v>
      </c>
      <c r="R153" s="11">
        <f>[1]Secciones!R144</f>
        <v>12.8</v>
      </c>
      <c r="S153" s="11">
        <f>[1]Secciones!S144</f>
        <v>14.6</v>
      </c>
    </row>
    <row r="154" spans="1:19" x14ac:dyDescent="0.3">
      <c r="A154" s="7" t="s">
        <v>308</v>
      </c>
      <c r="B154" s="11">
        <f>[1]Secciones!B145</f>
        <v>3.9</v>
      </c>
      <c r="C154" s="11">
        <f>[1]Secciones!C145</f>
        <v>4.5999999999999996</v>
      </c>
      <c r="D154" s="11">
        <f>[1]Secciones!D145</f>
        <v>3.3</v>
      </c>
      <c r="E154" s="11">
        <f>[1]Secciones!E145</f>
        <v>8</v>
      </c>
      <c r="F154" s="11">
        <f>[1]Secciones!F145</f>
        <v>8.4</v>
      </c>
      <c r="G154" s="11">
        <f>[1]Secciones!G145</f>
        <v>7.6</v>
      </c>
      <c r="H154" s="11">
        <f>[1]Secciones!H145</f>
        <v>13</v>
      </c>
      <c r="I154" s="11">
        <f>[1]Secciones!I145</f>
        <v>12.7</v>
      </c>
      <c r="J154" s="11">
        <f>[1]Secciones!J145</f>
        <v>13.3</v>
      </c>
      <c r="K154" s="11">
        <f>[1]Secciones!K145</f>
        <v>4.2</v>
      </c>
      <c r="L154" s="11">
        <f>[1]Secciones!L145</f>
        <v>4.5</v>
      </c>
      <c r="M154" s="11">
        <f>[1]Secciones!M145</f>
        <v>3.8</v>
      </c>
      <c r="N154" s="11">
        <f>[1]Secciones!N145</f>
        <v>8.5</v>
      </c>
      <c r="O154" s="11">
        <f>[1]Secciones!O145</f>
        <v>8.5</v>
      </c>
      <c r="P154" s="11">
        <f>[1]Secciones!P145</f>
        <v>8.6</v>
      </c>
      <c r="Q154" s="11">
        <f>[1]Secciones!Q145</f>
        <v>15</v>
      </c>
      <c r="R154" s="11">
        <f>[1]Secciones!R145</f>
        <v>14.3</v>
      </c>
      <c r="S154" s="11">
        <f>[1]Secciones!S145</f>
        <v>15.6</v>
      </c>
    </row>
    <row r="155" spans="1:19" x14ac:dyDescent="0.3">
      <c r="A155" s="7" t="s">
        <v>309</v>
      </c>
      <c r="B155" s="11">
        <f>[1]Secciones!B146</f>
        <v>3</v>
      </c>
      <c r="C155" s="11">
        <f>[1]Secciones!C146</f>
        <v>2.7</v>
      </c>
      <c r="D155" s="11">
        <f>[1]Secciones!D146</f>
        <v>3.3</v>
      </c>
      <c r="E155" s="11">
        <f>[1]Secciones!E146</f>
        <v>7.7</v>
      </c>
      <c r="F155" s="11">
        <f>[1]Secciones!F146</f>
        <v>7.9</v>
      </c>
      <c r="G155" s="11">
        <f>[1]Secciones!G146</f>
        <v>7.6</v>
      </c>
      <c r="H155" s="11">
        <f>[1]Secciones!H146</f>
        <v>13.7</v>
      </c>
      <c r="I155" s="11">
        <f>[1]Secciones!I146</f>
        <v>13.3</v>
      </c>
      <c r="J155" s="11">
        <f>[1]Secciones!J146</f>
        <v>13.9</v>
      </c>
      <c r="K155" s="11">
        <f>[1]Secciones!K146</f>
        <v>3.6</v>
      </c>
      <c r="L155" s="11">
        <f>[1]Secciones!L146</f>
        <v>3.4</v>
      </c>
      <c r="M155" s="11">
        <f>[1]Secciones!M146</f>
        <v>3.8</v>
      </c>
      <c r="N155" s="11">
        <f>[1]Secciones!N146</f>
        <v>7.6</v>
      </c>
      <c r="O155" s="11">
        <f>[1]Secciones!O146</f>
        <v>7.1</v>
      </c>
      <c r="P155" s="11">
        <f>[1]Secciones!P146</f>
        <v>8</v>
      </c>
      <c r="Q155" s="11">
        <f>[1]Secciones!Q146</f>
        <v>14</v>
      </c>
      <c r="R155" s="11">
        <f>[1]Secciones!R146</f>
        <v>14</v>
      </c>
      <c r="S155" s="11">
        <f>[1]Secciones!S146</f>
        <v>14.1</v>
      </c>
    </row>
    <row r="156" spans="1:19" x14ac:dyDescent="0.3">
      <c r="A156" s="7" t="s">
        <v>310</v>
      </c>
      <c r="B156" s="11">
        <f>[1]Secciones!B147</f>
        <v>5.2</v>
      </c>
      <c r="C156" s="11">
        <f>[1]Secciones!C147</f>
        <v>4.3</v>
      </c>
      <c r="D156" s="11">
        <f>[1]Secciones!D147</f>
        <v>5.9</v>
      </c>
      <c r="E156" s="11">
        <f>[1]Secciones!E147</f>
        <v>8.5</v>
      </c>
      <c r="F156" s="11">
        <f>[1]Secciones!F147</f>
        <v>7.4</v>
      </c>
      <c r="G156" s="11">
        <f>[1]Secciones!G147</f>
        <v>9.4</v>
      </c>
      <c r="H156" s="11">
        <f>[1]Secciones!H147</f>
        <v>17.3</v>
      </c>
      <c r="I156" s="11">
        <f>[1]Secciones!I147</f>
        <v>15.4</v>
      </c>
      <c r="J156" s="11">
        <f>[1]Secciones!J147</f>
        <v>18.899999999999999</v>
      </c>
      <c r="K156" s="11">
        <f>[1]Secciones!K147</f>
        <v>4.0999999999999996</v>
      </c>
      <c r="L156" s="11">
        <f>[1]Secciones!L147</f>
        <v>3.8</v>
      </c>
      <c r="M156" s="11">
        <f>[1]Secciones!M147</f>
        <v>4.3</v>
      </c>
      <c r="N156" s="11">
        <f>[1]Secciones!N147</f>
        <v>10.4</v>
      </c>
      <c r="O156" s="11">
        <f>[1]Secciones!O147</f>
        <v>9.6999999999999993</v>
      </c>
      <c r="P156" s="11">
        <f>[1]Secciones!P147</f>
        <v>10.9</v>
      </c>
      <c r="Q156" s="11">
        <f>[1]Secciones!Q147</f>
        <v>21.9</v>
      </c>
      <c r="R156" s="11">
        <f>[1]Secciones!R147</f>
        <v>20.9</v>
      </c>
      <c r="S156" s="11">
        <f>[1]Secciones!S147</f>
        <v>22.8</v>
      </c>
    </row>
    <row r="157" spans="1:19" x14ac:dyDescent="0.3">
      <c r="A157" s="7" t="s">
        <v>311</v>
      </c>
      <c r="B157" s="11">
        <f>[1]Secciones!B148</f>
        <v>3.8</v>
      </c>
      <c r="C157" s="11">
        <f>[1]Secciones!C148</f>
        <v>3.9</v>
      </c>
      <c r="D157" s="11">
        <f>[1]Secciones!D148</f>
        <v>3.8</v>
      </c>
      <c r="E157" s="11">
        <f>[1]Secciones!E148</f>
        <v>8.1</v>
      </c>
      <c r="F157" s="11">
        <f>[1]Secciones!F148</f>
        <v>8.4</v>
      </c>
      <c r="G157" s="11">
        <f>[1]Secciones!G148</f>
        <v>7.9</v>
      </c>
      <c r="H157" s="11">
        <f>[1]Secciones!H148</f>
        <v>15.1</v>
      </c>
      <c r="I157" s="11">
        <f>[1]Secciones!I148</f>
        <v>15.3</v>
      </c>
      <c r="J157" s="11">
        <f>[1]Secciones!J148</f>
        <v>15</v>
      </c>
      <c r="K157" s="11">
        <f>[1]Secciones!K148</f>
        <v>4.2</v>
      </c>
      <c r="L157" s="11">
        <f>[1]Secciones!L148</f>
        <v>4.8</v>
      </c>
      <c r="M157" s="11">
        <f>[1]Secciones!M148</f>
        <v>3.8</v>
      </c>
      <c r="N157" s="11">
        <f>[1]Secciones!N148</f>
        <v>8.6999999999999993</v>
      </c>
      <c r="O157" s="11">
        <f>[1]Secciones!O148</f>
        <v>9.6</v>
      </c>
      <c r="P157" s="11">
        <f>[1]Secciones!P148</f>
        <v>7.9</v>
      </c>
      <c r="Q157" s="11">
        <f>[1]Secciones!Q148</f>
        <v>15.2</v>
      </c>
      <c r="R157" s="11">
        <f>[1]Secciones!R148</f>
        <v>15.5</v>
      </c>
      <c r="S157" s="11">
        <f>[1]Secciones!S148</f>
        <v>14.8</v>
      </c>
    </row>
    <row r="158" spans="1:19" x14ac:dyDescent="0.3">
      <c r="A158" s="7" t="s">
        <v>312</v>
      </c>
      <c r="B158" s="11">
        <f>[1]Secciones!B149</f>
        <v>2.1</v>
      </c>
      <c r="C158" s="11">
        <f>[1]Secciones!C149</f>
        <v>1.8</v>
      </c>
      <c r="D158" s="11">
        <f>[1]Secciones!D149</f>
        <v>2.2999999999999998</v>
      </c>
      <c r="E158" s="11">
        <f>[1]Secciones!E149</f>
        <v>5</v>
      </c>
      <c r="F158" s="11">
        <f>[1]Secciones!F149</f>
        <v>4.5999999999999996</v>
      </c>
      <c r="G158" s="11">
        <f>[1]Secciones!G149</f>
        <v>5.3</v>
      </c>
      <c r="H158" s="11">
        <f>[1]Secciones!H149</f>
        <v>9</v>
      </c>
      <c r="I158" s="11">
        <f>[1]Secciones!I149</f>
        <v>7.9</v>
      </c>
      <c r="J158" s="11">
        <f>[1]Secciones!J149</f>
        <v>9.8000000000000007</v>
      </c>
      <c r="K158" s="11">
        <f>[1]Secciones!K149</f>
        <v>3.2</v>
      </c>
      <c r="L158" s="11">
        <f>[1]Secciones!L149</f>
        <v>3.3</v>
      </c>
      <c r="M158" s="11">
        <f>[1]Secciones!M149</f>
        <v>3.1</v>
      </c>
      <c r="N158" s="11">
        <f>[1]Secciones!N149</f>
        <v>5.5</v>
      </c>
      <c r="O158" s="11">
        <f>[1]Secciones!O149</f>
        <v>5.5</v>
      </c>
      <c r="P158" s="11">
        <f>[1]Secciones!P149</f>
        <v>5.6</v>
      </c>
      <c r="Q158" s="11">
        <f>[1]Secciones!Q149</f>
        <v>11.5</v>
      </c>
      <c r="R158" s="11">
        <f>[1]Secciones!R149</f>
        <v>10.3</v>
      </c>
      <c r="S158" s="11">
        <f>[1]Secciones!S149</f>
        <v>12.4</v>
      </c>
    </row>
    <row r="159" spans="1:19" x14ac:dyDescent="0.3">
      <c r="A159" s="7" t="s">
        <v>313</v>
      </c>
      <c r="B159" s="11">
        <f>[1]Secciones!B150</f>
        <v>3.5</v>
      </c>
      <c r="C159" s="11">
        <f>[1]Secciones!C150</f>
        <v>4.3</v>
      </c>
      <c r="D159" s="11">
        <f>[1]Secciones!D150</f>
        <v>2.9</v>
      </c>
      <c r="E159" s="11">
        <f>[1]Secciones!E150</f>
        <v>7.1</v>
      </c>
      <c r="F159" s="11">
        <f>[1]Secciones!F150</f>
        <v>8</v>
      </c>
      <c r="G159" s="11">
        <f>[1]Secciones!G150</f>
        <v>6.4</v>
      </c>
      <c r="H159" s="11">
        <f>[1]Secciones!H150</f>
        <v>13.7</v>
      </c>
      <c r="I159" s="11">
        <f>[1]Secciones!I150</f>
        <v>12.6</v>
      </c>
      <c r="J159" s="11">
        <f>[1]Secciones!J150</f>
        <v>14.6</v>
      </c>
      <c r="K159" s="11">
        <f>[1]Secciones!K150</f>
        <v>1</v>
      </c>
      <c r="L159" s="11">
        <f>[1]Secciones!L150</f>
        <v>0.8</v>
      </c>
      <c r="M159" s="11">
        <f>[1]Secciones!M150</f>
        <v>1.2</v>
      </c>
      <c r="N159" s="11">
        <f>[1]Secciones!N150</f>
        <v>4.9000000000000004</v>
      </c>
      <c r="O159" s="11">
        <f>[1]Secciones!O150</f>
        <v>4.4000000000000004</v>
      </c>
      <c r="P159" s="11">
        <f>[1]Secciones!P150</f>
        <v>5.2</v>
      </c>
      <c r="Q159" s="11">
        <f>[1]Secciones!Q150</f>
        <v>13.2</v>
      </c>
      <c r="R159" s="11">
        <f>[1]Secciones!R150</f>
        <v>11.9</v>
      </c>
      <c r="S159" s="11">
        <f>[1]Secciones!S150</f>
        <v>14</v>
      </c>
    </row>
    <row r="160" spans="1:19" x14ac:dyDescent="0.3">
      <c r="A160" s="7" t="s">
        <v>314</v>
      </c>
      <c r="B160" s="11">
        <f>[1]Secciones!B151</f>
        <v>4.0999999999999996</v>
      </c>
      <c r="C160" s="11">
        <f>[1]Secciones!C151</f>
        <v>4</v>
      </c>
      <c r="D160" s="11">
        <f>[1]Secciones!D151</f>
        <v>4.2</v>
      </c>
      <c r="E160" s="11">
        <f>[1]Secciones!E151</f>
        <v>7.1</v>
      </c>
      <c r="F160" s="11">
        <f>[1]Secciones!F151</f>
        <v>6.7</v>
      </c>
      <c r="G160" s="11">
        <f>[1]Secciones!G151</f>
        <v>7.3</v>
      </c>
      <c r="H160" s="11">
        <f>[1]Secciones!H151</f>
        <v>12.6</v>
      </c>
      <c r="I160" s="11">
        <f>[1]Secciones!I151</f>
        <v>11</v>
      </c>
      <c r="J160" s="11">
        <f>[1]Secciones!J151</f>
        <v>13.7</v>
      </c>
      <c r="K160" s="11">
        <f>[1]Secciones!K151</f>
        <v>4.5999999999999996</v>
      </c>
      <c r="L160" s="11">
        <f>[1]Secciones!L151</f>
        <v>4.7</v>
      </c>
      <c r="M160" s="11">
        <f>[1]Secciones!M151</f>
        <v>4.5999999999999996</v>
      </c>
      <c r="N160" s="11">
        <f>[1]Secciones!N151</f>
        <v>6.3</v>
      </c>
      <c r="O160" s="11">
        <f>[1]Secciones!O151</f>
        <v>6.7</v>
      </c>
      <c r="P160" s="11">
        <f>[1]Secciones!P151</f>
        <v>6</v>
      </c>
      <c r="Q160" s="11">
        <f>[1]Secciones!Q151</f>
        <v>15.3</v>
      </c>
      <c r="R160" s="11">
        <f>[1]Secciones!R151</f>
        <v>15.9</v>
      </c>
      <c r="S160" s="11">
        <f>[1]Secciones!S151</f>
        <v>14.9</v>
      </c>
    </row>
    <row r="161" spans="1:19" x14ac:dyDescent="0.3">
      <c r="A161" s="7" t="s">
        <v>315</v>
      </c>
      <c r="B161" s="11">
        <f>[1]Secciones!B152</f>
        <v>3.9</v>
      </c>
      <c r="C161" s="11">
        <f>[1]Secciones!C152</f>
        <v>4.2</v>
      </c>
      <c r="D161" s="11">
        <f>[1]Secciones!D152</f>
        <v>3.7</v>
      </c>
      <c r="E161" s="11">
        <f>[1]Secciones!E152</f>
        <v>8</v>
      </c>
      <c r="F161" s="11">
        <f>[1]Secciones!F152</f>
        <v>8.1999999999999993</v>
      </c>
      <c r="G161" s="11">
        <f>[1]Secciones!G152</f>
        <v>7.9</v>
      </c>
      <c r="H161" s="11">
        <f>[1]Secciones!H152</f>
        <v>17.5</v>
      </c>
      <c r="I161" s="11">
        <f>[1]Secciones!I152</f>
        <v>16.600000000000001</v>
      </c>
      <c r="J161" s="11">
        <f>[1]Secciones!J152</f>
        <v>18.100000000000001</v>
      </c>
      <c r="K161" s="11">
        <f>[1]Secciones!K152</f>
        <v>5.5</v>
      </c>
      <c r="L161" s="11">
        <f>[1]Secciones!L152</f>
        <v>6.3</v>
      </c>
      <c r="M161" s="11">
        <f>[1]Secciones!M152</f>
        <v>4.9000000000000004</v>
      </c>
      <c r="N161" s="11">
        <f>[1]Secciones!N152</f>
        <v>10.9</v>
      </c>
      <c r="O161" s="11">
        <f>[1]Secciones!O152</f>
        <v>11.2</v>
      </c>
      <c r="P161" s="11">
        <f>[1]Secciones!P152</f>
        <v>10.6</v>
      </c>
      <c r="Q161" s="11">
        <f>[1]Secciones!Q152</f>
        <v>19.2</v>
      </c>
      <c r="R161" s="11">
        <f>[1]Secciones!R152</f>
        <v>18.5</v>
      </c>
      <c r="S161" s="11">
        <f>[1]Secciones!S152</f>
        <v>19.8</v>
      </c>
    </row>
    <row r="162" spans="1:19" x14ac:dyDescent="0.3">
      <c r="A162" s="7" t="s">
        <v>316</v>
      </c>
      <c r="B162" s="11">
        <f>[1]Secciones!B153</f>
        <v>6.1</v>
      </c>
      <c r="C162" s="11">
        <f>[1]Secciones!C153</f>
        <v>6.9</v>
      </c>
      <c r="D162" s="11">
        <f>[1]Secciones!D153</f>
        <v>5.5</v>
      </c>
      <c r="E162" s="11">
        <f>[1]Secciones!E153</f>
        <v>12.9</v>
      </c>
      <c r="F162" s="11">
        <f>[1]Secciones!F153</f>
        <v>13.9</v>
      </c>
      <c r="G162" s="11">
        <f>[1]Secciones!G153</f>
        <v>12.1</v>
      </c>
      <c r="H162" s="11">
        <f>[1]Secciones!H153</f>
        <v>24.6</v>
      </c>
      <c r="I162" s="11">
        <f>[1]Secciones!I153</f>
        <v>24.3</v>
      </c>
      <c r="J162" s="11">
        <f>[1]Secciones!J153</f>
        <v>24.9</v>
      </c>
      <c r="K162" s="11">
        <f>[1]Secciones!K153</f>
        <v>8.6999999999999993</v>
      </c>
      <c r="L162" s="11">
        <f>[1]Secciones!L153</f>
        <v>9.6999999999999993</v>
      </c>
      <c r="M162" s="11">
        <f>[1]Secciones!M153</f>
        <v>7.9</v>
      </c>
      <c r="N162" s="11">
        <f>[1]Secciones!N153</f>
        <v>15.6</v>
      </c>
      <c r="O162" s="11">
        <f>[1]Secciones!O153</f>
        <v>16.3</v>
      </c>
      <c r="P162" s="11">
        <f>[1]Secciones!P153</f>
        <v>15.1</v>
      </c>
      <c r="Q162" s="11">
        <f>[1]Secciones!Q153</f>
        <v>24.3</v>
      </c>
      <c r="R162" s="11">
        <f>[1]Secciones!R153</f>
        <v>24.5</v>
      </c>
      <c r="S162" s="11">
        <f>[1]Secciones!S153</f>
        <v>24.2</v>
      </c>
    </row>
    <row r="163" spans="1:19" x14ac:dyDescent="0.3">
      <c r="A163" s="7" t="s">
        <v>317</v>
      </c>
      <c r="B163" s="11">
        <f>[1]Secciones!B154</f>
        <v>6.9</v>
      </c>
      <c r="C163" s="11">
        <f>[1]Secciones!C154</f>
        <v>7.2</v>
      </c>
      <c r="D163" s="11">
        <f>[1]Secciones!D154</f>
        <v>6.6</v>
      </c>
      <c r="E163" s="11">
        <f>[1]Secciones!E154</f>
        <v>11.8</v>
      </c>
      <c r="F163" s="11">
        <f>[1]Secciones!F154</f>
        <v>11.4</v>
      </c>
      <c r="G163" s="11">
        <f>[1]Secciones!G154</f>
        <v>12.2</v>
      </c>
      <c r="H163" s="11">
        <f>[1]Secciones!H154</f>
        <v>19.7</v>
      </c>
      <c r="I163" s="11">
        <f>[1]Secciones!I154</f>
        <v>18.3</v>
      </c>
      <c r="J163" s="11">
        <f>[1]Secciones!J154</f>
        <v>20.7</v>
      </c>
      <c r="K163" s="11">
        <f>[1]Secciones!K154</f>
        <v>7.9</v>
      </c>
      <c r="L163" s="11">
        <f>[1]Secciones!L154</f>
        <v>7.9</v>
      </c>
      <c r="M163" s="11">
        <f>[1]Secciones!M154</f>
        <v>7.8</v>
      </c>
      <c r="N163" s="11">
        <f>[1]Secciones!N154</f>
        <v>16</v>
      </c>
      <c r="O163" s="11">
        <f>[1]Secciones!O154</f>
        <v>16.100000000000001</v>
      </c>
      <c r="P163" s="11">
        <f>[1]Secciones!P154</f>
        <v>15.8</v>
      </c>
      <c r="Q163" s="11">
        <f>[1]Secciones!Q154</f>
        <v>23</v>
      </c>
      <c r="R163" s="11">
        <f>[1]Secciones!R154</f>
        <v>22.2</v>
      </c>
      <c r="S163" s="11">
        <f>[1]Secciones!S154</f>
        <v>23.7</v>
      </c>
    </row>
    <row r="164" spans="1:19" x14ac:dyDescent="0.3">
      <c r="A164" s="7" t="s">
        <v>318</v>
      </c>
      <c r="B164" s="11">
        <f>[1]Secciones!B155</f>
        <v>8.4</v>
      </c>
      <c r="C164" s="11">
        <f>[1]Secciones!C155</f>
        <v>8</v>
      </c>
      <c r="D164" s="11">
        <f>[1]Secciones!D155</f>
        <v>8.6999999999999993</v>
      </c>
      <c r="E164" s="11">
        <f>[1]Secciones!E155</f>
        <v>19.7</v>
      </c>
      <c r="F164" s="11">
        <f>[1]Secciones!F155</f>
        <v>19.600000000000001</v>
      </c>
      <c r="G164" s="11">
        <f>[1]Secciones!G155</f>
        <v>19.899999999999999</v>
      </c>
      <c r="H164" s="11">
        <f>[1]Secciones!H155</f>
        <v>28.2</v>
      </c>
      <c r="I164" s="11">
        <f>[1]Secciones!I155</f>
        <v>27.1</v>
      </c>
      <c r="J164" s="11">
        <f>[1]Secciones!J155</f>
        <v>29.2</v>
      </c>
      <c r="K164" s="11">
        <f>[1]Secciones!K155</f>
        <v>10.199999999999999</v>
      </c>
      <c r="L164" s="11">
        <f>[1]Secciones!L155</f>
        <v>9</v>
      </c>
      <c r="M164" s="11">
        <f>[1]Secciones!M155</f>
        <v>11.2</v>
      </c>
      <c r="N164" s="11">
        <f>[1]Secciones!N155</f>
        <v>17.8</v>
      </c>
      <c r="O164" s="11">
        <f>[1]Secciones!O155</f>
        <v>16.899999999999999</v>
      </c>
      <c r="P164" s="11">
        <f>[1]Secciones!P155</f>
        <v>18.600000000000001</v>
      </c>
      <c r="Q164" s="11">
        <f>[1]Secciones!Q155</f>
        <v>26.7</v>
      </c>
      <c r="R164" s="11">
        <f>[1]Secciones!R155</f>
        <v>24.3</v>
      </c>
      <c r="S164" s="11">
        <f>[1]Secciones!S155</f>
        <v>28.8</v>
      </c>
    </row>
    <row r="165" spans="1:19" x14ac:dyDescent="0.3">
      <c r="A165" s="7" t="s">
        <v>319</v>
      </c>
      <c r="B165" s="11">
        <f>[1]Secciones!B156</f>
        <v>8.1</v>
      </c>
      <c r="C165" s="11">
        <f>[1]Secciones!C156</f>
        <v>8.1999999999999993</v>
      </c>
      <c r="D165" s="11">
        <f>[1]Secciones!D156</f>
        <v>8.1</v>
      </c>
      <c r="E165" s="11">
        <f>[1]Secciones!E156</f>
        <v>15.8</v>
      </c>
      <c r="F165" s="11">
        <f>[1]Secciones!F156</f>
        <v>16.5</v>
      </c>
      <c r="G165" s="11">
        <f>[1]Secciones!G156</f>
        <v>15.3</v>
      </c>
      <c r="H165" s="11">
        <f>[1]Secciones!H156</f>
        <v>25</v>
      </c>
      <c r="I165" s="11">
        <f>[1]Secciones!I156</f>
        <v>25.2</v>
      </c>
      <c r="J165" s="11">
        <f>[1]Secciones!J156</f>
        <v>24.8</v>
      </c>
      <c r="K165" s="11">
        <f>[1]Secciones!K156</f>
        <v>8.5</v>
      </c>
      <c r="L165" s="11">
        <f>[1]Secciones!L156</f>
        <v>8.1999999999999993</v>
      </c>
      <c r="M165" s="11">
        <f>[1]Secciones!M156</f>
        <v>8.8000000000000007</v>
      </c>
      <c r="N165" s="11">
        <f>[1]Secciones!N156</f>
        <v>17.600000000000001</v>
      </c>
      <c r="O165" s="11">
        <f>[1]Secciones!O156</f>
        <v>16.899999999999999</v>
      </c>
      <c r="P165" s="11">
        <f>[1]Secciones!P156</f>
        <v>18.100000000000001</v>
      </c>
      <c r="Q165" s="11">
        <f>[1]Secciones!Q156</f>
        <v>30.2</v>
      </c>
      <c r="R165" s="11">
        <f>[1]Secciones!R156</f>
        <v>30.6</v>
      </c>
      <c r="S165" s="11">
        <f>[1]Secciones!S156</f>
        <v>30</v>
      </c>
    </row>
    <row r="166" spans="1:19" x14ac:dyDescent="0.3">
      <c r="A166" s="7" t="s">
        <v>320</v>
      </c>
      <c r="B166" s="11">
        <f>[1]Secciones!B157</f>
        <v>10.6</v>
      </c>
      <c r="C166" s="11">
        <f>[1]Secciones!C157</f>
        <v>12.3</v>
      </c>
      <c r="D166" s="11">
        <f>[1]Secciones!D157</f>
        <v>9.1</v>
      </c>
      <c r="E166" s="11">
        <f>[1]Secciones!E157</f>
        <v>21.5</v>
      </c>
      <c r="F166" s="11">
        <f>[1]Secciones!F157</f>
        <v>23.6</v>
      </c>
      <c r="G166" s="11">
        <f>[1]Secciones!G157</f>
        <v>19.7</v>
      </c>
      <c r="H166" s="11">
        <f>[1]Secciones!H157</f>
        <v>31.3</v>
      </c>
      <c r="I166" s="11">
        <f>[1]Secciones!I157</f>
        <v>32.5</v>
      </c>
      <c r="J166" s="11">
        <f>[1]Secciones!J157</f>
        <v>30.3</v>
      </c>
      <c r="K166" s="11">
        <f>[1]Secciones!K157</f>
        <v>12</v>
      </c>
      <c r="L166" s="11">
        <f>[1]Secciones!L157</f>
        <v>12.9</v>
      </c>
      <c r="M166" s="11">
        <f>[1]Secciones!M157</f>
        <v>11.2</v>
      </c>
      <c r="N166" s="11">
        <f>[1]Secciones!N157</f>
        <v>20.3</v>
      </c>
      <c r="O166" s="11">
        <f>[1]Secciones!O157</f>
        <v>21.7</v>
      </c>
      <c r="P166" s="11">
        <f>[1]Secciones!P157</f>
        <v>19.2</v>
      </c>
      <c r="Q166" s="11">
        <f>[1]Secciones!Q157</f>
        <v>33.200000000000003</v>
      </c>
      <c r="R166" s="11">
        <f>[1]Secciones!R157</f>
        <v>35.4</v>
      </c>
      <c r="S166" s="11">
        <f>[1]Secciones!S157</f>
        <v>31.4</v>
      </c>
    </row>
    <row r="167" spans="1:19" x14ac:dyDescent="0.3">
      <c r="A167" s="7" t="s">
        <v>321</v>
      </c>
      <c r="B167" s="11">
        <f>[1]Secciones!B158</f>
        <v>14.3</v>
      </c>
      <c r="C167" s="11">
        <f>[1]Secciones!C158</f>
        <v>14.8</v>
      </c>
      <c r="D167" s="11">
        <f>[1]Secciones!D158</f>
        <v>13.9</v>
      </c>
      <c r="E167" s="11">
        <f>[1]Secciones!E158</f>
        <v>25.1</v>
      </c>
      <c r="F167" s="11">
        <f>[1]Secciones!F158</f>
        <v>25.5</v>
      </c>
      <c r="G167" s="11">
        <f>[1]Secciones!G158</f>
        <v>24.7</v>
      </c>
      <c r="H167" s="11">
        <f>[1]Secciones!H158</f>
        <v>38.6</v>
      </c>
      <c r="I167" s="11">
        <f>[1]Secciones!I158</f>
        <v>37.799999999999997</v>
      </c>
      <c r="J167" s="11">
        <f>[1]Secciones!J158</f>
        <v>39.200000000000003</v>
      </c>
      <c r="K167" s="11">
        <f>[1]Secciones!K158</f>
        <v>14.9</v>
      </c>
      <c r="L167" s="11">
        <f>[1]Secciones!L158</f>
        <v>13.1</v>
      </c>
      <c r="M167" s="11">
        <f>[1]Secciones!M158</f>
        <v>16.2</v>
      </c>
      <c r="N167" s="11">
        <f>[1]Secciones!N158</f>
        <v>25.8</v>
      </c>
      <c r="O167" s="11">
        <f>[1]Secciones!O158</f>
        <v>25</v>
      </c>
      <c r="P167" s="11">
        <f>[1]Secciones!P158</f>
        <v>26.5</v>
      </c>
      <c r="Q167" s="11">
        <f>[1]Secciones!Q158</f>
        <v>42</v>
      </c>
      <c r="R167" s="11">
        <f>[1]Secciones!R158</f>
        <v>41.1</v>
      </c>
      <c r="S167" s="11">
        <f>[1]Secciones!S158</f>
        <v>42.7</v>
      </c>
    </row>
    <row r="168" spans="1:19" x14ac:dyDescent="0.3">
      <c r="A168" s="7" t="s">
        <v>322</v>
      </c>
      <c r="B168" s="11">
        <f>[1]Secciones!B159</f>
        <v>12.2</v>
      </c>
      <c r="C168" s="11">
        <f>[1]Secciones!C159</f>
        <v>13.4</v>
      </c>
      <c r="D168" s="11">
        <f>[1]Secciones!D159</f>
        <v>11.1</v>
      </c>
      <c r="E168" s="11">
        <f>[1]Secciones!E159</f>
        <v>23.4</v>
      </c>
      <c r="F168" s="11">
        <f>[1]Secciones!F159</f>
        <v>23.8</v>
      </c>
      <c r="G168" s="11">
        <f>[1]Secciones!G159</f>
        <v>23.1</v>
      </c>
      <c r="H168" s="11">
        <f>[1]Secciones!H159</f>
        <v>35.700000000000003</v>
      </c>
      <c r="I168" s="11">
        <f>[1]Secciones!I159</f>
        <v>35.6</v>
      </c>
      <c r="J168" s="11">
        <f>[1]Secciones!J159</f>
        <v>35.9</v>
      </c>
      <c r="K168" s="11">
        <f>[1]Secciones!K159</f>
        <v>13</v>
      </c>
      <c r="L168" s="11">
        <f>[1]Secciones!L159</f>
        <v>13.4</v>
      </c>
      <c r="M168" s="11">
        <f>[1]Secciones!M159</f>
        <v>12.6</v>
      </c>
      <c r="N168" s="11">
        <f>[1]Secciones!N159</f>
        <v>23</v>
      </c>
      <c r="O168" s="11">
        <f>[1]Secciones!O159</f>
        <v>23.3</v>
      </c>
      <c r="P168" s="11">
        <f>[1]Secciones!P159</f>
        <v>22.7</v>
      </c>
      <c r="Q168" s="11">
        <f>[1]Secciones!Q159</f>
        <v>37.6</v>
      </c>
      <c r="R168" s="11">
        <f>[1]Secciones!R159</f>
        <v>37.299999999999997</v>
      </c>
      <c r="S168" s="11">
        <f>[1]Secciones!S159</f>
        <v>37.9</v>
      </c>
    </row>
    <row r="169" spans="1:19" x14ac:dyDescent="0.3">
      <c r="A169" s="7" t="s">
        <v>323</v>
      </c>
      <c r="B169" s="11">
        <f>[1]Secciones!B160</f>
        <v>10.5</v>
      </c>
      <c r="C169" s="11">
        <f>[1]Secciones!C160</f>
        <v>11.1</v>
      </c>
      <c r="D169" s="11">
        <f>[1]Secciones!D160</f>
        <v>10.1</v>
      </c>
      <c r="E169" s="11">
        <f>[1]Secciones!E160</f>
        <v>18</v>
      </c>
      <c r="F169" s="11">
        <f>[1]Secciones!F160</f>
        <v>17.899999999999999</v>
      </c>
      <c r="G169" s="11">
        <f>[1]Secciones!G160</f>
        <v>18.100000000000001</v>
      </c>
      <c r="H169" s="11">
        <f>[1]Secciones!H160</f>
        <v>26.9</v>
      </c>
      <c r="I169" s="11">
        <f>[1]Secciones!I160</f>
        <v>25.3</v>
      </c>
      <c r="J169" s="11">
        <f>[1]Secciones!J160</f>
        <v>28.3</v>
      </c>
      <c r="K169" s="11">
        <f>[1]Secciones!K160</f>
        <v>7.9</v>
      </c>
      <c r="L169" s="11">
        <f>[1]Secciones!L160</f>
        <v>7.8</v>
      </c>
      <c r="M169" s="11">
        <f>[1]Secciones!M160</f>
        <v>7.9</v>
      </c>
      <c r="N169" s="11">
        <f>[1]Secciones!N160</f>
        <v>16.2</v>
      </c>
      <c r="O169" s="11">
        <f>[1]Secciones!O160</f>
        <v>15.8</v>
      </c>
      <c r="P169" s="11">
        <f>[1]Secciones!P160</f>
        <v>16.5</v>
      </c>
      <c r="Q169" s="11">
        <f>[1]Secciones!Q160</f>
        <v>25.9</v>
      </c>
      <c r="R169" s="11">
        <f>[1]Secciones!R160</f>
        <v>24.8</v>
      </c>
      <c r="S169" s="11">
        <f>[1]Secciones!S160</f>
        <v>26.9</v>
      </c>
    </row>
    <row r="170" spans="1:19" x14ac:dyDescent="0.3">
      <c r="A170" s="7" t="s">
        <v>324</v>
      </c>
      <c r="B170" s="11">
        <f>[1]Secciones!B161</f>
        <v>3.2</v>
      </c>
      <c r="C170" s="11">
        <f>[1]Secciones!C161</f>
        <v>2.7</v>
      </c>
      <c r="D170" s="11">
        <f>[1]Secciones!D161</f>
        <v>3.6</v>
      </c>
      <c r="E170" s="11">
        <f>[1]Secciones!E161</f>
        <v>5.4</v>
      </c>
      <c r="F170" s="11">
        <f>[1]Secciones!F161</f>
        <v>4.7</v>
      </c>
      <c r="G170" s="11">
        <f>[1]Secciones!G161</f>
        <v>6</v>
      </c>
      <c r="H170" s="11">
        <f>[1]Secciones!H161</f>
        <v>7.6</v>
      </c>
      <c r="I170" s="11">
        <f>[1]Secciones!I161</f>
        <v>6.8</v>
      </c>
      <c r="J170" s="11">
        <f>[1]Secciones!J161</f>
        <v>8.1999999999999993</v>
      </c>
      <c r="K170" s="11">
        <f>[1]Secciones!K161</f>
        <v>3.9</v>
      </c>
      <c r="L170" s="11">
        <f>[1]Secciones!L161</f>
        <v>3.8</v>
      </c>
      <c r="M170" s="11">
        <f>[1]Secciones!M161</f>
        <v>4.0999999999999996</v>
      </c>
      <c r="N170" s="11">
        <f>[1]Secciones!N161</f>
        <v>5.4</v>
      </c>
      <c r="O170" s="11">
        <f>[1]Secciones!O161</f>
        <v>5.0999999999999996</v>
      </c>
      <c r="P170" s="11">
        <f>[1]Secciones!P161</f>
        <v>5.8</v>
      </c>
      <c r="Q170" s="11">
        <f>[1]Secciones!Q161</f>
        <v>8.8000000000000007</v>
      </c>
      <c r="R170" s="11">
        <f>[1]Secciones!R161</f>
        <v>7.3</v>
      </c>
      <c r="S170" s="11">
        <f>[1]Secciones!S161</f>
        <v>10.199999999999999</v>
      </c>
    </row>
    <row r="171" spans="1:19" x14ac:dyDescent="0.3">
      <c r="A171" s="7" t="s">
        <v>325</v>
      </c>
      <c r="B171" s="11">
        <f>[1]Secciones!B162</f>
        <v>10.1</v>
      </c>
      <c r="C171" s="11">
        <f>[1]Secciones!C162</f>
        <v>7.8</v>
      </c>
      <c r="D171" s="11">
        <f>[1]Secciones!D162</f>
        <v>11.9</v>
      </c>
      <c r="E171" s="11">
        <f>[1]Secciones!E162</f>
        <v>19.100000000000001</v>
      </c>
      <c r="F171" s="11">
        <f>[1]Secciones!F162</f>
        <v>17.399999999999999</v>
      </c>
      <c r="G171" s="11">
        <f>[1]Secciones!G162</f>
        <v>20.5</v>
      </c>
      <c r="H171" s="11">
        <f>[1]Secciones!H162</f>
        <v>27.8</v>
      </c>
      <c r="I171" s="11">
        <f>[1]Secciones!I162</f>
        <v>26.1</v>
      </c>
      <c r="J171" s="11">
        <f>[1]Secciones!J162</f>
        <v>29.2</v>
      </c>
      <c r="K171" s="11">
        <f>[1]Secciones!K162</f>
        <v>13.4</v>
      </c>
      <c r="L171" s="11">
        <f>[1]Secciones!L162</f>
        <v>12</v>
      </c>
      <c r="M171" s="11">
        <f>[1]Secciones!M162</f>
        <v>14.6</v>
      </c>
      <c r="N171" s="11">
        <f>[1]Secciones!N162</f>
        <v>19.7</v>
      </c>
      <c r="O171" s="11">
        <f>[1]Secciones!O162</f>
        <v>18.399999999999999</v>
      </c>
      <c r="P171" s="11">
        <f>[1]Secciones!P162</f>
        <v>20.8</v>
      </c>
      <c r="Q171" s="11">
        <f>[1]Secciones!Q162</f>
        <v>32.5</v>
      </c>
      <c r="R171" s="11">
        <f>[1]Secciones!R162</f>
        <v>30.7</v>
      </c>
      <c r="S171" s="11">
        <f>[1]Secciones!S162</f>
        <v>33.9</v>
      </c>
    </row>
    <row r="172" spans="1:19" x14ac:dyDescent="0.3">
      <c r="A172" s="7" t="s">
        <v>326</v>
      </c>
      <c r="B172" s="11">
        <f>[1]Secciones!B163</f>
        <v>3.6</v>
      </c>
      <c r="C172" s="11">
        <f>[1]Secciones!C163</f>
        <v>3.2</v>
      </c>
      <c r="D172" s="11">
        <f>[1]Secciones!D163</f>
        <v>3.9</v>
      </c>
      <c r="E172" s="11">
        <f>[1]Secciones!E163</f>
        <v>6.8</v>
      </c>
      <c r="F172" s="11">
        <f>[1]Secciones!F163</f>
        <v>6.6</v>
      </c>
      <c r="G172" s="11">
        <f>[1]Secciones!G163</f>
        <v>6.9</v>
      </c>
      <c r="H172" s="11">
        <f>[1]Secciones!H163</f>
        <v>10.4</v>
      </c>
      <c r="I172" s="11">
        <f>[1]Secciones!I163</f>
        <v>9.9</v>
      </c>
      <c r="J172" s="11">
        <f>[1]Secciones!J163</f>
        <v>10.8</v>
      </c>
      <c r="K172" s="11">
        <f>[1]Secciones!K163</f>
        <v>3.6</v>
      </c>
      <c r="L172" s="11">
        <f>[1]Secciones!L163</f>
        <v>3.2</v>
      </c>
      <c r="M172" s="11">
        <f>[1]Secciones!M163</f>
        <v>4</v>
      </c>
      <c r="N172" s="11">
        <f>[1]Secciones!N163</f>
        <v>7.3</v>
      </c>
      <c r="O172" s="11">
        <f>[1]Secciones!O163</f>
        <v>6.7</v>
      </c>
      <c r="P172" s="11">
        <f>[1]Secciones!P163</f>
        <v>7.8</v>
      </c>
      <c r="Q172" s="11">
        <f>[1]Secciones!Q163</f>
        <v>12.4</v>
      </c>
      <c r="R172" s="11">
        <f>[1]Secciones!R163</f>
        <v>11</v>
      </c>
      <c r="S172" s="11">
        <f>[1]Secciones!S163</f>
        <v>13.5</v>
      </c>
    </row>
    <row r="173" spans="1:19" x14ac:dyDescent="0.3">
      <c r="A173" s="7" t="s">
        <v>327</v>
      </c>
      <c r="B173" s="11">
        <f>[1]Secciones!B164</f>
        <v>3.4</v>
      </c>
      <c r="C173" s="11">
        <f>[1]Secciones!C164</f>
        <v>3.4</v>
      </c>
      <c r="D173" s="11">
        <f>[1]Secciones!D164</f>
        <v>3.3</v>
      </c>
      <c r="E173" s="11">
        <f>[1]Secciones!E164</f>
        <v>4.4000000000000004</v>
      </c>
      <c r="F173" s="11">
        <f>[1]Secciones!F164</f>
        <v>4.7</v>
      </c>
      <c r="G173" s="11">
        <f>[1]Secciones!G164</f>
        <v>4.2</v>
      </c>
      <c r="H173" s="11">
        <f>[1]Secciones!H164</f>
        <v>6.6</v>
      </c>
      <c r="I173" s="11">
        <f>[1]Secciones!I164</f>
        <v>6.6</v>
      </c>
      <c r="J173" s="11">
        <f>[1]Secciones!J164</f>
        <v>6.6</v>
      </c>
      <c r="K173" s="11">
        <f>[1]Secciones!K164</f>
        <v>3.5</v>
      </c>
      <c r="L173" s="11">
        <f>[1]Secciones!L164</f>
        <v>3.3</v>
      </c>
      <c r="M173" s="11">
        <f>[1]Secciones!M164</f>
        <v>3.6</v>
      </c>
      <c r="N173" s="11">
        <f>[1]Secciones!N164</f>
        <v>4.5</v>
      </c>
      <c r="O173" s="11">
        <f>[1]Secciones!O164</f>
        <v>4.4000000000000004</v>
      </c>
      <c r="P173" s="11">
        <f>[1]Secciones!P164</f>
        <v>4.5</v>
      </c>
      <c r="Q173" s="11">
        <f>[1]Secciones!Q164</f>
        <v>7.4</v>
      </c>
      <c r="R173" s="11">
        <f>[1]Secciones!R164</f>
        <v>7</v>
      </c>
      <c r="S173" s="11">
        <f>[1]Secciones!S164</f>
        <v>7.7</v>
      </c>
    </row>
    <row r="174" spans="1:19" x14ac:dyDescent="0.3">
      <c r="A174" s="7" t="s">
        <v>328</v>
      </c>
      <c r="B174" s="11">
        <f>[1]Secciones!B165</f>
        <v>4</v>
      </c>
      <c r="C174" s="11">
        <f>[1]Secciones!C165</f>
        <v>3.5</v>
      </c>
      <c r="D174" s="11">
        <f>[1]Secciones!D165</f>
        <v>4.3</v>
      </c>
      <c r="E174" s="11">
        <f>[1]Secciones!E165</f>
        <v>7.9</v>
      </c>
      <c r="F174" s="11">
        <f>[1]Secciones!F165</f>
        <v>7.7</v>
      </c>
      <c r="G174" s="11">
        <f>[1]Secciones!G165</f>
        <v>8</v>
      </c>
      <c r="H174" s="11">
        <f>[1]Secciones!H165</f>
        <v>11.4</v>
      </c>
      <c r="I174" s="11">
        <f>[1]Secciones!I165</f>
        <v>10.5</v>
      </c>
      <c r="J174" s="11">
        <f>[1]Secciones!J165</f>
        <v>12.1</v>
      </c>
      <c r="K174" s="11">
        <f>[1]Secciones!K165</f>
        <v>3.6</v>
      </c>
      <c r="L174" s="11">
        <f>[1]Secciones!L165</f>
        <v>3.5</v>
      </c>
      <c r="M174" s="11">
        <f>[1]Secciones!M165</f>
        <v>3.7</v>
      </c>
      <c r="N174" s="11">
        <f>[1]Secciones!N165</f>
        <v>7.3</v>
      </c>
      <c r="O174" s="11">
        <f>[1]Secciones!O165</f>
        <v>6.6</v>
      </c>
      <c r="P174" s="11">
        <f>[1]Secciones!P165</f>
        <v>7.9</v>
      </c>
      <c r="Q174" s="11">
        <f>[1]Secciones!Q165</f>
        <v>12.2</v>
      </c>
      <c r="R174" s="11">
        <f>[1]Secciones!R165</f>
        <v>10.8</v>
      </c>
      <c r="S174" s="11">
        <f>[1]Secciones!S165</f>
        <v>13.4</v>
      </c>
    </row>
    <row r="175" spans="1:19" x14ac:dyDescent="0.3">
      <c r="A175" s="7" t="s">
        <v>329</v>
      </c>
      <c r="B175" s="11">
        <f>[1]Secciones!B166</f>
        <v>6.7</v>
      </c>
      <c r="C175" s="11">
        <f>[1]Secciones!C166</f>
        <v>6.5</v>
      </c>
      <c r="D175" s="11">
        <f>[1]Secciones!D166</f>
        <v>6.9</v>
      </c>
      <c r="E175" s="11">
        <f>[1]Secciones!E166</f>
        <v>17.7</v>
      </c>
      <c r="F175" s="11">
        <f>[1]Secciones!F166</f>
        <v>16.600000000000001</v>
      </c>
      <c r="G175" s="11">
        <f>[1]Secciones!G166</f>
        <v>18.7</v>
      </c>
      <c r="H175" s="11">
        <f>[1]Secciones!H166</f>
        <v>24.8</v>
      </c>
      <c r="I175" s="11">
        <f>[1]Secciones!I166</f>
        <v>22.9</v>
      </c>
      <c r="J175" s="11">
        <f>[1]Secciones!J166</f>
        <v>26.5</v>
      </c>
      <c r="K175" s="11">
        <f>[1]Secciones!K166</f>
        <v>8</v>
      </c>
      <c r="L175" s="11">
        <f>[1]Secciones!L166</f>
        <v>7.6</v>
      </c>
      <c r="M175" s="11">
        <f>[1]Secciones!M166</f>
        <v>8.3000000000000007</v>
      </c>
      <c r="N175" s="11">
        <f>[1]Secciones!N166</f>
        <v>15.9</v>
      </c>
      <c r="O175" s="11">
        <f>[1]Secciones!O166</f>
        <v>16</v>
      </c>
      <c r="P175" s="11">
        <f>[1]Secciones!P166</f>
        <v>15.8</v>
      </c>
      <c r="Q175" s="11">
        <f>[1]Secciones!Q166</f>
        <v>27.2</v>
      </c>
      <c r="R175" s="11">
        <f>[1]Secciones!R166</f>
        <v>26.7</v>
      </c>
      <c r="S175" s="11">
        <f>[1]Secciones!S166</f>
        <v>27.7</v>
      </c>
    </row>
    <row r="176" spans="1:19" x14ac:dyDescent="0.3">
      <c r="A176" s="7" t="s">
        <v>330</v>
      </c>
      <c r="B176" s="11">
        <f>[1]Secciones!B167</f>
        <v>4.0999999999999996</v>
      </c>
      <c r="C176" s="11">
        <f>[1]Secciones!C167</f>
        <v>4.3</v>
      </c>
      <c r="D176" s="11">
        <f>[1]Secciones!D167</f>
        <v>3.9</v>
      </c>
      <c r="E176" s="11">
        <f>[1]Secciones!E167</f>
        <v>8.6999999999999993</v>
      </c>
      <c r="F176" s="11">
        <f>[1]Secciones!F167</f>
        <v>9.3000000000000007</v>
      </c>
      <c r="G176" s="11">
        <f>[1]Secciones!G167</f>
        <v>8.1999999999999993</v>
      </c>
      <c r="H176" s="11">
        <f>[1]Secciones!H167</f>
        <v>14.6</v>
      </c>
      <c r="I176" s="11">
        <f>[1]Secciones!I167</f>
        <v>15.7</v>
      </c>
      <c r="J176" s="11">
        <f>[1]Secciones!J167</f>
        <v>13.8</v>
      </c>
      <c r="K176" s="11">
        <f>[1]Secciones!K167</f>
        <v>3.6</v>
      </c>
      <c r="L176" s="11">
        <f>[1]Secciones!L167</f>
        <v>4.3</v>
      </c>
      <c r="M176" s="11">
        <f>[1]Secciones!M167</f>
        <v>3</v>
      </c>
      <c r="N176" s="11">
        <f>[1]Secciones!N167</f>
        <v>9.5</v>
      </c>
      <c r="O176" s="11">
        <f>[1]Secciones!O167</f>
        <v>9.9</v>
      </c>
      <c r="P176" s="11">
        <f>[1]Secciones!P167</f>
        <v>9.1</v>
      </c>
      <c r="Q176" s="11">
        <f>[1]Secciones!Q167</f>
        <v>16.7</v>
      </c>
      <c r="R176" s="11">
        <f>[1]Secciones!R167</f>
        <v>17.2</v>
      </c>
      <c r="S176" s="11">
        <f>[1]Secciones!S167</f>
        <v>16.3</v>
      </c>
    </row>
    <row r="177" spans="1:19" x14ac:dyDescent="0.3">
      <c r="A177" s="7" t="s">
        <v>331</v>
      </c>
      <c r="B177" s="11">
        <f>[1]Secciones!B168</f>
        <v>6.4</v>
      </c>
      <c r="C177" s="11">
        <f>[1]Secciones!C168</f>
        <v>6.6</v>
      </c>
      <c r="D177" s="11">
        <f>[1]Secciones!D168</f>
        <v>6.2</v>
      </c>
      <c r="E177" s="11">
        <f>[1]Secciones!E168</f>
        <v>10</v>
      </c>
      <c r="F177" s="11">
        <f>[1]Secciones!F168</f>
        <v>9.8000000000000007</v>
      </c>
      <c r="G177" s="11">
        <f>[1]Secciones!G168</f>
        <v>10.199999999999999</v>
      </c>
      <c r="H177" s="11">
        <f>[1]Secciones!H168</f>
        <v>17</v>
      </c>
      <c r="I177" s="11">
        <f>[1]Secciones!I168</f>
        <v>15.5</v>
      </c>
      <c r="J177" s="11">
        <f>[1]Secciones!J168</f>
        <v>18.399999999999999</v>
      </c>
      <c r="K177" s="11">
        <f>[1]Secciones!K168</f>
        <v>5.6</v>
      </c>
      <c r="L177" s="11">
        <f>[1]Secciones!L168</f>
        <v>6</v>
      </c>
      <c r="M177" s="11">
        <f>[1]Secciones!M168</f>
        <v>5.2</v>
      </c>
      <c r="N177" s="11">
        <f>[1]Secciones!N168</f>
        <v>11.9</v>
      </c>
      <c r="O177" s="11">
        <f>[1]Secciones!O168</f>
        <v>12.3</v>
      </c>
      <c r="P177" s="11">
        <f>[1]Secciones!P168</f>
        <v>11.5</v>
      </c>
      <c r="Q177" s="11">
        <f>[1]Secciones!Q168</f>
        <v>20.3</v>
      </c>
      <c r="R177" s="11">
        <f>[1]Secciones!R168</f>
        <v>19.600000000000001</v>
      </c>
      <c r="S177" s="11">
        <f>[1]Secciones!S168</f>
        <v>20.8</v>
      </c>
    </row>
    <row r="178" spans="1:19" x14ac:dyDescent="0.3">
      <c r="A178" s="7" t="s">
        <v>332</v>
      </c>
      <c r="B178" s="11">
        <f>[1]Secciones!B169</f>
        <v>6.8</v>
      </c>
      <c r="C178" s="11">
        <f>[1]Secciones!C169</f>
        <v>6.6</v>
      </c>
      <c r="D178" s="11">
        <f>[1]Secciones!D169</f>
        <v>6.9</v>
      </c>
      <c r="E178" s="11">
        <f>[1]Secciones!E169</f>
        <v>15.8</v>
      </c>
      <c r="F178" s="11">
        <f>[1]Secciones!F169</f>
        <v>16.3</v>
      </c>
      <c r="G178" s="11">
        <f>[1]Secciones!G169</f>
        <v>15.5</v>
      </c>
      <c r="H178" s="11">
        <f>[1]Secciones!H169</f>
        <v>27.2</v>
      </c>
      <c r="I178" s="11">
        <f>[1]Secciones!I169</f>
        <v>26.9</v>
      </c>
      <c r="J178" s="11">
        <f>[1]Secciones!J169</f>
        <v>27.5</v>
      </c>
      <c r="K178" s="11">
        <f>[1]Secciones!K169</f>
        <v>8.4</v>
      </c>
      <c r="L178" s="11">
        <f>[1]Secciones!L169</f>
        <v>7.1</v>
      </c>
      <c r="M178" s="11">
        <f>[1]Secciones!M169</f>
        <v>9.4</v>
      </c>
      <c r="N178" s="11">
        <f>[1]Secciones!N169</f>
        <v>16.7</v>
      </c>
      <c r="O178" s="11">
        <f>[1]Secciones!O169</f>
        <v>16.100000000000001</v>
      </c>
      <c r="P178" s="11">
        <f>[1]Secciones!P169</f>
        <v>17.2</v>
      </c>
      <c r="Q178" s="11">
        <f>[1]Secciones!Q169</f>
        <v>27.8</v>
      </c>
      <c r="R178" s="11">
        <f>[1]Secciones!R169</f>
        <v>27.7</v>
      </c>
      <c r="S178" s="11">
        <f>[1]Secciones!S169</f>
        <v>27.9</v>
      </c>
    </row>
    <row r="179" spans="1:19" x14ac:dyDescent="0.3">
      <c r="A179" s="7" t="s">
        <v>333</v>
      </c>
      <c r="B179" s="11">
        <f>[1]Secciones!B170</f>
        <v>10.5</v>
      </c>
      <c r="C179" s="11">
        <f>[1]Secciones!C170</f>
        <v>9.8000000000000007</v>
      </c>
      <c r="D179" s="11">
        <f>[1]Secciones!D170</f>
        <v>11</v>
      </c>
      <c r="E179" s="11">
        <f>[1]Secciones!E170</f>
        <v>19.399999999999999</v>
      </c>
      <c r="F179" s="11">
        <f>[1]Secciones!F170</f>
        <v>19.899999999999999</v>
      </c>
      <c r="G179" s="11">
        <f>[1]Secciones!G170</f>
        <v>19.100000000000001</v>
      </c>
      <c r="H179" s="11">
        <f>[1]Secciones!H170</f>
        <v>29.5</v>
      </c>
      <c r="I179" s="11">
        <f>[1]Secciones!I170</f>
        <v>29.5</v>
      </c>
      <c r="J179" s="11">
        <f>[1]Secciones!J170</f>
        <v>29.5</v>
      </c>
      <c r="K179" s="11">
        <f>[1]Secciones!K170</f>
        <v>11.5</v>
      </c>
      <c r="L179" s="11">
        <f>[1]Secciones!L170</f>
        <v>11</v>
      </c>
      <c r="M179" s="11">
        <f>[1]Secciones!M170</f>
        <v>11.8</v>
      </c>
      <c r="N179" s="11">
        <f>[1]Secciones!N170</f>
        <v>21.3</v>
      </c>
      <c r="O179" s="11">
        <f>[1]Secciones!O170</f>
        <v>22.1</v>
      </c>
      <c r="P179" s="11">
        <f>[1]Secciones!P170</f>
        <v>20.7</v>
      </c>
      <c r="Q179" s="11">
        <f>[1]Secciones!Q170</f>
        <v>30.6</v>
      </c>
      <c r="R179" s="11">
        <f>[1]Secciones!R170</f>
        <v>30.3</v>
      </c>
      <c r="S179" s="11">
        <f>[1]Secciones!S170</f>
        <v>30.9</v>
      </c>
    </row>
    <row r="180" spans="1:19" x14ac:dyDescent="0.3">
      <c r="A180" s="7" t="s">
        <v>334</v>
      </c>
      <c r="B180" s="11">
        <f>[1]Secciones!B171</f>
        <v>4.8</v>
      </c>
      <c r="C180" s="11">
        <f>[1]Secciones!C171</f>
        <v>4.8</v>
      </c>
      <c r="D180" s="11">
        <f>[1]Secciones!D171</f>
        <v>4.8</v>
      </c>
      <c r="E180" s="11">
        <f>[1]Secciones!E171</f>
        <v>12</v>
      </c>
      <c r="F180" s="11">
        <f>[1]Secciones!F171</f>
        <v>12.3</v>
      </c>
      <c r="G180" s="11">
        <f>[1]Secciones!G171</f>
        <v>11.7</v>
      </c>
      <c r="H180" s="11">
        <f>[1]Secciones!H171</f>
        <v>16.600000000000001</v>
      </c>
      <c r="I180" s="11">
        <f>[1]Secciones!I171</f>
        <v>16.5</v>
      </c>
      <c r="J180" s="11">
        <f>[1]Secciones!J171</f>
        <v>16.600000000000001</v>
      </c>
      <c r="K180" s="11">
        <f>[1]Secciones!K171</f>
        <v>6.4</v>
      </c>
      <c r="L180" s="11">
        <f>[1]Secciones!L171</f>
        <v>6.9</v>
      </c>
      <c r="M180" s="11">
        <f>[1]Secciones!M171</f>
        <v>5.9</v>
      </c>
      <c r="N180" s="11">
        <f>[1]Secciones!N171</f>
        <v>14.1</v>
      </c>
      <c r="O180" s="11">
        <f>[1]Secciones!O171</f>
        <v>15.6</v>
      </c>
      <c r="P180" s="11">
        <f>[1]Secciones!P171</f>
        <v>12.8</v>
      </c>
      <c r="Q180" s="11">
        <f>[1]Secciones!Q171</f>
        <v>21.2</v>
      </c>
      <c r="R180" s="11">
        <f>[1]Secciones!R171</f>
        <v>21.7</v>
      </c>
      <c r="S180" s="11">
        <f>[1]Secciones!S171</f>
        <v>20.8</v>
      </c>
    </row>
    <row r="181" spans="1:19" x14ac:dyDescent="0.3">
      <c r="A181" s="7" t="s">
        <v>335</v>
      </c>
      <c r="B181" s="11">
        <f>[1]Secciones!B172</f>
        <v>10.9</v>
      </c>
      <c r="C181" s="11">
        <f>[1]Secciones!C172</f>
        <v>10.5</v>
      </c>
      <c r="D181" s="11">
        <f>[1]Secciones!D172</f>
        <v>11.2</v>
      </c>
      <c r="E181" s="11">
        <f>[1]Secciones!E172</f>
        <v>14.6</v>
      </c>
      <c r="F181" s="11">
        <f>[1]Secciones!F172</f>
        <v>15.1</v>
      </c>
      <c r="G181" s="11">
        <f>[1]Secciones!G172</f>
        <v>14.2</v>
      </c>
      <c r="H181" s="11">
        <f>[1]Secciones!H172</f>
        <v>21.7</v>
      </c>
      <c r="I181" s="11">
        <f>[1]Secciones!I172</f>
        <v>23</v>
      </c>
      <c r="J181" s="11">
        <f>[1]Secciones!J172</f>
        <v>20.7</v>
      </c>
      <c r="K181" s="11">
        <f>[1]Secciones!K172</f>
        <v>9.5</v>
      </c>
      <c r="L181" s="11">
        <f>[1]Secciones!L172</f>
        <v>10.1</v>
      </c>
      <c r="M181" s="11">
        <f>[1]Secciones!M172</f>
        <v>9</v>
      </c>
      <c r="N181" s="11">
        <f>[1]Secciones!N172</f>
        <v>13.6</v>
      </c>
      <c r="O181" s="11">
        <f>[1]Secciones!O172</f>
        <v>14.8</v>
      </c>
      <c r="P181" s="11">
        <f>[1]Secciones!P172</f>
        <v>12.6</v>
      </c>
      <c r="Q181" s="11">
        <f>[1]Secciones!Q172</f>
        <v>22.7</v>
      </c>
      <c r="R181" s="11">
        <f>[1]Secciones!R172</f>
        <v>24.2</v>
      </c>
      <c r="S181" s="11">
        <f>[1]Secciones!S172</f>
        <v>21.6</v>
      </c>
    </row>
    <row r="182" spans="1:19" x14ac:dyDescent="0.3">
      <c r="A182" s="7" t="s">
        <v>336</v>
      </c>
      <c r="B182" s="11">
        <f>[1]Secciones!B173</f>
        <v>7.1</v>
      </c>
      <c r="C182" s="11">
        <f>[1]Secciones!C173</f>
        <v>7.8</v>
      </c>
      <c r="D182" s="11">
        <f>[1]Secciones!D173</f>
        <v>6.6</v>
      </c>
      <c r="E182" s="11">
        <f>[1]Secciones!E173</f>
        <v>10.5</v>
      </c>
      <c r="F182" s="11">
        <f>[1]Secciones!F173</f>
        <v>10.4</v>
      </c>
      <c r="G182" s="11">
        <f>[1]Secciones!G173</f>
        <v>10.6</v>
      </c>
      <c r="H182" s="11">
        <f>[1]Secciones!H173</f>
        <v>16.5</v>
      </c>
      <c r="I182" s="11">
        <f>[1]Secciones!I173</f>
        <v>16.3</v>
      </c>
      <c r="J182" s="11">
        <f>[1]Secciones!J173</f>
        <v>16.7</v>
      </c>
      <c r="K182" s="11">
        <f>[1]Secciones!K173</f>
        <v>5.4</v>
      </c>
      <c r="L182" s="11">
        <f>[1]Secciones!L173</f>
        <v>6.5</v>
      </c>
      <c r="M182" s="11">
        <f>[1]Secciones!M173</f>
        <v>4.5</v>
      </c>
      <c r="N182" s="11">
        <f>[1]Secciones!N173</f>
        <v>10.7</v>
      </c>
      <c r="O182" s="11">
        <f>[1]Secciones!O173</f>
        <v>10.8</v>
      </c>
      <c r="P182" s="11">
        <f>[1]Secciones!P173</f>
        <v>10.6</v>
      </c>
      <c r="Q182" s="11">
        <f>[1]Secciones!Q173</f>
        <v>18.8</v>
      </c>
      <c r="R182" s="11">
        <f>[1]Secciones!R173</f>
        <v>17.3</v>
      </c>
      <c r="S182" s="11">
        <f>[1]Secciones!S173</f>
        <v>20</v>
      </c>
    </row>
    <row r="183" spans="1:19" x14ac:dyDescent="0.3">
      <c r="A183" s="7" t="s">
        <v>337</v>
      </c>
      <c r="B183" s="11">
        <f>[1]Secciones!B174</f>
        <v>5.7</v>
      </c>
      <c r="C183" s="11">
        <f>[1]Secciones!C174</f>
        <v>5.7</v>
      </c>
      <c r="D183" s="11">
        <f>[1]Secciones!D174</f>
        <v>5.7</v>
      </c>
      <c r="E183" s="11">
        <f>[1]Secciones!E174</f>
        <v>11.3</v>
      </c>
      <c r="F183" s="11">
        <f>[1]Secciones!F174</f>
        <v>10.7</v>
      </c>
      <c r="G183" s="11">
        <f>[1]Secciones!G174</f>
        <v>11.8</v>
      </c>
      <c r="H183" s="11">
        <f>[1]Secciones!H174</f>
        <v>18.8</v>
      </c>
      <c r="I183" s="11">
        <f>[1]Secciones!I174</f>
        <v>18.100000000000001</v>
      </c>
      <c r="J183" s="11">
        <f>[1]Secciones!J174</f>
        <v>19.3</v>
      </c>
      <c r="K183" s="11">
        <f>[1]Secciones!K174</f>
        <v>7.5</v>
      </c>
      <c r="L183" s="11">
        <f>[1]Secciones!L174</f>
        <v>7.5</v>
      </c>
      <c r="M183" s="11">
        <f>[1]Secciones!M174</f>
        <v>7.6</v>
      </c>
      <c r="N183" s="11">
        <f>[1]Secciones!N174</f>
        <v>13.1</v>
      </c>
      <c r="O183" s="11">
        <f>[1]Secciones!O174</f>
        <v>11.7</v>
      </c>
      <c r="P183" s="11">
        <f>[1]Secciones!P174</f>
        <v>14.2</v>
      </c>
      <c r="Q183" s="11">
        <f>[1]Secciones!Q174</f>
        <v>22.2</v>
      </c>
      <c r="R183" s="11">
        <f>[1]Secciones!R174</f>
        <v>20.9</v>
      </c>
      <c r="S183" s="11">
        <f>[1]Secciones!S174</f>
        <v>23.3</v>
      </c>
    </row>
    <row r="184" spans="1:19" x14ac:dyDescent="0.3">
      <c r="A184" s="7" t="s">
        <v>338</v>
      </c>
      <c r="B184" s="11">
        <f>[1]Secciones!B175</f>
        <v>8</v>
      </c>
      <c r="C184" s="11">
        <f>[1]Secciones!C175</f>
        <v>7.9</v>
      </c>
      <c r="D184" s="11">
        <f>[1]Secciones!D175</f>
        <v>8.1999999999999993</v>
      </c>
      <c r="E184" s="11">
        <f>[1]Secciones!E175</f>
        <v>15.1</v>
      </c>
      <c r="F184" s="11">
        <f>[1]Secciones!F175</f>
        <v>13.7</v>
      </c>
      <c r="G184" s="11">
        <f>[1]Secciones!G175</f>
        <v>16.2</v>
      </c>
      <c r="H184" s="11">
        <f>[1]Secciones!H175</f>
        <v>20.9</v>
      </c>
      <c r="I184" s="11">
        <f>[1]Secciones!I175</f>
        <v>18.5</v>
      </c>
      <c r="J184" s="11">
        <f>[1]Secciones!J175</f>
        <v>22.9</v>
      </c>
      <c r="K184" s="11">
        <f>[1]Secciones!K175</f>
        <v>9.1999999999999993</v>
      </c>
      <c r="L184" s="11">
        <f>[1]Secciones!L175</f>
        <v>9.1</v>
      </c>
      <c r="M184" s="11">
        <f>[1]Secciones!M175</f>
        <v>9.1999999999999993</v>
      </c>
      <c r="N184" s="11">
        <f>[1]Secciones!N175</f>
        <v>16.3</v>
      </c>
      <c r="O184" s="11">
        <f>[1]Secciones!O175</f>
        <v>15.9</v>
      </c>
      <c r="P184" s="11">
        <f>[1]Secciones!P175</f>
        <v>16.5</v>
      </c>
      <c r="Q184" s="11">
        <f>[1]Secciones!Q175</f>
        <v>24.8</v>
      </c>
      <c r="R184" s="11">
        <f>[1]Secciones!R175</f>
        <v>24</v>
      </c>
      <c r="S184" s="11">
        <f>[1]Secciones!S175</f>
        <v>25.5</v>
      </c>
    </row>
    <row r="185" spans="1:19" x14ac:dyDescent="0.3">
      <c r="A185" s="7" t="s">
        <v>339</v>
      </c>
      <c r="B185" s="11">
        <f>[1]Secciones!B176</f>
        <v>4.4000000000000004</v>
      </c>
      <c r="C185" s="11">
        <f>[1]Secciones!C176</f>
        <v>4.0999999999999996</v>
      </c>
      <c r="D185" s="11">
        <f>[1]Secciones!D176</f>
        <v>4.7</v>
      </c>
      <c r="E185" s="11">
        <f>[1]Secciones!E176</f>
        <v>8.1999999999999993</v>
      </c>
      <c r="F185" s="11">
        <f>[1]Secciones!F176</f>
        <v>7.6</v>
      </c>
      <c r="G185" s="11">
        <f>[1]Secciones!G176</f>
        <v>8.6999999999999993</v>
      </c>
      <c r="H185" s="11">
        <f>[1]Secciones!H176</f>
        <v>15.3</v>
      </c>
      <c r="I185" s="11">
        <f>[1]Secciones!I176</f>
        <v>14.5</v>
      </c>
      <c r="J185" s="11">
        <f>[1]Secciones!J176</f>
        <v>16</v>
      </c>
      <c r="K185" s="11">
        <f>[1]Secciones!K176</f>
        <v>4.5</v>
      </c>
      <c r="L185" s="11">
        <f>[1]Secciones!L176</f>
        <v>4.9000000000000004</v>
      </c>
      <c r="M185" s="11">
        <f>[1]Secciones!M176</f>
        <v>4.3</v>
      </c>
      <c r="N185" s="11">
        <f>[1]Secciones!N176</f>
        <v>8.5</v>
      </c>
      <c r="O185" s="11">
        <f>[1]Secciones!O176</f>
        <v>9.5</v>
      </c>
      <c r="P185" s="11">
        <f>[1]Secciones!P176</f>
        <v>7.7</v>
      </c>
      <c r="Q185" s="11">
        <f>[1]Secciones!Q176</f>
        <v>16</v>
      </c>
      <c r="R185" s="11">
        <f>[1]Secciones!R176</f>
        <v>17.2</v>
      </c>
      <c r="S185" s="11">
        <f>[1]Secciones!S176</f>
        <v>15.1</v>
      </c>
    </row>
    <row r="186" spans="1:19" x14ac:dyDescent="0.3">
      <c r="A186" s="7" t="s">
        <v>340</v>
      </c>
      <c r="B186" s="11">
        <f>[1]Secciones!B177</f>
        <v>7.8</v>
      </c>
      <c r="C186" s="11">
        <f>[1]Secciones!C177</f>
        <v>8.3000000000000007</v>
      </c>
      <c r="D186" s="11">
        <f>[1]Secciones!D177</f>
        <v>7.5</v>
      </c>
      <c r="E186" s="11">
        <f>[1]Secciones!E177</f>
        <v>15.4</v>
      </c>
      <c r="F186" s="11">
        <f>[1]Secciones!F177</f>
        <v>15.5</v>
      </c>
      <c r="G186" s="11">
        <f>[1]Secciones!G177</f>
        <v>15.3</v>
      </c>
      <c r="H186" s="11">
        <f>[1]Secciones!H177</f>
        <v>25.9</v>
      </c>
      <c r="I186" s="11">
        <f>[1]Secciones!I177</f>
        <v>26.4</v>
      </c>
      <c r="J186" s="11">
        <f>[1]Secciones!J177</f>
        <v>25.5</v>
      </c>
      <c r="K186" s="11">
        <f>[1]Secciones!K177</f>
        <v>8.9</v>
      </c>
      <c r="L186" s="11">
        <f>[1]Secciones!L177</f>
        <v>9.4</v>
      </c>
      <c r="M186" s="11">
        <f>[1]Secciones!M177</f>
        <v>8.6</v>
      </c>
      <c r="N186" s="11">
        <f>[1]Secciones!N177</f>
        <v>15.7</v>
      </c>
      <c r="O186" s="11">
        <f>[1]Secciones!O177</f>
        <v>16.2</v>
      </c>
      <c r="P186" s="11">
        <f>[1]Secciones!P177</f>
        <v>15.3</v>
      </c>
      <c r="Q186" s="11">
        <f>[1]Secciones!Q177</f>
        <v>27.1</v>
      </c>
      <c r="R186" s="11">
        <f>[1]Secciones!R177</f>
        <v>27.4</v>
      </c>
      <c r="S186" s="11">
        <f>[1]Secciones!S177</f>
        <v>26.9</v>
      </c>
    </row>
    <row r="187" spans="1:19" x14ac:dyDescent="0.3">
      <c r="A187" s="7" t="s">
        <v>341</v>
      </c>
      <c r="B187" s="11">
        <f>[1]Secciones!B178</f>
        <v>4.5999999999999996</v>
      </c>
      <c r="C187" s="11">
        <f>[1]Secciones!C178</f>
        <v>4.4000000000000004</v>
      </c>
      <c r="D187" s="11">
        <f>[1]Secciones!D178</f>
        <v>4.8</v>
      </c>
      <c r="E187" s="11">
        <f>[1]Secciones!E178</f>
        <v>9.9</v>
      </c>
      <c r="F187" s="11">
        <f>[1]Secciones!F178</f>
        <v>8.8000000000000007</v>
      </c>
      <c r="G187" s="11">
        <f>[1]Secciones!G178</f>
        <v>10.9</v>
      </c>
      <c r="H187" s="11">
        <f>[1]Secciones!H178</f>
        <v>16.3</v>
      </c>
      <c r="I187" s="11">
        <f>[1]Secciones!I178</f>
        <v>15.2</v>
      </c>
      <c r="J187" s="11">
        <f>[1]Secciones!J178</f>
        <v>17.5</v>
      </c>
      <c r="K187" s="11">
        <f>[1]Secciones!K178</f>
        <v>6</v>
      </c>
      <c r="L187" s="11">
        <f>[1]Secciones!L178</f>
        <v>6</v>
      </c>
      <c r="M187" s="11">
        <f>[1]Secciones!M178</f>
        <v>6</v>
      </c>
      <c r="N187" s="11">
        <f>[1]Secciones!N178</f>
        <v>11.6</v>
      </c>
      <c r="O187" s="11">
        <f>[1]Secciones!O178</f>
        <v>11.6</v>
      </c>
      <c r="P187" s="11">
        <f>[1]Secciones!P178</f>
        <v>11.7</v>
      </c>
      <c r="Q187" s="11">
        <f>[1]Secciones!Q178</f>
        <v>16.3</v>
      </c>
      <c r="R187" s="11">
        <f>[1]Secciones!R178</f>
        <v>15.7</v>
      </c>
      <c r="S187" s="11">
        <f>[1]Secciones!S178</f>
        <v>16.8</v>
      </c>
    </row>
    <row r="188" spans="1:19" x14ac:dyDescent="0.3">
      <c r="A188" s="7" t="s">
        <v>342</v>
      </c>
      <c r="B188" s="11">
        <f>[1]Secciones!B179</f>
        <v>10</v>
      </c>
      <c r="C188" s="11">
        <f>[1]Secciones!C179</f>
        <v>10.4</v>
      </c>
      <c r="D188" s="11">
        <f>[1]Secciones!D179</f>
        <v>9.6999999999999993</v>
      </c>
      <c r="E188" s="11">
        <f>[1]Secciones!E179</f>
        <v>20.399999999999999</v>
      </c>
      <c r="F188" s="11">
        <f>[1]Secciones!F179</f>
        <v>19.5</v>
      </c>
      <c r="G188" s="11">
        <f>[1]Secciones!G179</f>
        <v>21.2</v>
      </c>
      <c r="H188" s="11">
        <f>[1]Secciones!H179</f>
        <v>32.9</v>
      </c>
      <c r="I188" s="11">
        <f>[1]Secciones!I179</f>
        <v>29.2</v>
      </c>
      <c r="J188" s="11">
        <f>[1]Secciones!J179</f>
        <v>36.1</v>
      </c>
      <c r="K188" s="11">
        <f>[1]Secciones!K179</f>
        <v>10.9</v>
      </c>
      <c r="L188" s="11">
        <f>[1]Secciones!L179</f>
        <v>10.5</v>
      </c>
      <c r="M188" s="11">
        <f>[1]Secciones!M179</f>
        <v>11.2</v>
      </c>
      <c r="N188" s="11">
        <f>[1]Secciones!N179</f>
        <v>21.2</v>
      </c>
      <c r="O188" s="11">
        <f>[1]Secciones!O179</f>
        <v>19.399999999999999</v>
      </c>
      <c r="P188" s="11">
        <f>[1]Secciones!P179</f>
        <v>22.8</v>
      </c>
      <c r="Q188" s="11">
        <f>[1]Secciones!Q179</f>
        <v>30.9</v>
      </c>
      <c r="R188" s="11">
        <f>[1]Secciones!R179</f>
        <v>27.7</v>
      </c>
      <c r="S188" s="11">
        <f>[1]Secciones!S179</f>
        <v>33.799999999999997</v>
      </c>
    </row>
    <row r="189" spans="1:19" x14ac:dyDescent="0.3">
      <c r="A189" s="7" t="s">
        <v>343</v>
      </c>
      <c r="B189" s="11">
        <f>[1]Secciones!B180</f>
        <v>10.5</v>
      </c>
      <c r="C189" s="11">
        <f>[1]Secciones!C180</f>
        <v>10.7</v>
      </c>
      <c r="D189" s="11">
        <f>[1]Secciones!D180</f>
        <v>10.3</v>
      </c>
      <c r="E189" s="11">
        <f>[1]Secciones!E180</f>
        <v>21.4</v>
      </c>
      <c r="F189" s="11">
        <f>[1]Secciones!F180</f>
        <v>21.5</v>
      </c>
      <c r="G189" s="11">
        <f>[1]Secciones!G180</f>
        <v>21.3</v>
      </c>
      <c r="H189" s="11">
        <f>[1]Secciones!H180</f>
        <v>33.6</v>
      </c>
      <c r="I189" s="11">
        <f>[1]Secciones!I180</f>
        <v>32.200000000000003</v>
      </c>
      <c r="J189" s="11">
        <f>[1]Secciones!J180</f>
        <v>34.700000000000003</v>
      </c>
      <c r="K189" s="11">
        <f>[1]Secciones!K180</f>
        <v>14.3</v>
      </c>
      <c r="L189" s="11">
        <f>[1]Secciones!L180</f>
        <v>15.4</v>
      </c>
      <c r="M189" s="11">
        <f>[1]Secciones!M180</f>
        <v>13.4</v>
      </c>
      <c r="N189" s="11">
        <f>[1]Secciones!N180</f>
        <v>25.1</v>
      </c>
      <c r="O189" s="11">
        <f>[1]Secciones!O180</f>
        <v>25.7</v>
      </c>
      <c r="P189" s="11">
        <f>[1]Secciones!P180</f>
        <v>24.6</v>
      </c>
      <c r="Q189" s="11">
        <f>[1]Secciones!Q180</f>
        <v>35.5</v>
      </c>
      <c r="R189" s="11">
        <f>[1]Secciones!R180</f>
        <v>35.200000000000003</v>
      </c>
      <c r="S189" s="11">
        <f>[1]Secciones!S180</f>
        <v>35.799999999999997</v>
      </c>
    </row>
    <row r="190" spans="1:19" x14ac:dyDescent="0.3">
      <c r="A190" s="7" t="s">
        <v>344</v>
      </c>
      <c r="B190" s="11">
        <f>[1]Secciones!B181</f>
        <v>4.5999999999999996</v>
      </c>
      <c r="C190" s="11">
        <f>[1]Secciones!C181</f>
        <v>4.5</v>
      </c>
      <c r="D190" s="11">
        <f>[1]Secciones!D181</f>
        <v>4.8</v>
      </c>
      <c r="E190" s="11">
        <f>[1]Secciones!E181</f>
        <v>9.4</v>
      </c>
      <c r="F190" s="11">
        <f>[1]Secciones!F181</f>
        <v>9.6</v>
      </c>
      <c r="G190" s="11">
        <f>[1]Secciones!G181</f>
        <v>9.3000000000000007</v>
      </c>
      <c r="H190" s="11">
        <f>[1]Secciones!H181</f>
        <v>15.4</v>
      </c>
      <c r="I190" s="11">
        <f>[1]Secciones!I181</f>
        <v>14.5</v>
      </c>
      <c r="J190" s="11">
        <f>[1]Secciones!J181</f>
        <v>16.100000000000001</v>
      </c>
      <c r="K190" s="11">
        <f>[1]Secciones!K181</f>
        <v>3.4</v>
      </c>
      <c r="L190" s="11">
        <f>[1]Secciones!L181</f>
        <v>3</v>
      </c>
      <c r="M190" s="11">
        <f>[1]Secciones!M181</f>
        <v>3.8</v>
      </c>
      <c r="N190" s="11">
        <f>[1]Secciones!N181</f>
        <v>9</v>
      </c>
      <c r="O190" s="11">
        <f>[1]Secciones!O181</f>
        <v>7.3</v>
      </c>
      <c r="P190" s="11">
        <f>[1]Secciones!P181</f>
        <v>10.4</v>
      </c>
      <c r="Q190" s="11">
        <f>[1]Secciones!Q181</f>
        <v>15.7</v>
      </c>
      <c r="R190" s="11">
        <f>[1]Secciones!R181</f>
        <v>13.9</v>
      </c>
      <c r="S190" s="11">
        <f>[1]Secciones!S181</f>
        <v>17.2</v>
      </c>
    </row>
    <row r="191" spans="1:19" x14ac:dyDescent="0.3">
      <c r="A191" s="7" t="s">
        <v>345</v>
      </c>
      <c r="B191" s="11">
        <f>[1]Secciones!B182</f>
        <v>6.8</v>
      </c>
      <c r="C191" s="11">
        <f>[1]Secciones!C182</f>
        <v>8.1</v>
      </c>
      <c r="D191" s="11">
        <f>[1]Secciones!D182</f>
        <v>5.7</v>
      </c>
      <c r="E191" s="11">
        <f>[1]Secciones!E182</f>
        <v>10.3</v>
      </c>
      <c r="F191" s="11">
        <f>[1]Secciones!F182</f>
        <v>11.9</v>
      </c>
      <c r="G191" s="11">
        <f>[1]Secciones!G182</f>
        <v>8.9</v>
      </c>
      <c r="H191" s="11">
        <f>[1]Secciones!H182</f>
        <v>15.2</v>
      </c>
      <c r="I191" s="11">
        <f>[1]Secciones!I182</f>
        <v>16.2</v>
      </c>
      <c r="J191" s="11">
        <f>[1]Secciones!J182</f>
        <v>14.4</v>
      </c>
      <c r="K191" s="11">
        <f>[1]Secciones!K182</f>
        <v>5.0999999999999996</v>
      </c>
      <c r="L191" s="11">
        <f>[1]Secciones!L182</f>
        <v>4.5999999999999996</v>
      </c>
      <c r="M191" s="11">
        <f>[1]Secciones!M182</f>
        <v>5.5</v>
      </c>
      <c r="N191" s="11">
        <f>[1]Secciones!N182</f>
        <v>9.9</v>
      </c>
      <c r="O191" s="11">
        <f>[1]Secciones!O182</f>
        <v>10.7</v>
      </c>
      <c r="P191" s="11">
        <f>[1]Secciones!P182</f>
        <v>9.1</v>
      </c>
      <c r="Q191" s="11">
        <f>[1]Secciones!Q182</f>
        <v>16.5</v>
      </c>
      <c r="R191" s="11">
        <f>[1]Secciones!R182</f>
        <v>16.7</v>
      </c>
      <c r="S191" s="11">
        <f>[1]Secciones!S182</f>
        <v>16.3</v>
      </c>
    </row>
    <row r="192" spans="1:19" x14ac:dyDescent="0.3">
      <c r="A192" s="7" t="s">
        <v>346</v>
      </c>
      <c r="B192" s="11">
        <f>[1]Secciones!B183</f>
        <v>4.5999999999999996</v>
      </c>
      <c r="C192" s="11">
        <f>[1]Secciones!C183</f>
        <v>4.7</v>
      </c>
      <c r="D192" s="11">
        <f>[1]Secciones!D183</f>
        <v>4.5</v>
      </c>
      <c r="E192" s="11">
        <f>[1]Secciones!E183</f>
        <v>10.7</v>
      </c>
      <c r="F192" s="11">
        <f>[1]Secciones!F183</f>
        <v>12.1</v>
      </c>
      <c r="G192" s="11">
        <f>[1]Secciones!G183</f>
        <v>9.6</v>
      </c>
      <c r="H192" s="11">
        <f>[1]Secciones!H183</f>
        <v>18.100000000000001</v>
      </c>
      <c r="I192" s="11">
        <f>[1]Secciones!I183</f>
        <v>18.3</v>
      </c>
      <c r="J192" s="11">
        <f>[1]Secciones!J183</f>
        <v>18.100000000000001</v>
      </c>
      <c r="K192" s="11">
        <f>[1]Secciones!K183</f>
        <v>6.7</v>
      </c>
      <c r="L192" s="11">
        <f>[1]Secciones!L183</f>
        <v>8.8000000000000007</v>
      </c>
      <c r="M192" s="11">
        <f>[1]Secciones!M183</f>
        <v>5</v>
      </c>
      <c r="N192" s="11">
        <f>[1]Secciones!N183</f>
        <v>11.7</v>
      </c>
      <c r="O192" s="11">
        <f>[1]Secciones!O183</f>
        <v>14.3</v>
      </c>
      <c r="P192" s="11">
        <f>[1]Secciones!P183</f>
        <v>9.6999999999999993</v>
      </c>
      <c r="Q192" s="11">
        <f>[1]Secciones!Q183</f>
        <v>20.5</v>
      </c>
      <c r="R192" s="11">
        <f>[1]Secciones!R183</f>
        <v>21.8</v>
      </c>
      <c r="S192" s="11">
        <f>[1]Secciones!S183</f>
        <v>19.5</v>
      </c>
    </row>
    <row r="193" spans="1:19" x14ac:dyDescent="0.3">
      <c r="A193" s="7" t="s">
        <v>347</v>
      </c>
      <c r="B193" s="11">
        <f>[1]Secciones!B184</f>
        <v>5.8</v>
      </c>
      <c r="C193" s="11">
        <f>[1]Secciones!C184</f>
        <v>5.7</v>
      </c>
      <c r="D193" s="11">
        <f>[1]Secciones!D184</f>
        <v>5.9</v>
      </c>
      <c r="E193" s="11">
        <f>[1]Secciones!E184</f>
        <v>11.6</v>
      </c>
      <c r="F193" s="11">
        <f>[1]Secciones!F184</f>
        <v>12.4</v>
      </c>
      <c r="G193" s="11">
        <f>[1]Secciones!G184</f>
        <v>10.9</v>
      </c>
      <c r="H193" s="11">
        <f>[1]Secciones!H184</f>
        <v>18.5</v>
      </c>
      <c r="I193" s="11">
        <f>[1]Secciones!I184</f>
        <v>18.7</v>
      </c>
      <c r="J193" s="11">
        <f>[1]Secciones!J184</f>
        <v>18.3</v>
      </c>
      <c r="K193" s="11">
        <f>[1]Secciones!K184</f>
        <v>10.4</v>
      </c>
      <c r="L193" s="11">
        <f>[1]Secciones!L184</f>
        <v>10.199999999999999</v>
      </c>
      <c r="M193" s="11">
        <f>[1]Secciones!M184</f>
        <v>10.5</v>
      </c>
      <c r="N193" s="11">
        <f>[1]Secciones!N184</f>
        <v>14.8</v>
      </c>
      <c r="O193" s="11">
        <f>[1]Secciones!O184</f>
        <v>15.5</v>
      </c>
      <c r="P193" s="11">
        <f>[1]Secciones!P184</f>
        <v>14.1</v>
      </c>
      <c r="Q193" s="11">
        <f>[1]Secciones!Q184</f>
        <v>19.3</v>
      </c>
      <c r="R193" s="11">
        <f>[1]Secciones!R184</f>
        <v>18.399999999999999</v>
      </c>
      <c r="S193" s="11">
        <f>[1]Secciones!S184</f>
        <v>20.100000000000001</v>
      </c>
    </row>
    <row r="194" spans="1:19" x14ac:dyDescent="0.3">
      <c r="A194" s="7" t="s">
        <v>348</v>
      </c>
      <c r="B194" s="11">
        <f>[1]Secciones!B185</f>
        <v>5.4</v>
      </c>
      <c r="C194" s="11">
        <f>[1]Secciones!C185</f>
        <v>4.3</v>
      </c>
      <c r="D194" s="11">
        <f>[1]Secciones!D185</f>
        <v>6.5</v>
      </c>
      <c r="E194" s="11">
        <f>[1]Secciones!E185</f>
        <v>10.4</v>
      </c>
      <c r="F194" s="11">
        <f>[1]Secciones!F185</f>
        <v>10.7</v>
      </c>
      <c r="G194" s="11">
        <f>[1]Secciones!G185</f>
        <v>10.1</v>
      </c>
      <c r="H194" s="11">
        <f>[1]Secciones!H185</f>
        <v>15.3</v>
      </c>
      <c r="I194" s="11">
        <f>[1]Secciones!I185</f>
        <v>15.1</v>
      </c>
      <c r="J194" s="11">
        <f>[1]Secciones!J185</f>
        <v>15.6</v>
      </c>
      <c r="K194" s="11">
        <f>[1]Secciones!K185</f>
        <v>6.7</v>
      </c>
      <c r="L194" s="11">
        <f>[1]Secciones!L185</f>
        <v>6.6</v>
      </c>
      <c r="M194" s="11">
        <f>[1]Secciones!M185</f>
        <v>6.7</v>
      </c>
      <c r="N194" s="11">
        <f>[1]Secciones!N185</f>
        <v>11.2</v>
      </c>
      <c r="O194" s="11">
        <f>[1]Secciones!O185</f>
        <v>11.1</v>
      </c>
      <c r="P194" s="11">
        <f>[1]Secciones!P185</f>
        <v>11.2</v>
      </c>
      <c r="Q194" s="11">
        <f>[1]Secciones!Q185</f>
        <v>17.8</v>
      </c>
      <c r="R194" s="11">
        <f>[1]Secciones!R185</f>
        <v>17.3</v>
      </c>
      <c r="S194" s="11">
        <f>[1]Secciones!S185</f>
        <v>18.2</v>
      </c>
    </row>
    <row r="195" spans="1:19" x14ac:dyDescent="0.3">
      <c r="A195" s="7" t="s">
        <v>349</v>
      </c>
      <c r="B195" s="11">
        <f>[1]Secciones!B186</f>
        <v>7.7</v>
      </c>
      <c r="C195" s="11">
        <f>[1]Secciones!C186</f>
        <v>8.4</v>
      </c>
      <c r="D195" s="11">
        <f>[1]Secciones!D186</f>
        <v>7</v>
      </c>
      <c r="E195" s="11">
        <f>[1]Secciones!E186</f>
        <v>11.8</v>
      </c>
      <c r="F195" s="11">
        <f>[1]Secciones!F186</f>
        <v>12</v>
      </c>
      <c r="G195" s="11">
        <f>[1]Secciones!G186</f>
        <v>11.7</v>
      </c>
      <c r="H195" s="11">
        <f>[1]Secciones!H186</f>
        <v>19.5</v>
      </c>
      <c r="I195" s="11">
        <f>[1]Secciones!I186</f>
        <v>19.100000000000001</v>
      </c>
      <c r="J195" s="11">
        <f>[1]Secciones!J186</f>
        <v>19.899999999999999</v>
      </c>
      <c r="K195" s="11">
        <f>[1]Secciones!K186</f>
        <v>6.9</v>
      </c>
      <c r="L195" s="11">
        <f>[1]Secciones!L186</f>
        <v>7.5</v>
      </c>
      <c r="M195" s="11">
        <f>[1]Secciones!M186</f>
        <v>6.5</v>
      </c>
      <c r="N195" s="11">
        <f>[1]Secciones!N186</f>
        <v>12.9</v>
      </c>
      <c r="O195" s="11">
        <f>[1]Secciones!O186</f>
        <v>12.8</v>
      </c>
      <c r="P195" s="11">
        <f>[1]Secciones!P186</f>
        <v>13</v>
      </c>
      <c r="Q195" s="11">
        <f>[1]Secciones!Q186</f>
        <v>20.5</v>
      </c>
      <c r="R195" s="11">
        <f>[1]Secciones!R186</f>
        <v>20.100000000000001</v>
      </c>
      <c r="S195" s="11">
        <f>[1]Secciones!S186</f>
        <v>20.8</v>
      </c>
    </row>
    <row r="196" spans="1:19" x14ac:dyDescent="0.3">
      <c r="A196" s="7" t="s">
        <v>350</v>
      </c>
      <c r="B196" s="11">
        <f>[1]Secciones!B187</f>
        <v>7.8</v>
      </c>
      <c r="C196" s="11">
        <f>[1]Secciones!C187</f>
        <v>8.1999999999999993</v>
      </c>
      <c r="D196" s="11">
        <f>[1]Secciones!D187</f>
        <v>7.5</v>
      </c>
      <c r="E196" s="11">
        <f>[1]Secciones!E187</f>
        <v>15.9</v>
      </c>
      <c r="F196" s="11">
        <f>[1]Secciones!F187</f>
        <v>16</v>
      </c>
      <c r="G196" s="11">
        <f>[1]Secciones!G187</f>
        <v>15.8</v>
      </c>
      <c r="H196" s="11">
        <f>[1]Secciones!H187</f>
        <v>24.9</v>
      </c>
      <c r="I196" s="11">
        <f>[1]Secciones!I187</f>
        <v>24.1</v>
      </c>
      <c r="J196" s="11">
        <f>[1]Secciones!J187</f>
        <v>25.6</v>
      </c>
      <c r="K196" s="11">
        <f>[1]Secciones!K187</f>
        <v>7.5</v>
      </c>
      <c r="L196" s="11">
        <f>[1]Secciones!L187</f>
        <v>7.5</v>
      </c>
      <c r="M196" s="11">
        <f>[1]Secciones!M187</f>
        <v>7.5</v>
      </c>
      <c r="N196" s="11">
        <f>[1]Secciones!N187</f>
        <v>15.6</v>
      </c>
      <c r="O196" s="11">
        <f>[1]Secciones!O187</f>
        <v>15.1</v>
      </c>
      <c r="P196" s="11">
        <f>[1]Secciones!P187</f>
        <v>16.100000000000001</v>
      </c>
      <c r="Q196" s="11">
        <f>[1]Secciones!Q187</f>
        <v>24.6</v>
      </c>
      <c r="R196" s="11">
        <f>[1]Secciones!R187</f>
        <v>23.5</v>
      </c>
      <c r="S196" s="11">
        <f>[1]Secciones!S187</f>
        <v>25.5</v>
      </c>
    </row>
    <row r="197" spans="1:19" x14ac:dyDescent="0.3">
      <c r="A197" s="7" t="s">
        <v>351</v>
      </c>
      <c r="B197" s="11">
        <f>[1]Secciones!B188</f>
        <v>6.2</v>
      </c>
      <c r="C197" s="11">
        <f>[1]Secciones!C188</f>
        <v>5.0999999999999996</v>
      </c>
      <c r="D197" s="11">
        <f>[1]Secciones!D188</f>
        <v>7.1</v>
      </c>
      <c r="E197" s="11">
        <f>[1]Secciones!E188</f>
        <v>14.7</v>
      </c>
      <c r="F197" s="11">
        <f>[1]Secciones!F188</f>
        <v>14.7</v>
      </c>
      <c r="G197" s="11">
        <f>[1]Secciones!G188</f>
        <v>14.8</v>
      </c>
      <c r="H197" s="11">
        <f>[1]Secciones!H188</f>
        <v>22.4</v>
      </c>
      <c r="I197" s="11">
        <f>[1]Secciones!I188</f>
        <v>22.4</v>
      </c>
      <c r="J197" s="11">
        <f>[1]Secciones!J188</f>
        <v>22.3</v>
      </c>
      <c r="K197" s="11">
        <f>[1]Secciones!K188</f>
        <v>7.7</v>
      </c>
      <c r="L197" s="11">
        <f>[1]Secciones!L188</f>
        <v>7.6</v>
      </c>
      <c r="M197" s="11">
        <f>[1]Secciones!M188</f>
        <v>7.9</v>
      </c>
      <c r="N197" s="11">
        <f>[1]Secciones!N188</f>
        <v>15.4</v>
      </c>
      <c r="O197" s="11">
        <f>[1]Secciones!O188</f>
        <v>16.2</v>
      </c>
      <c r="P197" s="11">
        <f>[1]Secciones!P188</f>
        <v>14.7</v>
      </c>
      <c r="Q197" s="11">
        <f>[1]Secciones!Q188</f>
        <v>23.3</v>
      </c>
      <c r="R197" s="11">
        <f>[1]Secciones!R188</f>
        <v>24.1</v>
      </c>
      <c r="S197" s="11">
        <f>[1]Secciones!S188</f>
        <v>22.6</v>
      </c>
    </row>
    <row r="198" spans="1:19" x14ac:dyDescent="0.3">
      <c r="A198" s="7" t="s">
        <v>352</v>
      </c>
      <c r="B198" s="11">
        <f>[1]Secciones!B189</f>
        <v>4.9000000000000004</v>
      </c>
      <c r="C198" s="11">
        <f>[1]Secciones!C189</f>
        <v>4.5999999999999996</v>
      </c>
      <c r="D198" s="11">
        <f>[1]Secciones!D189</f>
        <v>5.0999999999999996</v>
      </c>
      <c r="E198" s="11">
        <f>[1]Secciones!E189</f>
        <v>8.9</v>
      </c>
      <c r="F198" s="11">
        <f>[1]Secciones!F189</f>
        <v>9.1</v>
      </c>
      <c r="G198" s="11">
        <f>[1]Secciones!G189</f>
        <v>8.9</v>
      </c>
      <c r="H198" s="11">
        <f>[1]Secciones!H189</f>
        <v>18.100000000000001</v>
      </c>
      <c r="I198" s="11">
        <f>[1]Secciones!I189</f>
        <v>18</v>
      </c>
      <c r="J198" s="11">
        <f>[1]Secciones!J189</f>
        <v>18.3</v>
      </c>
      <c r="K198" s="11">
        <f>[1]Secciones!K189</f>
        <v>6.2</v>
      </c>
      <c r="L198" s="11">
        <f>[1]Secciones!L189</f>
        <v>6.6</v>
      </c>
      <c r="M198" s="11">
        <f>[1]Secciones!M189</f>
        <v>5.8</v>
      </c>
      <c r="N198" s="11">
        <f>[1]Secciones!N189</f>
        <v>11.8</v>
      </c>
      <c r="O198" s="11">
        <f>[1]Secciones!O189</f>
        <v>12.5</v>
      </c>
      <c r="P198" s="11">
        <f>[1]Secciones!P189</f>
        <v>11.2</v>
      </c>
      <c r="Q198" s="11">
        <f>[1]Secciones!Q189</f>
        <v>20.9</v>
      </c>
      <c r="R198" s="11">
        <f>[1]Secciones!R189</f>
        <v>20.399999999999999</v>
      </c>
      <c r="S198" s="11">
        <f>[1]Secciones!S189</f>
        <v>21.4</v>
      </c>
    </row>
    <row r="199" spans="1:19" x14ac:dyDescent="0.3">
      <c r="A199" s="7" t="s">
        <v>353</v>
      </c>
      <c r="B199" s="11">
        <f>[1]Secciones!B190</f>
        <v>7.4</v>
      </c>
      <c r="C199" s="11">
        <f>[1]Secciones!C190</f>
        <v>7.3</v>
      </c>
      <c r="D199" s="11">
        <f>[1]Secciones!D190</f>
        <v>7.4</v>
      </c>
      <c r="E199" s="11">
        <f>[1]Secciones!E190</f>
        <v>11.5</v>
      </c>
      <c r="F199" s="11">
        <f>[1]Secciones!F190</f>
        <v>12.1</v>
      </c>
      <c r="G199" s="11">
        <f>[1]Secciones!G190</f>
        <v>11</v>
      </c>
      <c r="H199" s="11">
        <f>[1]Secciones!H190</f>
        <v>17</v>
      </c>
      <c r="I199" s="11">
        <f>[1]Secciones!I190</f>
        <v>16.600000000000001</v>
      </c>
      <c r="J199" s="11">
        <f>[1]Secciones!J190</f>
        <v>17.3</v>
      </c>
      <c r="K199" s="11">
        <f>[1]Secciones!K190</f>
        <v>6.6</v>
      </c>
      <c r="L199" s="11">
        <f>[1]Secciones!L190</f>
        <v>7.7</v>
      </c>
      <c r="M199" s="11">
        <f>[1]Secciones!M190</f>
        <v>5.6</v>
      </c>
      <c r="N199" s="11">
        <f>[1]Secciones!N190</f>
        <v>9.8000000000000007</v>
      </c>
      <c r="O199" s="11">
        <f>[1]Secciones!O190</f>
        <v>11.3</v>
      </c>
      <c r="P199" s="11">
        <f>[1]Secciones!P190</f>
        <v>8.6</v>
      </c>
      <c r="Q199" s="11">
        <f>[1]Secciones!Q190</f>
        <v>14.7</v>
      </c>
      <c r="R199" s="11">
        <f>[1]Secciones!R190</f>
        <v>14.8</v>
      </c>
      <c r="S199" s="11">
        <f>[1]Secciones!S190</f>
        <v>14.6</v>
      </c>
    </row>
    <row r="200" spans="1:19" x14ac:dyDescent="0.3">
      <c r="A200" s="7" t="s">
        <v>354</v>
      </c>
      <c r="B200" s="11">
        <f>[1]Secciones!B191</f>
        <v>3</v>
      </c>
      <c r="C200" s="11">
        <f>[1]Secciones!C191</f>
        <v>2.9</v>
      </c>
      <c r="D200" s="11">
        <f>[1]Secciones!D191</f>
        <v>3.1</v>
      </c>
      <c r="E200" s="11">
        <f>[1]Secciones!E191</f>
        <v>7</v>
      </c>
      <c r="F200" s="11">
        <f>[1]Secciones!F191</f>
        <v>7.4</v>
      </c>
      <c r="G200" s="11">
        <f>[1]Secciones!G191</f>
        <v>6.6</v>
      </c>
      <c r="H200" s="11">
        <f>[1]Secciones!H191</f>
        <v>12.6</v>
      </c>
      <c r="I200" s="11">
        <f>[1]Secciones!I191</f>
        <v>11.2</v>
      </c>
      <c r="J200" s="11">
        <f>[1]Secciones!J191</f>
        <v>13.8</v>
      </c>
      <c r="K200" s="11">
        <f>[1]Secciones!K191</f>
        <v>3.3</v>
      </c>
      <c r="L200" s="11">
        <f>[1]Secciones!L191</f>
        <v>3.6</v>
      </c>
      <c r="M200" s="11">
        <f>[1]Secciones!M191</f>
        <v>2.9</v>
      </c>
      <c r="N200" s="11">
        <f>[1]Secciones!N191</f>
        <v>6</v>
      </c>
      <c r="O200" s="11">
        <f>[1]Secciones!O191</f>
        <v>7.1</v>
      </c>
      <c r="P200" s="11">
        <f>[1]Secciones!P191</f>
        <v>5</v>
      </c>
      <c r="Q200" s="11">
        <f>[1]Secciones!Q191</f>
        <v>12.7</v>
      </c>
      <c r="R200" s="11">
        <f>[1]Secciones!R191</f>
        <v>12.3</v>
      </c>
      <c r="S200" s="11">
        <f>[1]Secciones!S191</f>
        <v>13.1</v>
      </c>
    </row>
    <row r="201" spans="1:19" x14ac:dyDescent="0.3">
      <c r="A201" s="7" t="s">
        <v>355</v>
      </c>
      <c r="B201" s="11">
        <f>[1]Secciones!B192</f>
        <v>6.8</v>
      </c>
      <c r="C201" s="11">
        <f>[1]Secciones!C192</f>
        <v>6.8</v>
      </c>
      <c r="D201" s="11">
        <f>[1]Secciones!D192</f>
        <v>6.9</v>
      </c>
      <c r="E201" s="11">
        <f>[1]Secciones!E192</f>
        <v>11.9</v>
      </c>
      <c r="F201" s="11">
        <f>[1]Secciones!F192</f>
        <v>12.7</v>
      </c>
      <c r="G201" s="11">
        <f>[1]Secciones!G192</f>
        <v>11.2</v>
      </c>
      <c r="H201" s="11">
        <f>[1]Secciones!H192</f>
        <v>19.8</v>
      </c>
      <c r="I201" s="11">
        <f>[1]Secciones!I192</f>
        <v>20.9</v>
      </c>
      <c r="J201" s="11">
        <f>[1]Secciones!J192</f>
        <v>18.899999999999999</v>
      </c>
      <c r="K201" s="11">
        <f>[1]Secciones!K192</f>
        <v>10.199999999999999</v>
      </c>
      <c r="L201" s="11">
        <f>[1]Secciones!L192</f>
        <v>10.199999999999999</v>
      </c>
      <c r="M201" s="11">
        <f>[1]Secciones!M192</f>
        <v>10.3</v>
      </c>
      <c r="N201" s="11">
        <f>[1]Secciones!N192</f>
        <v>15.4</v>
      </c>
      <c r="O201" s="11">
        <f>[1]Secciones!O192</f>
        <v>16.3</v>
      </c>
      <c r="P201" s="11">
        <f>[1]Secciones!P192</f>
        <v>14.6</v>
      </c>
      <c r="Q201" s="11">
        <f>[1]Secciones!Q192</f>
        <v>20.2</v>
      </c>
      <c r="R201" s="11">
        <f>[1]Secciones!R192</f>
        <v>21</v>
      </c>
      <c r="S201" s="11">
        <f>[1]Secciones!S192</f>
        <v>19.5</v>
      </c>
    </row>
    <row r="202" spans="1:19" x14ac:dyDescent="0.3">
      <c r="A202" s="7" t="s">
        <v>356</v>
      </c>
      <c r="B202" s="11">
        <f>[1]Secciones!B193</f>
        <v>9</v>
      </c>
      <c r="C202" s="11">
        <f>[1]Secciones!C193</f>
        <v>10.6</v>
      </c>
      <c r="D202" s="11">
        <f>[1]Secciones!D193</f>
        <v>7.5</v>
      </c>
      <c r="E202" s="11">
        <f>[1]Secciones!E193</f>
        <v>19.100000000000001</v>
      </c>
      <c r="F202" s="11">
        <f>[1]Secciones!F193</f>
        <v>22.7</v>
      </c>
      <c r="G202" s="11">
        <f>[1]Secciones!G193</f>
        <v>15.8</v>
      </c>
      <c r="H202" s="11">
        <f>[1]Secciones!H193</f>
        <v>27.1</v>
      </c>
      <c r="I202" s="11">
        <f>[1]Secciones!I193</f>
        <v>30.2</v>
      </c>
      <c r="J202" s="11">
        <f>[1]Secciones!J193</f>
        <v>24.3</v>
      </c>
      <c r="K202" s="11">
        <f>[1]Secciones!K193</f>
        <v>11.1</v>
      </c>
      <c r="L202" s="11">
        <f>[1]Secciones!L193</f>
        <v>11.3</v>
      </c>
      <c r="M202" s="11">
        <f>[1]Secciones!M193</f>
        <v>11</v>
      </c>
      <c r="N202" s="11">
        <f>[1]Secciones!N193</f>
        <v>19.3</v>
      </c>
      <c r="O202" s="11">
        <f>[1]Secciones!O193</f>
        <v>19.600000000000001</v>
      </c>
      <c r="P202" s="11">
        <f>[1]Secciones!P193</f>
        <v>18.899999999999999</v>
      </c>
      <c r="Q202" s="11">
        <f>[1]Secciones!Q193</f>
        <v>30.6</v>
      </c>
      <c r="R202" s="11">
        <f>[1]Secciones!R193</f>
        <v>31</v>
      </c>
      <c r="S202" s="11">
        <f>[1]Secciones!S193</f>
        <v>30.2</v>
      </c>
    </row>
    <row r="203" spans="1:19" x14ac:dyDescent="0.3">
      <c r="A203" s="7" t="s">
        <v>357</v>
      </c>
      <c r="B203" s="11">
        <f>[1]Secciones!B194</f>
        <v>4.2</v>
      </c>
      <c r="C203" s="11">
        <f>[1]Secciones!C194</f>
        <v>5.2</v>
      </c>
      <c r="D203" s="11">
        <f>[1]Secciones!D194</f>
        <v>3.3</v>
      </c>
      <c r="E203" s="11">
        <f>[1]Secciones!E194</f>
        <v>8.3000000000000007</v>
      </c>
      <c r="F203" s="11">
        <f>[1]Secciones!F194</f>
        <v>8.3000000000000007</v>
      </c>
      <c r="G203" s="11">
        <f>[1]Secciones!G194</f>
        <v>8.4</v>
      </c>
      <c r="H203" s="11">
        <f>[1]Secciones!H194</f>
        <v>13.1</v>
      </c>
      <c r="I203" s="11">
        <f>[1]Secciones!I194</f>
        <v>12.5</v>
      </c>
      <c r="J203" s="11">
        <f>[1]Secciones!J194</f>
        <v>13.7</v>
      </c>
      <c r="K203" s="11">
        <f>[1]Secciones!K194</f>
        <v>4.4000000000000004</v>
      </c>
      <c r="L203" s="11">
        <f>[1]Secciones!L194</f>
        <v>4.8</v>
      </c>
      <c r="M203" s="11">
        <f>[1]Secciones!M194</f>
        <v>4</v>
      </c>
      <c r="N203" s="11">
        <f>[1]Secciones!N194</f>
        <v>9.6</v>
      </c>
      <c r="O203" s="11">
        <f>[1]Secciones!O194</f>
        <v>9.4</v>
      </c>
      <c r="P203" s="11">
        <f>[1]Secciones!P194</f>
        <v>9.9</v>
      </c>
      <c r="Q203" s="11">
        <f>[1]Secciones!Q194</f>
        <v>15.1</v>
      </c>
      <c r="R203" s="11">
        <f>[1]Secciones!R194</f>
        <v>14.4</v>
      </c>
      <c r="S203" s="11">
        <f>[1]Secciones!S194</f>
        <v>15.8</v>
      </c>
    </row>
    <row r="204" spans="1:19" x14ac:dyDescent="0.3">
      <c r="A204" s="7" t="s">
        <v>358</v>
      </c>
      <c r="B204" s="11">
        <f>[1]Secciones!B195</f>
        <v>2.2999999999999998</v>
      </c>
      <c r="C204" s="11">
        <f>[1]Secciones!C195</f>
        <v>2.1</v>
      </c>
      <c r="D204" s="11">
        <f>[1]Secciones!D195</f>
        <v>2.5</v>
      </c>
      <c r="E204" s="11">
        <f>[1]Secciones!E195</f>
        <v>3.8</v>
      </c>
      <c r="F204" s="11">
        <f>[1]Secciones!F195</f>
        <v>3.8</v>
      </c>
      <c r="G204" s="11">
        <f>[1]Secciones!G195</f>
        <v>3.8</v>
      </c>
      <c r="H204" s="11">
        <f>[1]Secciones!H195</f>
        <v>5.0999999999999996</v>
      </c>
      <c r="I204" s="11">
        <f>[1]Secciones!I195</f>
        <v>5.3</v>
      </c>
      <c r="J204" s="11">
        <f>[1]Secciones!J195</f>
        <v>5</v>
      </c>
      <c r="K204" s="11">
        <f>[1]Secciones!K195</f>
        <v>2.6</v>
      </c>
      <c r="L204" s="11">
        <f>[1]Secciones!L195</f>
        <v>2.2000000000000002</v>
      </c>
      <c r="M204" s="11">
        <f>[1]Secciones!M195</f>
        <v>3</v>
      </c>
      <c r="N204" s="11">
        <f>[1]Secciones!N195</f>
        <v>3.8</v>
      </c>
      <c r="O204" s="11">
        <f>[1]Secciones!O195</f>
        <v>3.5</v>
      </c>
      <c r="P204" s="11">
        <f>[1]Secciones!P195</f>
        <v>4.0999999999999996</v>
      </c>
      <c r="Q204" s="11">
        <f>[1]Secciones!Q195</f>
        <v>5.4</v>
      </c>
      <c r="R204" s="11">
        <f>[1]Secciones!R195</f>
        <v>5.4</v>
      </c>
      <c r="S204" s="11">
        <f>[1]Secciones!S195</f>
        <v>5.5</v>
      </c>
    </row>
    <row r="205" spans="1:19" x14ac:dyDescent="0.3">
      <c r="A205" s="7" t="s">
        <v>359</v>
      </c>
      <c r="B205" s="11">
        <f>[1]Secciones!B196</f>
        <v>3.1</v>
      </c>
      <c r="C205" s="11">
        <f>[1]Secciones!C196</f>
        <v>3.1</v>
      </c>
      <c r="D205" s="11">
        <f>[1]Secciones!D196</f>
        <v>3</v>
      </c>
      <c r="E205" s="11">
        <f>[1]Secciones!E196</f>
        <v>5.2</v>
      </c>
      <c r="F205" s="11">
        <f>[1]Secciones!F196</f>
        <v>5.0999999999999996</v>
      </c>
      <c r="G205" s="11">
        <f>[1]Secciones!G196</f>
        <v>5.2</v>
      </c>
      <c r="H205" s="11">
        <f>[1]Secciones!H196</f>
        <v>9</v>
      </c>
      <c r="I205" s="11">
        <f>[1]Secciones!I196</f>
        <v>7.9</v>
      </c>
      <c r="J205" s="11">
        <f>[1]Secciones!J196</f>
        <v>10</v>
      </c>
      <c r="K205" s="11">
        <f>[1]Secciones!K196</f>
        <v>3.1</v>
      </c>
      <c r="L205" s="11">
        <f>[1]Secciones!L196</f>
        <v>2.8</v>
      </c>
      <c r="M205" s="11">
        <f>[1]Secciones!M196</f>
        <v>3.4</v>
      </c>
      <c r="N205" s="11">
        <f>[1]Secciones!N196</f>
        <v>5.0999999999999996</v>
      </c>
      <c r="O205" s="11">
        <f>[1]Secciones!O196</f>
        <v>4.8</v>
      </c>
      <c r="P205" s="11">
        <f>[1]Secciones!P196</f>
        <v>5.4</v>
      </c>
      <c r="Q205" s="11">
        <f>[1]Secciones!Q196</f>
        <v>9.1999999999999993</v>
      </c>
      <c r="R205" s="11">
        <f>[1]Secciones!R196</f>
        <v>8.3000000000000007</v>
      </c>
      <c r="S205" s="11">
        <f>[1]Secciones!S196</f>
        <v>10.1</v>
      </c>
    </row>
    <row r="206" spans="1:19" x14ac:dyDescent="0.3">
      <c r="A206" s="7" t="s">
        <v>360</v>
      </c>
      <c r="B206" s="11">
        <f>[1]Secciones!B197</f>
        <v>3</v>
      </c>
      <c r="C206" s="11">
        <f>[1]Secciones!C197</f>
        <v>2.9</v>
      </c>
      <c r="D206" s="11">
        <f>[1]Secciones!D197</f>
        <v>3</v>
      </c>
      <c r="E206" s="11">
        <f>[1]Secciones!E197</f>
        <v>4.3</v>
      </c>
      <c r="F206" s="11">
        <f>[1]Secciones!F197</f>
        <v>3.7</v>
      </c>
      <c r="G206" s="11">
        <f>[1]Secciones!G197</f>
        <v>4.8</v>
      </c>
      <c r="H206" s="11">
        <f>[1]Secciones!H197</f>
        <v>6.3</v>
      </c>
      <c r="I206" s="11">
        <f>[1]Secciones!I197</f>
        <v>5.8</v>
      </c>
      <c r="J206" s="11">
        <f>[1]Secciones!J197</f>
        <v>6.8</v>
      </c>
      <c r="K206" s="11">
        <f>[1]Secciones!K197</f>
        <v>3.4</v>
      </c>
      <c r="L206" s="11">
        <f>[1]Secciones!L197</f>
        <v>3.2</v>
      </c>
      <c r="M206" s="11">
        <f>[1]Secciones!M197</f>
        <v>3.6</v>
      </c>
      <c r="N206" s="11">
        <f>[1]Secciones!N197</f>
        <v>4.4000000000000004</v>
      </c>
      <c r="O206" s="11">
        <f>[1]Secciones!O197</f>
        <v>4.0999999999999996</v>
      </c>
      <c r="P206" s="11">
        <f>[1]Secciones!P197</f>
        <v>4.7</v>
      </c>
      <c r="Q206" s="11">
        <f>[1]Secciones!Q197</f>
        <v>7.2</v>
      </c>
      <c r="R206" s="11">
        <f>[1]Secciones!R197</f>
        <v>6.7</v>
      </c>
      <c r="S206" s="11">
        <f>[1]Secciones!S197</f>
        <v>7.6</v>
      </c>
    </row>
    <row r="207" spans="1:19" x14ac:dyDescent="0.3">
      <c r="A207" s="7" t="s">
        <v>361</v>
      </c>
      <c r="B207" s="11">
        <f>[1]Secciones!B198</f>
        <v>1.8</v>
      </c>
      <c r="C207" s="11">
        <f>[1]Secciones!C198</f>
        <v>1.9</v>
      </c>
      <c r="D207" s="11">
        <f>[1]Secciones!D198</f>
        <v>1.6</v>
      </c>
      <c r="E207" s="11">
        <f>[1]Secciones!E198</f>
        <v>5.7</v>
      </c>
      <c r="F207" s="11">
        <f>[1]Secciones!F198</f>
        <v>6.3</v>
      </c>
      <c r="G207" s="11">
        <f>[1]Secciones!G198</f>
        <v>5.2</v>
      </c>
      <c r="H207" s="11">
        <f>[1]Secciones!H198</f>
        <v>14.9</v>
      </c>
      <c r="I207" s="11">
        <f>[1]Secciones!I198</f>
        <v>13.8</v>
      </c>
      <c r="J207" s="11">
        <f>[1]Secciones!J198</f>
        <v>15.7</v>
      </c>
      <c r="K207" s="11">
        <f>[1]Secciones!K198</f>
        <v>2.7</v>
      </c>
      <c r="L207" s="11">
        <f>[1]Secciones!L198</f>
        <v>3.3</v>
      </c>
      <c r="M207" s="11">
        <f>[1]Secciones!M198</f>
        <v>2.1</v>
      </c>
      <c r="N207" s="11">
        <f>[1]Secciones!N198</f>
        <v>7.9</v>
      </c>
      <c r="O207" s="11">
        <f>[1]Secciones!O198</f>
        <v>7.7</v>
      </c>
      <c r="P207" s="11">
        <f>[1]Secciones!P198</f>
        <v>8</v>
      </c>
      <c r="Q207" s="11">
        <f>[1]Secciones!Q198</f>
        <v>19</v>
      </c>
      <c r="R207" s="11">
        <f>[1]Secciones!R198</f>
        <v>16.5</v>
      </c>
      <c r="S207" s="11">
        <f>[1]Secciones!S198</f>
        <v>21.1</v>
      </c>
    </row>
    <row r="208" spans="1:19" x14ac:dyDescent="0.3">
      <c r="A208" s="7" t="s">
        <v>362</v>
      </c>
      <c r="B208" s="11">
        <f>[1]Secciones!B199</f>
        <v>2.5</v>
      </c>
      <c r="C208" s="11">
        <f>[1]Secciones!C199</f>
        <v>1.9</v>
      </c>
      <c r="D208" s="11">
        <f>[1]Secciones!D199</f>
        <v>3</v>
      </c>
      <c r="E208" s="11">
        <f>[1]Secciones!E199</f>
        <v>4.5</v>
      </c>
      <c r="F208" s="11">
        <f>[1]Secciones!F199</f>
        <v>3.5</v>
      </c>
      <c r="G208" s="11">
        <f>[1]Secciones!G199</f>
        <v>5.5</v>
      </c>
      <c r="H208" s="11">
        <f>[1]Secciones!H199</f>
        <v>7.1</v>
      </c>
      <c r="I208" s="11">
        <f>[1]Secciones!I199</f>
        <v>5.6</v>
      </c>
      <c r="J208" s="11">
        <f>[1]Secciones!J199</f>
        <v>8.5</v>
      </c>
      <c r="K208" s="11">
        <f>[1]Secciones!K199</f>
        <v>2.8</v>
      </c>
      <c r="L208" s="11">
        <f>[1]Secciones!L199</f>
        <v>2.2000000000000002</v>
      </c>
      <c r="M208" s="11">
        <f>[1]Secciones!M199</f>
        <v>3.3</v>
      </c>
      <c r="N208" s="11">
        <f>[1]Secciones!N199</f>
        <v>5</v>
      </c>
      <c r="O208" s="11">
        <f>[1]Secciones!O199</f>
        <v>4.8</v>
      </c>
      <c r="P208" s="11">
        <f>[1]Secciones!P199</f>
        <v>5.2</v>
      </c>
      <c r="Q208" s="11">
        <f>[1]Secciones!Q199</f>
        <v>8.1</v>
      </c>
      <c r="R208" s="11">
        <f>[1]Secciones!R199</f>
        <v>7.1</v>
      </c>
      <c r="S208" s="11">
        <f>[1]Secciones!S199</f>
        <v>8.9</v>
      </c>
    </row>
    <row r="209" spans="1:19" x14ac:dyDescent="0.3">
      <c r="A209" s="7" t="s">
        <v>363</v>
      </c>
      <c r="B209" s="11">
        <f>[1]Secciones!B200</f>
        <v>2.7</v>
      </c>
      <c r="C209" s="11">
        <f>[1]Secciones!C200</f>
        <v>2.6</v>
      </c>
      <c r="D209" s="11">
        <f>[1]Secciones!D200</f>
        <v>2.7</v>
      </c>
      <c r="E209" s="11">
        <f>[1]Secciones!E200</f>
        <v>6.3</v>
      </c>
      <c r="F209" s="11">
        <f>[1]Secciones!F200</f>
        <v>6.3</v>
      </c>
      <c r="G209" s="11">
        <f>[1]Secciones!G200</f>
        <v>6.3</v>
      </c>
      <c r="H209" s="11">
        <f>[1]Secciones!H200</f>
        <v>10.9</v>
      </c>
      <c r="I209" s="11">
        <f>[1]Secciones!I200</f>
        <v>9.8000000000000007</v>
      </c>
      <c r="J209" s="11">
        <f>[1]Secciones!J200</f>
        <v>11.9</v>
      </c>
      <c r="K209" s="11">
        <f>[1]Secciones!K200</f>
        <v>2.2999999999999998</v>
      </c>
      <c r="L209" s="11">
        <f>[1]Secciones!L200</f>
        <v>2.5</v>
      </c>
      <c r="M209" s="11">
        <f>[1]Secciones!M200</f>
        <v>2.1</v>
      </c>
      <c r="N209" s="11">
        <f>[1]Secciones!N200</f>
        <v>5.0999999999999996</v>
      </c>
      <c r="O209" s="11">
        <f>[1]Secciones!O200</f>
        <v>5.0999999999999996</v>
      </c>
      <c r="P209" s="11">
        <f>[1]Secciones!P200</f>
        <v>5</v>
      </c>
      <c r="Q209" s="11">
        <f>[1]Secciones!Q200</f>
        <v>9.1</v>
      </c>
      <c r="R209" s="11">
        <f>[1]Secciones!R200</f>
        <v>8.5</v>
      </c>
      <c r="S209" s="11">
        <f>[1]Secciones!S200</f>
        <v>9.6999999999999993</v>
      </c>
    </row>
    <row r="210" spans="1:19" x14ac:dyDescent="0.3">
      <c r="A210" s="7" t="s">
        <v>364</v>
      </c>
      <c r="B210" s="11">
        <f>[1]Secciones!B201</f>
        <v>3</v>
      </c>
      <c r="C210" s="11">
        <f>[1]Secciones!C201</f>
        <v>2.4</v>
      </c>
      <c r="D210" s="11">
        <f>[1]Secciones!D201</f>
        <v>3.6</v>
      </c>
      <c r="E210" s="11">
        <f>[1]Secciones!E201</f>
        <v>5.6</v>
      </c>
      <c r="F210" s="11">
        <f>[1]Secciones!F201</f>
        <v>4.9000000000000004</v>
      </c>
      <c r="G210" s="11">
        <f>[1]Secciones!G201</f>
        <v>6.1</v>
      </c>
      <c r="H210" s="11">
        <f>[1]Secciones!H201</f>
        <v>10.1</v>
      </c>
      <c r="I210" s="11">
        <f>[1]Secciones!I201</f>
        <v>8.6</v>
      </c>
      <c r="J210" s="11">
        <f>[1]Secciones!J201</f>
        <v>11.4</v>
      </c>
      <c r="K210" s="11">
        <f>[1]Secciones!K201</f>
        <v>2.9</v>
      </c>
      <c r="L210" s="11">
        <f>[1]Secciones!L201</f>
        <v>2.9</v>
      </c>
      <c r="M210" s="11">
        <f>[1]Secciones!M201</f>
        <v>2.9</v>
      </c>
      <c r="N210" s="11">
        <f>[1]Secciones!N201</f>
        <v>6.8</v>
      </c>
      <c r="O210" s="11">
        <f>[1]Secciones!O201</f>
        <v>6.6</v>
      </c>
      <c r="P210" s="11">
        <f>[1]Secciones!P201</f>
        <v>7</v>
      </c>
      <c r="Q210" s="11">
        <f>[1]Secciones!Q201</f>
        <v>11</v>
      </c>
      <c r="R210" s="11">
        <f>[1]Secciones!R201</f>
        <v>10.4</v>
      </c>
      <c r="S210" s="11">
        <f>[1]Secciones!S201</f>
        <v>11.6</v>
      </c>
    </row>
    <row r="211" spans="1:19" x14ac:dyDescent="0.3">
      <c r="A211" s="7" t="s">
        <v>365</v>
      </c>
      <c r="B211" s="11">
        <f>[1]Secciones!B202</f>
        <v>4.4000000000000004</v>
      </c>
      <c r="C211" s="11">
        <f>[1]Secciones!C202</f>
        <v>4.5999999999999996</v>
      </c>
      <c r="D211" s="11">
        <f>[1]Secciones!D202</f>
        <v>4.3</v>
      </c>
      <c r="E211" s="11">
        <f>[1]Secciones!E202</f>
        <v>8.6999999999999993</v>
      </c>
      <c r="F211" s="11">
        <f>[1]Secciones!F202</f>
        <v>8.4</v>
      </c>
      <c r="G211" s="11">
        <f>[1]Secciones!G202</f>
        <v>9</v>
      </c>
      <c r="H211" s="11">
        <f>[1]Secciones!H202</f>
        <v>11.9</v>
      </c>
      <c r="I211" s="11">
        <f>[1]Secciones!I202</f>
        <v>10.199999999999999</v>
      </c>
      <c r="J211" s="11">
        <f>[1]Secciones!J202</f>
        <v>13.2</v>
      </c>
      <c r="K211" s="11">
        <f>[1]Secciones!K202</f>
        <v>4.8</v>
      </c>
      <c r="L211" s="11">
        <f>[1]Secciones!L202</f>
        <v>5.0999999999999996</v>
      </c>
      <c r="M211" s="11">
        <f>[1]Secciones!M202</f>
        <v>4.5999999999999996</v>
      </c>
      <c r="N211" s="11">
        <f>[1]Secciones!N202</f>
        <v>7.7</v>
      </c>
      <c r="O211" s="11">
        <f>[1]Secciones!O202</f>
        <v>6.9</v>
      </c>
      <c r="P211" s="11">
        <f>[1]Secciones!P202</f>
        <v>8.3000000000000007</v>
      </c>
      <c r="Q211" s="11">
        <f>[1]Secciones!Q202</f>
        <v>10.6</v>
      </c>
      <c r="R211" s="11">
        <f>[1]Secciones!R202</f>
        <v>9.5</v>
      </c>
      <c r="S211" s="11">
        <f>[1]Secciones!S202</f>
        <v>11.4</v>
      </c>
    </row>
    <row r="212" spans="1:19" x14ac:dyDescent="0.3">
      <c r="A212" s="7" t="s">
        <v>366</v>
      </c>
      <c r="B212" s="11">
        <f>[1]Secciones!B203</f>
        <v>1.8</v>
      </c>
      <c r="C212" s="11">
        <f>[1]Secciones!C203</f>
        <v>1.7</v>
      </c>
      <c r="D212" s="11">
        <f>[1]Secciones!D203</f>
        <v>1.8</v>
      </c>
      <c r="E212" s="11">
        <f>[1]Secciones!E203</f>
        <v>4.9000000000000004</v>
      </c>
      <c r="F212" s="11">
        <f>[1]Secciones!F203</f>
        <v>4.2</v>
      </c>
      <c r="G212" s="11">
        <f>[1]Secciones!G203</f>
        <v>5.6</v>
      </c>
      <c r="H212" s="11">
        <f>[1]Secciones!H203</f>
        <v>9.4</v>
      </c>
      <c r="I212" s="11">
        <f>[1]Secciones!I203</f>
        <v>8.6999999999999993</v>
      </c>
      <c r="J212" s="11">
        <f>[1]Secciones!J203</f>
        <v>10.1</v>
      </c>
      <c r="K212" s="11">
        <f>[1]Secciones!K203</f>
        <v>2.7</v>
      </c>
      <c r="L212" s="11">
        <f>[1]Secciones!L203</f>
        <v>2.1</v>
      </c>
      <c r="M212" s="11">
        <f>[1]Secciones!M203</f>
        <v>3.3</v>
      </c>
      <c r="N212" s="11">
        <f>[1]Secciones!N203</f>
        <v>4.8</v>
      </c>
      <c r="O212" s="11">
        <f>[1]Secciones!O203</f>
        <v>4.3</v>
      </c>
      <c r="P212" s="11">
        <f>[1]Secciones!P203</f>
        <v>5.3</v>
      </c>
      <c r="Q212" s="11">
        <f>[1]Secciones!Q203</f>
        <v>9.1</v>
      </c>
      <c r="R212" s="11">
        <f>[1]Secciones!R203</f>
        <v>8.4</v>
      </c>
      <c r="S212" s="11">
        <f>[1]Secciones!S203</f>
        <v>9.6999999999999993</v>
      </c>
    </row>
    <row r="213" spans="1:19" x14ac:dyDescent="0.3">
      <c r="A213" s="7" t="s">
        <v>367</v>
      </c>
      <c r="B213" s="11">
        <f>[1]Secciones!B204</f>
        <v>0.6</v>
      </c>
      <c r="C213" s="11">
        <f>[1]Secciones!C204</f>
        <v>0.7</v>
      </c>
      <c r="D213" s="11">
        <f>[1]Secciones!D204</f>
        <v>0.6</v>
      </c>
      <c r="E213" s="11">
        <f>[1]Secciones!E204</f>
        <v>1.7</v>
      </c>
      <c r="F213" s="11">
        <f>[1]Secciones!F204</f>
        <v>1.4</v>
      </c>
      <c r="G213" s="11">
        <f>[1]Secciones!G204</f>
        <v>1.7</v>
      </c>
      <c r="H213" s="11">
        <f>[1]Secciones!H204</f>
        <v>3.4</v>
      </c>
      <c r="I213" s="11">
        <f>[1]Secciones!I204</f>
        <v>2.7</v>
      </c>
      <c r="J213" s="11">
        <f>[1]Secciones!J204</f>
        <v>3.5</v>
      </c>
      <c r="K213" s="11">
        <f>[1]Secciones!K204</f>
        <v>0.7</v>
      </c>
      <c r="L213" s="11">
        <f>[1]Secciones!L204</f>
        <v>0.6</v>
      </c>
      <c r="M213" s="11">
        <f>[1]Secciones!M204</f>
        <v>0.6</v>
      </c>
      <c r="N213" s="11">
        <f>[1]Secciones!N204</f>
        <v>2.2999999999999998</v>
      </c>
      <c r="O213" s="11">
        <f>[1]Secciones!O204</f>
        <v>2.4</v>
      </c>
      <c r="P213" s="11">
        <f>[1]Secciones!P204</f>
        <v>2.2000000000000002</v>
      </c>
      <c r="Q213" s="11">
        <f>[1]Secciones!Q204</f>
        <v>3.7</v>
      </c>
      <c r="R213" s="11">
        <f>[1]Secciones!R204</f>
        <v>3.3</v>
      </c>
      <c r="S213" s="11">
        <f>[1]Secciones!S204</f>
        <v>4.0999999999999996</v>
      </c>
    </row>
    <row r="214" spans="1:19" x14ac:dyDescent="0.3">
      <c r="A214" s="7" t="s">
        <v>368</v>
      </c>
      <c r="B214" s="11">
        <f>[1]Secciones!B205</f>
        <v>2.9</v>
      </c>
      <c r="C214" s="11">
        <f>[1]Secciones!C205</f>
        <v>2.4</v>
      </c>
      <c r="D214" s="11">
        <f>[1]Secciones!D205</f>
        <v>3.3</v>
      </c>
      <c r="E214" s="11">
        <f>[1]Secciones!E205</f>
        <v>5.3</v>
      </c>
      <c r="F214" s="11">
        <f>[1]Secciones!F205</f>
        <v>5</v>
      </c>
      <c r="G214" s="11">
        <f>[1]Secciones!G205</f>
        <v>5.5</v>
      </c>
      <c r="H214" s="11">
        <f>[1]Secciones!H205</f>
        <v>6.9</v>
      </c>
      <c r="I214" s="11">
        <f>[1]Secciones!I205</f>
        <v>6.3</v>
      </c>
      <c r="J214" s="11">
        <f>[1]Secciones!J205</f>
        <v>7.4</v>
      </c>
      <c r="K214" s="11">
        <f>[1]Secciones!K205</f>
        <v>2.2000000000000002</v>
      </c>
      <c r="L214" s="11">
        <f>[1]Secciones!L205</f>
        <v>2.2999999999999998</v>
      </c>
      <c r="M214" s="11">
        <f>[1]Secciones!M205</f>
        <v>2</v>
      </c>
      <c r="N214" s="11">
        <f>[1]Secciones!N205</f>
        <v>3.8</v>
      </c>
      <c r="O214" s="11">
        <f>[1]Secciones!O205</f>
        <v>3.8</v>
      </c>
      <c r="P214" s="11">
        <f>[1]Secciones!P205</f>
        <v>3.9</v>
      </c>
      <c r="Q214" s="11">
        <f>[1]Secciones!Q205</f>
        <v>7.1</v>
      </c>
      <c r="R214" s="11">
        <f>[1]Secciones!R205</f>
        <v>6.9</v>
      </c>
      <c r="S214" s="11">
        <f>[1]Secciones!S205</f>
        <v>7.2</v>
      </c>
    </row>
    <row r="215" spans="1:19" x14ac:dyDescent="0.3">
      <c r="A215" s="7" t="s">
        <v>369</v>
      </c>
      <c r="B215" s="11">
        <f>[1]Secciones!B206</f>
        <v>0.8</v>
      </c>
      <c r="C215" s="11">
        <f>[1]Secciones!C206</f>
        <v>1.1000000000000001</v>
      </c>
      <c r="D215" s="11">
        <f>[1]Secciones!D206</f>
        <v>0.6</v>
      </c>
      <c r="E215" s="11">
        <f>[1]Secciones!E206</f>
        <v>1.7</v>
      </c>
      <c r="F215" s="11">
        <f>[1]Secciones!F206</f>
        <v>1.6</v>
      </c>
      <c r="G215" s="11">
        <f>[1]Secciones!G206</f>
        <v>1.7</v>
      </c>
      <c r="H215" s="11">
        <f>[1]Secciones!H206</f>
        <v>3.4</v>
      </c>
      <c r="I215" s="11">
        <f>[1]Secciones!I206</f>
        <v>2.7</v>
      </c>
      <c r="J215" s="11">
        <f>[1]Secciones!J206</f>
        <v>3.5</v>
      </c>
      <c r="K215" s="11">
        <f>[1]Secciones!K206</f>
        <v>1.1000000000000001</v>
      </c>
      <c r="L215" s="11">
        <f>[1]Secciones!L206</f>
        <v>1.3</v>
      </c>
      <c r="M215" s="11">
        <f>[1]Secciones!M206</f>
        <v>0.9</v>
      </c>
      <c r="N215" s="11">
        <f>[1]Secciones!N206</f>
        <v>2</v>
      </c>
      <c r="O215" s="11">
        <f>[1]Secciones!O206</f>
        <v>2.1</v>
      </c>
      <c r="P215" s="11">
        <f>[1]Secciones!P206</f>
        <v>2</v>
      </c>
      <c r="Q215" s="11">
        <f>[1]Secciones!Q206</f>
        <v>3.7</v>
      </c>
      <c r="R215" s="11">
        <f>[1]Secciones!R206</f>
        <v>3.9</v>
      </c>
      <c r="S215" s="11">
        <f>[1]Secciones!S206</f>
        <v>4.0999999999999996</v>
      </c>
    </row>
    <row r="216" spans="1:19" x14ac:dyDescent="0.3">
      <c r="A216" s="7" t="s">
        <v>370</v>
      </c>
      <c r="B216" s="11">
        <f>[1]Secciones!B207</f>
        <v>2.8</v>
      </c>
      <c r="C216" s="11">
        <f>[1]Secciones!C207</f>
        <v>2.5</v>
      </c>
      <c r="D216" s="11">
        <f>[1]Secciones!D207</f>
        <v>3.1</v>
      </c>
      <c r="E216" s="11">
        <f>[1]Secciones!E207</f>
        <v>4.8</v>
      </c>
      <c r="F216" s="11">
        <f>[1]Secciones!F207</f>
        <v>4.3</v>
      </c>
      <c r="G216" s="11">
        <f>[1]Secciones!G207</f>
        <v>5.3</v>
      </c>
      <c r="H216" s="11">
        <f>[1]Secciones!H207</f>
        <v>7.7</v>
      </c>
      <c r="I216" s="11">
        <f>[1]Secciones!I207</f>
        <v>6.6</v>
      </c>
      <c r="J216" s="11">
        <f>[1]Secciones!J207</f>
        <v>8.8000000000000007</v>
      </c>
      <c r="K216" s="11">
        <f>[1]Secciones!K207</f>
        <v>2.5</v>
      </c>
      <c r="L216" s="11">
        <f>[1]Secciones!L207</f>
        <v>2.6</v>
      </c>
      <c r="M216" s="11">
        <f>[1]Secciones!M207</f>
        <v>2.4</v>
      </c>
      <c r="N216" s="11">
        <f>[1]Secciones!N207</f>
        <v>4.8</v>
      </c>
      <c r="O216" s="11">
        <f>[1]Secciones!O207</f>
        <v>4.3</v>
      </c>
      <c r="P216" s="11">
        <f>[1]Secciones!P207</f>
        <v>5.2</v>
      </c>
      <c r="Q216" s="11">
        <f>[1]Secciones!Q207</f>
        <v>7.1</v>
      </c>
      <c r="R216" s="11">
        <f>[1]Secciones!R207</f>
        <v>6.7</v>
      </c>
      <c r="S216" s="11">
        <f>[1]Secciones!S207</f>
        <v>7.6</v>
      </c>
    </row>
    <row r="217" spans="1:19" x14ac:dyDescent="0.3">
      <c r="A217" s="7" t="s">
        <v>371</v>
      </c>
      <c r="B217" s="11">
        <f>[1]Secciones!B208</f>
        <v>5.3</v>
      </c>
      <c r="C217" s="11">
        <f>[1]Secciones!C208</f>
        <v>5.0999999999999996</v>
      </c>
      <c r="D217" s="11">
        <f>[1]Secciones!D208</f>
        <v>5.6</v>
      </c>
      <c r="E217" s="11">
        <f>[1]Secciones!E208</f>
        <v>7.1</v>
      </c>
      <c r="F217" s="11">
        <f>[1]Secciones!F208</f>
        <v>6.4</v>
      </c>
      <c r="G217" s="11">
        <f>[1]Secciones!G208</f>
        <v>7.7</v>
      </c>
      <c r="H217" s="11">
        <f>[1]Secciones!H208</f>
        <v>11.1</v>
      </c>
      <c r="I217" s="11">
        <f>[1]Secciones!I208</f>
        <v>10.4</v>
      </c>
      <c r="J217" s="11">
        <f>[1]Secciones!J208</f>
        <v>11.9</v>
      </c>
      <c r="K217" s="11">
        <f>[1]Secciones!K208</f>
        <v>4.8</v>
      </c>
      <c r="L217" s="11">
        <f>[1]Secciones!L208</f>
        <v>4.4000000000000004</v>
      </c>
      <c r="M217" s="11">
        <f>[1]Secciones!M208</f>
        <v>5.0999999999999996</v>
      </c>
      <c r="N217" s="11">
        <f>[1]Secciones!N208</f>
        <v>8.6</v>
      </c>
      <c r="O217" s="11">
        <f>[1]Secciones!O208</f>
        <v>7.6</v>
      </c>
      <c r="P217" s="11">
        <f>[1]Secciones!P208</f>
        <v>9.6</v>
      </c>
      <c r="Q217" s="11">
        <f>[1]Secciones!Q208</f>
        <v>11.5</v>
      </c>
      <c r="R217" s="11">
        <f>[1]Secciones!R208</f>
        <v>10.1</v>
      </c>
      <c r="S217" s="11">
        <f>[1]Secciones!S208</f>
        <v>12.9</v>
      </c>
    </row>
    <row r="218" spans="1:19" x14ac:dyDescent="0.3">
      <c r="A218" s="7" t="s">
        <v>372</v>
      </c>
      <c r="B218" s="11">
        <f>[1]Secciones!B209</f>
        <v>5.5</v>
      </c>
      <c r="C218" s="11">
        <f>[1]Secciones!C209</f>
        <v>5.6</v>
      </c>
      <c r="D218" s="11">
        <f>[1]Secciones!D209</f>
        <v>5.3</v>
      </c>
      <c r="E218" s="11">
        <f>[1]Secciones!E209</f>
        <v>8.1</v>
      </c>
      <c r="F218" s="11">
        <f>[1]Secciones!F209</f>
        <v>7.9</v>
      </c>
      <c r="G218" s="11">
        <f>[1]Secciones!G209</f>
        <v>8.4</v>
      </c>
      <c r="H218" s="11">
        <f>[1]Secciones!H209</f>
        <v>12.6</v>
      </c>
      <c r="I218" s="11">
        <f>[1]Secciones!I209</f>
        <v>11.9</v>
      </c>
      <c r="J218" s="11">
        <f>[1]Secciones!J209</f>
        <v>13.3</v>
      </c>
      <c r="K218" s="11">
        <f>[1]Secciones!K209</f>
        <v>3.9</v>
      </c>
      <c r="L218" s="11">
        <f>[1]Secciones!L209</f>
        <v>3.7</v>
      </c>
      <c r="M218" s="11">
        <f>[1]Secciones!M209</f>
        <v>4.2</v>
      </c>
      <c r="N218" s="11">
        <f>[1]Secciones!N209</f>
        <v>7.6</v>
      </c>
      <c r="O218" s="11">
        <f>[1]Secciones!O209</f>
        <v>7.1</v>
      </c>
      <c r="P218" s="11">
        <f>[1]Secciones!P209</f>
        <v>8.1</v>
      </c>
      <c r="Q218" s="11">
        <f>[1]Secciones!Q209</f>
        <v>10.5</v>
      </c>
      <c r="R218" s="11">
        <f>[1]Secciones!R209</f>
        <v>9.9</v>
      </c>
      <c r="S218" s="11">
        <f>[1]Secciones!S209</f>
        <v>11.2</v>
      </c>
    </row>
    <row r="219" spans="1:19" x14ac:dyDescent="0.3">
      <c r="A219" s="7" t="s">
        <v>373</v>
      </c>
      <c r="B219" s="11">
        <f>[1]Secciones!B210</f>
        <v>3.4</v>
      </c>
      <c r="C219" s="11">
        <f>[1]Secciones!C210</f>
        <v>2.8</v>
      </c>
      <c r="D219" s="11">
        <f>[1]Secciones!D210</f>
        <v>4.0999999999999996</v>
      </c>
      <c r="E219" s="11">
        <f>[1]Secciones!E210</f>
        <v>7.3</v>
      </c>
      <c r="F219" s="11">
        <f>[1]Secciones!F210</f>
        <v>6.3</v>
      </c>
      <c r="G219" s="11">
        <f>[1]Secciones!G210</f>
        <v>8.1999999999999993</v>
      </c>
      <c r="H219" s="11">
        <f>[1]Secciones!H210</f>
        <v>11.4</v>
      </c>
      <c r="I219" s="11">
        <f>[1]Secciones!I210</f>
        <v>10.7</v>
      </c>
      <c r="J219" s="11">
        <f>[1]Secciones!J210</f>
        <v>12</v>
      </c>
      <c r="K219" s="11">
        <f>[1]Secciones!K210</f>
        <v>3.1</v>
      </c>
      <c r="L219" s="11">
        <f>[1]Secciones!L210</f>
        <v>3.4</v>
      </c>
      <c r="M219" s="11">
        <f>[1]Secciones!M210</f>
        <v>2.9</v>
      </c>
      <c r="N219" s="11">
        <f>[1]Secciones!N210</f>
        <v>6.4</v>
      </c>
      <c r="O219" s="11">
        <f>[1]Secciones!O210</f>
        <v>6.6</v>
      </c>
      <c r="P219" s="11">
        <f>[1]Secciones!P210</f>
        <v>6.3</v>
      </c>
      <c r="Q219" s="11">
        <f>[1]Secciones!Q210</f>
        <v>11.7</v>
      </c>
      <c r="R219" s="11">
        <f>[1]Secciones!R210</f>
        <v>11.1</v>
      </c>
      <c r="S219" s="11">
        <f>[1]Secciones!S210</f>
        <v>12.2</v>
      </c>
    </row>
    <row r="220" spans="1:19" x14ac:dyDescent="0.3">
      <c r="A220" s="7" t="s">
        <v>374</v>
      </c>
      <c r="B220" s="11">
        <f>[1]Secciones!B211</f>
        <v>1.2</v>
      </c>
      <c r="C220" s="11">
        <f>[1]Secciones!C211</f>
        <v>0.9</v>
      </c>
      <c r="D220" s="11">
        <f>[1]Secciones!D211</f>
        <v>1.6</v>
      </c>
      <c r="E220" s="11">
        <f>[1]Secciones!E211</f>
        <v>2</v>
      </c>
      <c r="F220" s="11">
        <f>[1]Secciones!F211</f>
        <v>1.4</v>
      </c>
      <c r="G220" s="11">
        <f>[1]Secciones!G211</f>
        <v>2.6</v>
      </c>
      <c r="H220" s="11">
        <f>[1]Secciones!H211</f>
        <v>4.4000000000000004</v>
      </c>
      <c r="I220" s="11">
        <f>[1]Secciones!I211</f>
        <v>3.8</v>
      </c>
      <c r="J220" s="11">
        <f>[1]Secciones!J211</f>
        <v>4.9000000000000004</v>
      </c>
      <c r="K220" s="11">
        <f>[1]Secciones!K211</f>
        <v>2.2000000000000002</v>
      </c>
      <c r="L220" s="11">
        <f>[1]Secciones!L211</f>
        <v>2</v>
      </c>
      <c r="M220" s="11">
        <f>[1]Secciones!M211</f>
        <v>2.4</v>
      </c>
      <c r="N220" s="11">
        <f>[1]Secciones!N211</f>
        <v>2.9</v>
      </c>
      <c r="O220" s="11">
        <f>[1]Secciones!O211</f>
        <v>2.6</v>
      </c>
      <c r="P220" s="11">
        <f>[1]Secciones!P211</f>
        <v>3.2</v>
      </c>
      <c r="Q220" s="11">
        <f>[1]Secciones!Q211</f>
        <v>4.9000000000000004</v>
      </c>
      <c r="R220" s="11">
        <f>[1]Secciones!R211</f>
        <v>4.5</v>
      </c>
      <c r="S220" s="11">
        <f>[1]Secciones!S211</f>
        <v>5.2</v>
      </c>
    </row>
    <row r="221" spans="1:19" x14ac:dyDescent="0.3">
      <c r="A221" s="7" t="s">
        <v>375</v>
      </c>
      <c r="B221" s="11">
        <f>[1]Secciones!B212</f>
        <v>2.2000000000000002</v>
      </c>
      <c r="C221" s="11">
        <f>[1]Secciones!C212</f>
        <v>2.2000000000000002</v>
      </c>
      <c r="D221" s="11">
        <f>[1]Secciones!D212</f>
        <v>2.2999999999999998</v>
      </c>
      <c r="E221" s="11">
        <f>[1]Secciones!E212</f>
        <v>3.4</v>
      </c>
      <c r="F221" s="11">
        <f>[1]Secciones!F212</f>
        <v>3.6</v>
      </c>
      <c r="G221" s="11">
        <f>[1]Secciones!G212</f>
        <v>3.3</v>
      </c>
      <c r="H221" s="11">
        <f>[1]Secciones!H212</f>
        <v>6.6</v>
      </c>
      <c r="I221" s="11">
        <f>[1]Secciones!I212</f>
        <v>6.7</v>
      </c>
      <c r="J221" s="11">
        <f>[1]Secciones!J212</f>
        <v>6.6</v>
      </c>
      <c r="K221" s="11">
        <f>[1]Secciones!K212</f>
        <v>3.7</v>
      </c>
      <c r="L221" s="11">
        <f>[1]Secciones!L212</f>
        <v>3.2</v>
      </c>
      <c r="M221" s="11">
        <f>[1]Secciones!M212</f>
        <v>4.2</v>
      </c>
      <c r="N221" s="11">
        <f>[1]Secciones!N212</f>
        <v>5.9</v>
      </c>
      <c r="O221" s="11">
        <f>[1]Secciones!O212</f>
        <v>5.8</v>
      </c>
      <c r="P221" s="11">
        <f>[1]Secciones!P212</f>
        <v>6</v>
      </c>
      <c r="Q221" s="11">
        <f>[1]Secciones!Q212</f>
        <v>8.6999999999999993</v>
      </c>
      <c r="R221" s="11">
        <f>[1]Secciones!R212</f>
        <v>8.1</v>
      </c>
      <c r="S221" s="11">
        <f>[1]Secciones!S212</f>
        <v>9.1999999999999993</v>
      </c>
    </row>
    <row r="222" spans="1:19" x14ac:dyDescent="0.3">
      <c r="A222" s="7" t="s">
        <v>376</v>
      </c>
      <c r="B222" s="11">
        <f>[1]Secciones!B213</f>
        <v>3.6</v>
      </c>
      <c r="C222" s="11">
        <f>[1]Secciones!C213</f>
        <v>3.6</v>
      </c>
      <c r="D222" s="11">
        <f>[1]Secciones!D213</f>
        <v>3.7</v>
      </c>
      <c r="E222" s="11">
        <f>[1]Secciones!E213</f>
        <v>5.0999999999999996</v>
      </c>
      <c r="F222" s="11">
        <f>[1]Secciones!F213</f>
        <v>5.4</v>
      </c>
      <c r="G222" s="11">
        <f>[1]Secciones!G213</f>
        <v>4.9000000000000004</v>
      </c>
      <c r="H222" s="11">
        <f>[1]Secciones!H213</f>
        <v>6.5</v>
      </c>
      <c r="I222" s="11">
        <f>[1]Secciones!I213</f>
        <v>6.8</v>
      </c>
      <c r="J222" s="11">
        <f>[1]Secciones!J213</f>
        <v>6.2</v>
      </c>
      <c r="K222" s="11">
        <f>[1]Secciones!K213</f>
        <v>2.9</v>
      </c>
      <c r="L222" s="11">
        <f>[1]Secciones!L213</f>
        <v>2.7</v>
      </c>
      <c r="M222" s="11">
        <f>[1]Secciones!M213</f>
        <v>3.1</v>
      </c>
      <c r="N222" s="11">
        <f>[1]Secciones!N213</f>
        <v>4.3</v>
      </c>
      <c r="O222" s="11">
        <f>[1]Secciones!O213</f>
        <v>4</v>
      </c>
      <c r="P222" s="11">
        <f>[1]Secciones!P213</f>
        <v>4.5</v>
      </c>
      <c r="Q222" s="11">
        <f>[1]Secciones!Q213</f>
        <v>6.2</v>
      </c>
      <c r="R222" s="11">
        <f>[1]Secciones!R213</f>
        <v>6.1</v>
      </c>
      <c r="S222" s="11">
        <f>[1]Secciones!S213</f>
        <v>6.3</v>
      </c>
    </row>
    <row r="223" spans="1:19" x14ac:dyDescent="0.3">
      <c r="A223" s="7" t="s">
        <v>377</v>
      </c>
      <c r="B223" s="11">
        <f>[1]Secciones!B214</f>
        <v>2.2000000000000002</v>
      </c>
      <c r="C223" s="11">
        <f>[1]Secciones!C214</f>
        <v>2.1</v>
      </c>
      <c r="D223" s="11">
        <f>[1]Secciones!D214</f>
        <v>2.4</v>
      </c>
      <c r="E223" s="11">
        <f>[1]Secciones!E214</f>
        <v>3.8</v>
      </c>
      <c r="F223" s="11">
        <f>[1]Secciones!F214</f>
        <v>3.8</v>
      </c>
      <c r="G223" s="11">
        <f>[1]Secciones!G214</f>
        <v>3.8</v>
      </c>
      <c r="H223" s="11">
        <f>[1]Secciones!H214</f>
        <v>6.1</v>
      </c>
      <c r="I223" s="11">
        <f>[1]Secciones!I214</f>
        <v>6</v>
      </c>
      <c r="J223" s="11">
        <f>[1]Secciones!J214</f>
        <v>6.2</v>
      </c>
      <c r="K223" s="11">
        <f>[1]Secciones!K214</f>
        <v>3</v>
      </c>
      <c r="L223" s="11">
        <f>[1]Secciones!L214</f>
        <v>3.4</v>
      </c>
      <c r="M223" s="11">
        <f>[1]Secciones!M214</f>
        <v>2.7</v>
      </c>
      <c r="N223" s="11">
        <f>[1]Secciones!N214</f>
        <v>4.7</v>
      </c>
      <c r="O223" s="11">
        <f>[1]Secciones!O214</f>
        <v>5</v>
      </c>
      <c r="P223" s="11">
        <f>[1]Secciones!P214</f>
        <v>4.3</v>
      </c>
      <c r="Q223" s="11">
        <f>[1]Secciones!Q214</f>
        <v>6.9</v>
      </c>
      <c r="R223" s="11">
        <f>[1]Secciones!R214</f>
        <v>7.2</v>
      </c>
      <c r="S223" s="11">
        <f>[1]Secciones!S214</f>
        <v>6.6</v>
      </c>
    </row>
    <row r="224" spans="1:19" x14ac:dyDescent="0.3">
      <c r="A224" s="7" t="s">
        <v>378</v>
      </c>
      <c r="B224" s="11">
        <f>[1]Secciones!B215</f>
        <v>4.3</v>
      </c>
      <c r="C224" s="11">
        <f>[1]Secciones!C215</f>
        <v>4.2</v>
      </c>
      <c r="D224" s="11">
        <f>[1]Secciones!D215</f>
        <v>4.4000000000000004</v>
      </c>
      <c r="E224" s="11">
        <f>[1]Secciones!E215</f>
        <v>6.7</v>
      </c>
      <c r="F224" s="11">
        <f>[1]Secciones!F215</f>
        <v>6.3</v>
      </c>
      <c r="G224" s="11">
        <f>[1]Secciones!G215</f>
        <v>7.1</v>
      </c>
      <c r="H224" s="11">
        <f>[1]Secciones!H215</f>
        <v>9.1999999999999993</v>
      </c>
      <c r="I224" s="11">
        <f>[1]Secciones!I215</f>
        <v>8.1</v>
      </c>
      <c r="J224" s="11">
        <f>[1]Secciones!J215</f>
        <v>10.199999999999999</v>
      </c>
      <c r="K224" s="11">
        <f>[1]Secciones!K215</f>
        <v>4.5999999999999996</v>
      </c>
      <c r="L224" s="11">
        <f>[1]Secciones!L215</f>
        <v>4.3</v>
      </c>
      <c r="M224" s="11">
        <f>[1]Secciones!M215</f>
        <v>4.9000000000000004</v>
      </c>
      <c r="N224" s="11">
        <f>[1]Secciones!N215</f>
        <v>6.5</v>
      </c>
      <c r="O224" s="11">
        <f>[1]Secciones!O215</f>
        <v>6</v>
      </c>
      <c r="P224" s="11">
        <f>[1]Secciones!P215</f>
        <v>6.9</v>
      </c>
      <c r="Q224" s="11">
        <f>[1]Secciones!Q215</f>
        <v>9.6999999999999993</v>
      </c>
      <c r="R224" s="11">
        <f>[1]Secciones!R215</f>
        <v>8.8000000000000007</v>
      </c>
      <c r="S224" s="11">
        <f>[1]Secciones!S215</f>
        <v>10.5</v>
      </c>
    </row>
    <row r="225" spans="1:19" x14ac:dyDescent="0.3">
      <c r="A225" s="7" t="s">
        <v>379</v>
      </c>
      <c r="B225" s="11">
        <f>[1]Secciones!B216</f>
        <v>2.1</v>
      </c>
      <c r="C225" s="11">
        <f>[1]Secciones!C216</f>
        <v>2.1</v>
      </c>
      <c r="D225" s="11">
        <f>[1]Secciones!D216</f>
        <v>2.1</v>
      </c>
      <c r="E225" s="11">
        <f>[1]Secciones!E216</f>
        <v>3.9</v>
      </c>
      <c r="F225" s="11">
        <f>[1]Secciones!F216</f>
        <v>3.4</v>
      </c>
      <c r="G225" s="11">
        <f>[1]Secciones!G216</f>
        <v>4.3</v>
      </c>
      <c r="H225" s="11">
        <f>[1]Secciones!H216</f>
        <v>7.2</v>
      </c>
      <c r="I225" s="11">
        <f>[1]Secciones!I216</f>
        <v>6.3</v>
      </c>
      <c r="J225" s="11">
        <f>[1]Secciones!J216</f>
        <v>8</v>
      </c>
      <c r="K225" s="11">
        <f>[1]Secciones!K216</f>
        <v>3</v>
      </c>
      <c r="L225" s="11">
        <f>[1]Secciones!L216</f>
        <v>2.6</v>
      </c>
      <c r="M225" s="11">
        <f>[1]Secciones!M216</f>
        <v>3.3</v>
      </c>
      <c r="N225" s="11">
        <f>[1]Secciones!N216</f>
        <v>4.7</v>
      </c>
      <c r="O225" s="11">
        <f>[1]Secciones!O216</f>
        <v>4.0999999999999996</v>
      </c>
      <c r="P225" s="11">
        <f>[1]Secciones!P216</f>
        <v>5.3</v>
      </c>
      <c r="Q225" s="11">
        <f>[1]Secciones!Q216</f>
        <v>8.1</v>
      </c>
      <c r="R225" s="11">
        <f>[1]Secciones!R216</f>
        <v>7.2</v>
      </c>
      <c r="S225" s="11">
        <f>[1]Secciones!S216</f>
        <v>9</v>
      </c>
    </row>
    <row r="226" spans="1:19" x14ac:dyDescent="0.3">
      <c r="A226" s="7" t="s">
        <v>380</v>
      </c>
      <c r="B226" s="11">
        <f>[1]Secciones!B217</f>
        <v>2.9</v>
      </c>
      <c r="C226" s="11">
        <f>[1]Secciones!C217</f>
        <v>3.1</v>
      </c>
      <c r="D226" s="11">
        <f>[1]Secciones!D217</f>
        <v>2.7</v>
      </c>
      <c r="E226" s="11">
        <f>[1]Secciones!E217</f>
        <v>5.8</v>
      </c>
      <c r="F226" s="11">
        <f>[1]Secciones!F217</f>
        <v>5.5</v>
      </c>
      <c r="G226" s="11">
        <f>[1]Secciones!G217</f>
        <v>6.1</v>
      </c>
      <c r="H226" s="11">
        <f>[1]Secciones!H217</f>
        <v>8.5</v>
      </c>
      <c r="I226" s="11">
        <f>[1]Secciones!I217</f>
        <v>8.3000000000000007</v>
      </c>
      <c r="J226" s="11">
        <f>[1]Secciones!J217</f>
        <v>8.8000000000000007</v>
      </c>
      <c r="K226" s="11">
        <f>[1]Secciones!K217</f>
        <v>2.8</v>
      </c>
      <c r="L226" s="11">
        <f>[1]Secciones!L217</f>
        <v>2.6</v>
      </c>
      <c r="M226" s="11">
        <f>[1]Secciones!M217</f>
        <v>3</v>
      </c>
      <c r="N226" s="11">
        <f>[1]Secciones!N217</f>
        <v>4</v>
      </c>
      <c r="O226" s="11">
        <f>[1]Secciones!O217</f>
        <v>3.5</v>
      </c>
      <c r="P226" s="11">
        <f>[1]Secciones!P217</f>
        <v>4.4000000000000004</v>
      </c>
      <c r="Q226" s="11">
        <f>[1]Secciones!Q217</f>
        <v>9</v>
      </c>
      <c r="R226" s="11">
        <f>[1]Secciones!R217</f>
        <v>9</v>
      </c>
      <c r="S226" s="11">
        <f>[1]Secciones!S217</f>
        <v>9</v>
      </c>
    </row>
    <row r="227" spans="1:19" x14ac:dyDescent="0.3">
      <c r="A227" s="7" t="s">
        <v>381</v>
      </c>
      <c r="B227" s="11">
        <f>[1]Secciones!B218</f>
        <v>3.7</v>
      </c>
      <c r="C227" s="11">
        <f>[1]Secciones!C218</f>
        <v>3.3</v>
      </c>
      <c r="D227" s="11">
        <f>[1]Secciones!D218</f>
        <v>4.0999999999999996</v>
      </c>
      <c r="E227" s="11">
        <f>[1]Secciones!E218</f>
        <v>5</v>
      </c>
      <c r="F227" s="11">
        <f>[1]Secciones!F218</f>
        <v>4.9000000000000004</v>
      </c>
      <c r="G227" s="11">
        <f>[1]Secciones!G218</f>
        <v>5.0999999999999996</v>
      </c>
      <c r="H227" s="11">
        <f>[1]Secciones!H218</f>
        <v>6.4</v>
      </c>
      <c r="I227" s="11">
        <f>[1]Secciones!I218</f>
        <v>6</v>
      </c>
      <c r="J227" s="11">
        <f>[1]Secciones!J218</f>
        <v>6.7</v>
      </c>
      <c r="K227" s="11">
        <f>[1]Secciones!K218</f>
        <v>2.5</v>
      </c>
      <c r="L227" s="11">
        <f>[1]Secciones!L218</f>
        <v>2.2999999999999998</v>
      </c>
      <c r="M227" s="11">
        <f>[1]Secciones!M218</f>
        <v>2.6</v>
      </c>
      <c r="N227" s="11">
        <f>[1]Secciones!N218</f>
        <v>4.2</v>
      </c>
      <c r="O227" s="11">
        <f>[1]Secciones!O218</f>
        <v>4.3</v>
      </c>
      <c r="P227" s="11">
        <f>[1]Secciones!P218</f>
        <v>4.2</v>
      </c>
      <c r="Q227" s="11">
        <f>[1]Secciones!Q218</f>
        <v>5.8</v>
      </c>
      <c r="R227" s="11">
        <f>[1]Secciones!R218</f>
        <v>5.5</v>
      </c>
      <c r="S227" s="11">
        <f>[1]Secciones!S218</f>
        <v>6</v>
      </c>
    </row>
    <row r="228" spans="1:19" x14ac:dyDescent="0.3">
      <c r="A228" s="7" t="s">
        <v>382</v>
      </c>
      <c r="B228" s="11">
        <f>[1]Secciones!B219</f>
        <v>2.8</v>
      </c>
      <c r="C228" s="11">
        <f>[1]Secciones!C219</f>
        <v>2.6</v>
      </c>
      <c r="D228" s="11">
        <f>[1]Secciones!D219</f>
        <v>3</v>
      </c>
      <c r="E228" s="11">
        <f>[1]Secciones!E219</f>
        <v>6</v>
      </c>
      <c r="F228" s="11">
        <f>[1]Secciones!F219</f>
        <v>5.3</v>
      </c>
      <c r="G228" s="11">
        <f>[1]Secciones!G219</f>
        <v>6.5</v>
      </c>
      <c r="H228" s="11">
        <f>[1]Secciones!H219</f>
        <v>9</v>
      </c>
      <c r="I228" s="11">
        <f>[1]Secciones!I219</f>
        <v>7.4</v>
      </c>
      <c r="J228" s="11">
        <f>[1]Secciones!J219</f>
        <v>10.3</v>
      </c>
      <c r="K228" s="11">
        <f>[1]Secciones!K219</f>
        <v>3.4</v>
      </c>
      <c r="L228" s="11">
        <f>[1]Secciones!L219</f>
        <v>2.5</v>
      </c>
      <c r="M228" s="11">
        <f>[1]Secciones!M219</f>
        <v>4.0999999999999996</v>
      </c>
      <c r="N228" s="11">
        <f>[1]Secciones!N219</f>
        <v>6.4</v>
      </c>
      <c r="O228" s="11">
        <f>[1]Secciones!O219</f>
        <v>4.7</v>
      </c>
      <c r="P228" s="11">
        <f>[1]Secciones!P219</f>
        <v>7.8</v>
      </c>
      <c r="Q228" s="11">
        <f>[1]Secciones!Q219</f>
        <v>9.1999999999999993</v>
      </c>
      <c r="R228" s="11">
        <f>[1]Secciones!R219</f>
        <v>6.8</v>
      </c>
      <c r="S228" s="11">
        <f>[1]Secciones!S219</f>
        <v>11.1</v>
      </c>
    </row>
    <row r="229" spans="1:19" x14ac:dyDescent="0.3">
      <c r="A229" s="7" t="s">
        <v>383</v>
      </c>
      <c r="B229" s="11">
        <f>[1]Secciones!B220</f>
        <v>2.4</v>
      </c>
      <c r="C229" s="11">
        <f>[1]Secciones!C220</f>
        <v>2.5</v>
      </c>
      <c r="D229" s="11">
        <f>[1]Secciones!D220</f>
        <v>2.4</v>
      </c>
      <c r="E229" s="11">
        <f>[1]Secciones!E220</f>
        <v>3.7</v>
      </c>
      <c r="F229" s="11">
        <f>[1]Secciones!F220</f>
        <v>3.7</v>
      </c>
      <c r="G229" s="11">
        <f>[1]Secciones!G220</f>
        <v>3.8</v>
      </c>
      <c r="H229" s="11">
        <f>[1]Secciones!H220</f>
        <v>5</v>
      </c>
      <c r="I229" s="11">
        <f>[1]Secciones!I220</f>
        <v>4.5999999999999996</v>
      </c>
      <c r="J229" s="11">
        <f>[1]Secciones!J220</f>
        <v>5.5</v>
      </c>
      <c r="K229" s="11">
        <f>[1]Secciones!K220</f>
        <v>2.6</v>
      </c>
      <c r="L229" s="11">
        <f>[1]Secciones!L220</f>
        <v>2.7</v>
      </c>
      <c r="M229" s="11">
        <f>[1]Secciones!M220</f>
        <v>2.6</v>
      </c>
      <c r="N229" s="11">
        <f>[1]Secciones!N220</f>
        <v>3.5</v>
      </c>
      <c r="O229" s="11">
        <f>[1]Secciones!O220</f>
        <v>3.2</v>
      </c>
      <c r="P229" s="11">
        <f>[1]Secciones!P220</f>
        <v>3.8</v>
      </c>
      <c r="Q229" s="11">
        <f>[1]Secciones!Q220</f>
        <v>4.5999999999999996</v>
      </c>
      <c r="R229" s="11">
        <f>[1]Secciones!R220</f>
        <v>4.2</v>
      </c>
      <c r="S229" s="11">
        <f>[1]Secciones!S220</f>
        <v>5.0999999999999996</v>
      </c>
    </row>
    <row r="230" spans="1:19" x14ac:dyDescent="0.3">
      <c r="A230" s="7" t="s">
        <v>384</v>
      </c>
      <c r="B230" s="11">
        <f>[1]Secciones!B221</f>
        <v>2.7</v>
      </c>
      <c r="C230" s="11">
        <f>[1]Secciones!C221</f>
        <v>2.6</v>
      </c>
      <c r="D230" s="11">
        <f>[1]Secciones!D221</f>
        <v>2.7</v>
      </c>
      <c r="E230" s="11">
        <f>[1]Secciones!E221</f>
        <v>4.9000000000000004</v>
      </c>
      <c r="F230" s="11">
        <f>[1]Secciones!F221</f>
        <v>5</v>
      </c>
      <c r="G230" s="11">
        <f>[1]Secciones!G221</f>
        <v>4.7</v>
      </c>
      <c r="H230" s="11">
        <f>[1]Secciones!H221</f>
        <v>8.9</v>
      </c>
      <c r="I230" s="11">
        <f>[1]Secciones!I221</f>
        <v>8.9</v>
      </c>
      <c r="J230" s="11">
        <f>[1]Secciones!J221</f>
        <v>8.8000000000000007</v>
      </c>
      <c r="K230" s="11" t="str">
        <f>[1]Secciones!K221</f>
        <v xml:space="preserve"> </v>
      </c>
      <c r="L230" s="11" t="str">
        <f>[1]Secciones!L221</f>
        <v xml:space="preserve"> </v>
      </c>
      <c r="M230" s="11" t="str">
        <f>[1]Secciones!M221</f>
        <v xml:space="preserve"> </v>
      </c>
      <c r="N230" s="11" t="str">
        <f>[1]Secciones!N221</f>
        <v xml:space="preserve"> </v>
      </c>
      <c r="O230" s="11" t="str">
        <f>[1]Secciones!O221</f>
        <v xml:space="preserve"> </v>
      </c>
      <c r="P230" s="11" t="str">
        <f>[1]Secciones!P221</f>
        <v xml:space="preserve"> </v>
      </c>
      <c r="Q230" s="11" t="str">
        <f>[1]Secciones!Q221</f>
        <v xml:space="preserve"> </v>
      </c>
      <c r="R230" s="11" t="str">
        <f>[1]Secciones!R221</f>
        <v xml:space="preserve"> </v>
      </c>
      <c r="S230" s="11" t="str">
        <f>[1]Secciones!S221</f>
        <v xml:space="preserve"> </v>
      </c>
    </row>
    <row r="231" spans="1:19" x14ac:dyDescent="0.3">
      <c r="A231" s="7" t="s">
        <v>385</v>
      </c>
      <c r="B231" s="11">
        <f>[1]Secciones!B222</f>
        <v>2</v>
      </c>
      <c r="C231" s="11">
        <f>[1]Secciones!C222</f>
        <v>1.8</v>
      </c>
      <c r="D231" s="11">
        <f>[1]Secciones!D222</f>
        <v>2.1</v>
      </c>
      <c r="E231" s="11">
        <f>[1]Secciones!E222</f>
        <v>4.0999999999999996</v>
      </c>
      <c r="F231" s="11">
        <f>[1]Secciones!F222</f>
        <v>3.4</v>
      </c>
      <c r="G231" s="11">
        <f>[1]Secciones!G222</f>
        <v>4.8</v>
      </c>
      <c r="H231" s="11">
        <f>[1]Secciones!H222</f>
        <v>6.9</v>
      </c>
      <c r="I231" s="11">
        <f>[1]Secciones!I222</f>
        <v>5.5</v>
      </c>
      <c r="J231" s="11">
        <f>[1]Secciones!J222</f>
        <v>8.1999999999999993</v>
      </c>
      <c r="K231" s="11" t="str">
        <f>[1]Secciones!K222</f>
        <v xml:space="preserve"> </v>
      </c>
      <c r="L231" s="11" t="str">
        <f>[1]Secciones!L222</f>
        <v xml:space="preserve"> </v>
      </c>
      <c r="M231" s="11" t="str">
        <f>[1]Secciones!M222</f>
        <v xml:space="preserve"> </v>
      </c>
      <c r="N231" s="11" t="str">
        <f>[1]Secciones!N222</f>
        <v xml:space="preserve"> </v>
      </c>
      <c r="O231" s="11" t="str">
        <f>[1]Secciones!O222</f>
        <v xml:space="preserve"> </v>
      </c>
      <c r="P231" s="11" t="str">
        <f>[1]Secciones!P222</f>
        <v xml:space="preserve"> </v>
      </c>
      <c r="Q231" s="11" t="str">
        <f>[1]Secciones!Q222</f>
        <v xml:space="preserve"> </v>
      </c>
      <c r="R231" s="11" t="str">
        <f>[1]Secciones!R222</f>
        <v xml:space="preserve"> </v>
      </c>
      <c r="S231" s="11" t="str">
        <f>[1]Secciones!S222</f>
        <v xml:space="preserve"> </v>
      </c>
    </row>
    <row r="232" spans="1:19" x14ac:dyDescent="0.3">
      <c r="A232" s="7" t="s">
        <v>386</v>
      </c>
      <c r="B232" s="11">
        <f>[1]Secciones!B223</f>
        <v>2.5</v>
      </c>
      <c r="C232" s="11">
        <f>[1]Secciones!C223</f>
        <v>2.8</v>
      </c>
      <c r="D232" s="11">
        <f>[1]Secciones!D223</f>
        <v>2.2000000000000002</v>
      </c>
      <c r="E232" s="11">
        <f>[1]Secciones!E223</f>
        <v>3.6</v>
      </c>
      <c r="F232" s="11">
        <f>[1]Secciones!F223</f>
        <v>3.8</v>
      </c>
      <c r="G232" s="11">
        <f>[1]Secciones!G223</f>
        <v>3.3</v>
      </c>
      <c r="H232" s="11">
        <f>[1]Secciones!H223</f>
        <v>5.0999999999999996</v>
      </c>
      <c r="I232" s="11">
        <f>[1]Secciones!I223</f>
        <v>4.8</v>
      </c>
      <c r="J232" s="11">
        <f>[1]Secciones!J223</f>
        <v>5.3</v>
      </c>
      <c r="K232" s="11">
        <f>[1]Secciones!K223</f>
        <v>3.1</v>
      </c>
      <c r="L232" s="11">
        <f>[1]Secciones!L223</f>
        <v>2.5</v>
      </c>
      <c r="M232" s="11">
        <f>[1]Secciones!M223</f>
        <v>3.6</v>
      </c>
      <c r="N232" s="11">
        <f>[1]Secciones!N223</f>
        <v>4.4000000000000004</v>
      </c>
      <c r="O232" s="11">
        <f>[1]Secciones!O223</f>
        <v>4</v>
      </c>
      <c r="P232" s="11">
        <f>[1]Secciones!P223</f>
        <v>4.7</v>
      </c>
      <c r="Q232" s="11">
        <f>[1]Secciones!Q223</f>
        <v>6</v>
      </c>
      <c r="R232" s="11">
        <f>[1]Secciones!R223</f>
        <v>5.6</v>
      </c>
      <c r="S232" s="11">
        <f>[1]Secciones!S223</f>
        <v>6.3</v>
      </c>
    </row>
    <row r="233" spans="1:19" x14ac:dyDescent="0.3">
      <c r="A233" s="7" t="s">
        <v>387</v>
      </c>
      <c r="B233" s="11">
        <f>[1]Secciones!B224</f>
        <v>4.4000000000000004</v>
      </c>
      <c r="C233" s="11">
        <f>[1]Secciones!C224</f>
        <v>4.5999999999999996</v>
      </c>
      <c r="D233" s="11">
        <f>[1]Secciones!D224</f>
        <v>4.2</v>
      </c>
      <c r="E233" s="11">
        <f>[1]Secciones!E224</f>
        <v>8.1</v>
      </c>
      <c r="F233" s="11">
        <f>[1]Secciones!F224</f>
        <v>8.3000000000000007</v>
      </c>
      <c r="G233" s="11">
        <f>[1]Secciones!G224</f>
        <v>7.9</v>
      </c>
      <c r="H233" s="11">
        <f>[1]Secciones!H224</f>
        <v>17.100000000000001</v>
      </c>
      <c r="I233" s="11">
        <f>[1]Secciones!I224</f>
        <v>17.399999999999999</v>
      </c>
      <c r="J233" s="11">
        <f>[1]Secciones!J224</f>
        <v>16.899999999999999</v>
      </c>
      <c r="K233" s="11">
        <f>[1]Secciones!K224</f>
        <v>7</v>
      </c>
      <c r="L233" s="11">
        <f>[1]Secciones!L224</f>
        <v>6.3</v>
      </c>
      <c r="M233" s="11">
        <f>[1]Secciones!M224</f>
        <v>7.6</v>
      </c>
      <c r="N233" s="11">
        <f>[1]Secciones!N224</f>
        <v>12.3</v>
      </c>
      <c r="O233" s="11">
        <f>[1]Secciones!O224</f>
        <v>11.5</v>
      </c>
      <c r="P233" s="11">
        <f>[1]Secciones!P224</f>
        <v>13</v>
      </c>
      <c r="Q233" s="11">
        <f>[1]Secciones!Q224</f>
        <v>21.2</v>
      </c>
      <c r="R233" s="11">
        <f>[1]Secciones!R224</f>
        <v>20.100000000000001</v>
      </c>
      <c r="S233" s="11">
        <f>[1]Secciones!S224</f>
        <v>22.1</v>
      </c>
    </row>
    <row r="234" spans="1:19" x14ac:dyDescent="0.3">
      <c r="A234" s="7" t="s">
        <v>388</v>
      </c>
      <c r="B234" s="11">
        <f>[1]Secciones!B225</f>
        <v>2.8</v>
      </c>
      <c r="C234" s="11">
        <f>[1]Secciones!C225</f>
        <v>2.9</v>
      </c>
      <c r="D234" s="11">
        <f>[1]Secciones!D225</f>
        <v>2.8</v>
      </c>
      <c r="E234" s="11">
        <f>[1]Secciones!E225</f>
        <v>8.1999999999999993</v>
      </c>
      <c r="F234" s="11">
        <f>[1]Secciones!F225</f>
        <v>8.1999999999999993</v>
      </c>
      <c r="G234" s="11">
        <f>[1]Secciones!G225</f>
        <v>8.1</v>
      </c>
      <c r="H234" s="11">
        <f>[1]Secciones!H225</f>
        <v>10.8</v>
      </c>
      <c r="I234" s="11">
        <f>[1]Secciones!I225</f>
        <v>9.6999999999999993</v>
      </c>
      <c r="J234" s="11">
        <f>[1]Secciones!J225</f>
        <v>11.7</v>
      </c>
      <c r="K234" s="11">
        <f>[1]Secciones!K225</f>
        <v>6.1</v>
      </c>
      <c r="L234" s="11">
        <f>[1]Secciones!L225</f>
        <v>7.3</v>
      </c>
      <c r="M234" s="11">
        <f>[1]Secciones!M225</f>
        <v>5.2</v>
      </c>
      <c r="N234" s="11">
        <f>[1]Secciones!N225</f>
        <v>8.5</v>
      </c>
      <c r="O234" s="11">
        <f>[1]Secciones!O225</f>
        <v>9.5</v>
      </c>
      <c r="P234" s="11">
        <f>[1]Secciones!P225</f>
        <v>7.8</v>
      </c>
      <c r="Q234" s="11">
        <f>[1]Secciones!Q225</f>
        <v>11.7</v>
      </c>
      <c r="R234" s="11">
        <f>[1]Secciones!R225</f>
        <v>12.3</v>
      </c>
      <c r="S234" s="11">
        <f>[1]Secciones!S225</f>
        <v>11.2</v>
      </c>
    </row>
    <row r="235" spans="1:19" x14ac:dyDescent="0.3">
      <c r="A235" s="7" t="s">
        <v>389</v>
      </c>
      <c r="B235" s="11">
        <f>[1]Secciones!B226</f>
        <v>7.9</v>
      </c>
      <c r="C235" s="11">
        <f>[1]Secciones!C226</f>
        <v>7.6</v>
      </c>
      <c r="D235" s="11">
        <f>[1]Secciones!D226</f>
        <v>8.1</v>
      </c>
      <c r="E235" s="11">
        <f>[1]Secciones!E226</f>
        <v>14.5</v>
      </c>
      <c r="F235" s="11">
        <f>[1]Secciones!F226</f>
        <v>12.8</v>
      </c>
      <c r="G235" s="11">
        <f>[1]Secciones!G226</f>
        <v>15.7</v>
      </c>
      <c r="H235" s="11">
        <f>[1]Secciones!H226</f>
        <v>22.2</v>
      </c>
      <c r="I235" s="11">
        <f>[1]Secciones!I226</f>
        <v>20.6</v>
      </c>
      <c r="J235" s="11">
        <f>[1]Secciones!J226</f>
        <v>23.4</v>
      </c>
      <c r="K235" s="11">
        <f>[1]Secciones!K226</f>
        <v>8.1</v>
      </c>
      <c r="L235" s="11">
        <f>[1]Secciones!L226</f>
        <v>8.5</v>
      </c>
      <c r="M235" s="11">
        <f>[1]Secciones!M226</f>
        <v>7.8</v>
      </c>
      <c r="N235" s="11">
        <f>[1]Secciones!N226</f>
        <v>16</v>
      </c>
      <c r="O235" s="11">
        <f>[1]Secciones!O226</f>
        <v>16.100000000000001</v>
      </c>
      <c r="P235" s="11">
        <f>[1]Secciones!P226</f>
        <v>16</v>
      </c>
      <c r="Q235" s="11">
        <f>[1]Secciones!Q226</f>
        <v>22.9</v>
      </c>
      <c r="R235" s="11">
        <f>[1]Secciones!R226</f>
        <v>22.5</v>
      </c>
      <c r="S235" s="11">
        <f>[1]Secciones!S226</f>
        <v>23.2</v>
      </c>
    </row>
    <row r="236" spans="1:19" x14ac:dyDescent="0.3">
      <c r="A236" s="7" t="s">
        <v>390</v>
      </c>
      <c r="B236" s="11">
        <f>[1]Secciones!B227</f>
        <v>4.8</v>
      </c>
      <c r="C236" s="11">
        <f>[1]Secciones!C227</f>
        <v>5.0999999999999996</v>
      </c>
      <c r="D236" s="11">
        <f>[1]Secciones!D227</f>
        <v>4.5</v>
      </c>
      <c r="E236" s="11">
        <f>[1]Secciones!E227</f>
        <v>8.3000000000000007</v>
      </c>
      <c r="F236" s="11">
        <f>[1]Secciones!F227</f>
        <v>8.1999999999999993</v>
      </c>
      <c r="G236" s="11">
        <f>[1]Secciones!G227</f>
        <v>8.4</v>
      </c>
      <c r="H236" s="11">
        <f>[1]Secciones!H227</f>
        <v>14</v>
      </c>
      <c r="I236" s="11">
        <f>[1]Secciones!I227</f>
        <v>12.4</v>
      </c>
      <c r="J236" s="11">
        <f>[1]Secciones!J227</f>
        <v>15.3</v>
      </c>
      <c r="K236" s="11">
        <f>[1]Secciones!K227</f>
        <v>8.6999999999999993</v>
      </c>
      <c r="L236" s="11">
        <f>[1]Secciones!L227</f>
        <v>9</v>
      </c>
      <c r="M236" s="11">
        <f>[1]Secciones!M227</f>
        <v>8.4</v>
      </c>
      <c r="N236" s="11">
        <f>[1]Secciones!N227</f>
        <v>15.5</v>
      </c>
      <c r="O236" s="11">
        <f>[1]Secciones!O227</f>
        <v>14.8</v>
      </c>
      <c r="P236" s="11">
        <f>[1]Secciones!P227</f>
        <v>16</v>
      </c>
      <c r="Q236" s="11">
        <f>[1]Secciones!Q227</f>
        <v>21</v>
      </c>
      <c r="R236" s="11">
        <f>[1]Secciones!R227</f>
        <v>20.2</v>
      </c>
      <c r="S236" s="11">
        <f>[1]Secciones!S227</f>
        <v>21.7</v>
      </c>
    </row>
    <row r="237" spans="1:19" x14ac:dyDescent="0.3">
      <c r="A237" s="7" t="s">
        <v>391</v>
      </c>
      <c r="B237" s="11">
        <f>[1]Secciones!B228</f>
        <v>2.2999999999999998</v>
      </c>
      <c r="C237" s="11">
        <f>[1]Secciones!C228</f>
        <v>2.2999999999999998</v>
      </c>
      <c r="D237" s="11">
        <f>[1]Secciones!D228</f>
        <v>2.4</v>
      </c>
      <c r="E237" s="11">
        <f>[1]Secciones!E228</f>
        <v>4.2</v>
      </c>
      <c r="F237" s="11">
        <f>[1]Secciones!F228</f>
        <v>3.9</v>
      </c>
      <c r="G237" s="11">
        <f>[1]Secciones!G228</f>
        <v>4.4000000000000004</v>
      </c>
      <c r="H237" s="11">
        <f>[1]Secciones!H228</f>
        <v>7.2</v>
      </c>
      <c r="I237" s="11">
        <f>[1]Secciones!I228</f>
        <v>6.4</v>
      </c>
      <c r="J237" s="11">
        <f>[1]Secciones!J228</f>
        <v>7.8</v>
      </c>
      <c r="K237" s="11">
        <f>[1]Secciones!K228</f>
        <v>2.7</v>
      </c>
      <c r="L237" s="11">
        <f>[1]Secciones!L228</f>
        <v>2.9</v>
      </c>
      <c r="M237" s="11">
        <f>[1]Secciones!M228</f>
        <v>2.6</v>
      </c>
      <c r="N237" s="11">
        <f>[1]Secciones!N228</f>
        <v>5</v>
      </c>
      <c r="O237" s="11">
        <f>[1]Secciones!O228</f>
        <v>5.3</v>
      </c>
      <c r="P237" s="11">
        <f>[1]Secciones!P228</f>
        <v>4.7</v>
      </c>
      <c r="Q237" s="11">
        <f>[1]Secciones!Q228</f>
        <v>8.4</v>
      </c>
      <c r="R237" s="11">
        <f>[1]Secciones!R228</f>
        <v>8.1</v>
      </c>
      <c r="S237" s="11">
        <f>[1]Secciones!S228</f>
        <v>8.6</v>
      </c>
    </row>
    <row r="238" spans="1:19" x14ac:dyDescent="0.3">
      <c r="A238" s="7" t="s">
        <v>392</v>
      </c>
      <c r="B238" s="11">
        <f>[1]Secciones!B229</f>
        <v>5.7</v>
      </c>
      <c r="C238" s="11">
        <f>[1]Secciones!C229</f>
        <v>6.1</v>
      </c>
      <c r="D238" s="11">
        <f>[1]Secciones!D229</f>
        <v>5.4</v>
      </c>
      <c r="E238" s="11">
        <f>[1]Secciones!E229</f>
        <v>12.1</v>
      </c>
      <c r="F238" s="11">
        <f>[1]Secciones!F229</f>
        <v>12.3</v>
      </c>
      <c r="G238" s="11">
        <f>[1]Secciones!G229</f>
        <v>12</v>
      </c>
      <c r="H238" s="11">
        <f>[1]Secciones!H229</f>
        <v>21</v>
      </c>
      <c r="I238" s="11">
        <f>[1]Secciones!I229</f>
        <v>20</v>
      </c>
      <c r="J238" s="11">
        <f>[1]Secciones!J229</f>
        <v>21.8</v>
      </c>
      <c r="K238" s="11">
        <f>[1]Secciones!K229</f>
        <v>8.4</v>
      </c>
      <c r="L238" s="11">
        <f>[1]Secciones!L229</f>
        <v>7.2</v>
      </c>
      <c r="M238" s="11">
        <f>[1]Secciones!M229</f>
        <v>9.4</v>
      </c>
      <c r="N238" s="11">
        <f>[1]Secciones!N229</f>
        <v>16.7</v>
      </c>
      <c r="O238" s="11">
        <f>[1]Secciones!O229</f>
        <v>15.8</v>
      </c>
      <c r="P238" s="11">
        <f>[1]Secciones!P229</f>
        <v>17.3</v>
      </c>
      <c r="Q238" s="11">
        <f>[1]Secciones!Q229</f>
        <v>24.4</v>
      </c>
      <c r="R238" s="11">
        <f>[1]Secciones!R229</f>
        <v>22.1</v>
      </c>
      <c r="S238" s="11">
        <f>[1]Secciones!S229</f>
        <v>26.3</v>
      </c>
    </row>
    <row r="239" spans="1:19" x14ac:dyDescent="0.3">
      <c r="A239" s="7" t="s">
        <v>393</v>
      </c>
      <c r="B239" s="11">
        <f>[1]Secciones!B230</f>
        <v>4</v>
      </c>
      <c r="C239" s="11">
        <f>[1]Secciones!C230</f>
        <v>3.4</v>
      </c>
      <c r="D239" s="11">
        <f>[1]Secciones!D230</f>
        <v>4.4000000000000004</v>
      </c>
      <c r="E239" s="11">
        <f>[1]Secciones!E230</f>
        <v>7</v>
      </c>
      <c r="F239" s="11">
        <f>[1]Secciones!F230</f>
        <v>6.9</v>
      </c>
      <c r="G239" s="11">
        <f>[1]Secciones!G230</f>
        <v>7.1</v>
      </c>
      <c r="H239" s="11">
        <f>[1]Secciones!H230</f>
        <v>12.4</v>
      </c>
      <c r="I239" s="11">
        <f>[1]Secciones!I230</f>
        <v>11.7</v>
      </c>
      <c r="J239" s="11">
        <f>[1]Secciones!J230</f>
        <v>12.9</v>
      </c>
      <c r="K239" s="11">
        <f>[1]Secciones!K230</f>
        <v>4.8</v>
      </c>
      <c r="L239" s="11">
        <f>[1]Secciones!L230</f>
        <v>4.9000000000000004</v>
      </c>
      <c r="M239" s="11">
        <f>[1]Secciones!M230</f>
        <v>4.7</v>
      </c>
      <c r="N239" s="11">
        <f>[1]Secciones!N230</f>
        <v>8.5</v>
      </c>
      <c r="O239" s="11">
        <f>[1]Secciones!O230</f>
        <v>7.9</v>
      </c>
      <c r="P239" s="11">
        <f>[1]Secciones!P230</f>
        <v>9.1</v>
      </c>
      <c r="Q239" s="11">
        <f>[1]Secciones!Q230</f>
        <v>13.7</v>
      </c>
      <c r="R239" s="11">
        <f>[1]Secciones!R230</f>
        <v>12.8</v>
      </c>
      <c r="S239" s="11">
        <f>[1]Secciones!S230</f>
        <v>14.4</v>
      </c>
    </row>
    <row r="240" spans="1:19" x14ac:dyDescent="0.3">
      <c r="A240" s="7" t="s">
        <v>394</v>
      </c>
      <c r="B240" s="11">
        <f>[1]Secciones!B231</f>
        <v>3.4</v>
      </c>
      <c r="C240" s="11">
        <f>[1]Secciones!C231</f>
        <v>4.2</v>
      </c>
      <c r="D240" s="11">
        <f>[1]Secciones!D231</f>
        <v>2.8</v>
      </c>
      <c r="E240" s="11">
        <f>[1]Secciones!E231</f>
        <v>6</v>
      </c>
      <c r="F240" s="11">
        <f>[1]Secciones!F231</f>
        <v>6.9</v>
      </c>
      <c r="G240" s="11">
        <f>[1]Secciones!G231</f>
        <v>5.3</v>
      </c>
      <c r="H240" s="11">
        <f>[1]Secciones!H231</f>
        <v>9.1</v>
      </c>
      <c r="I240" s="11">
        <f>[1]Secciones!I231</f>
        <v>9.5</v>
      </c>
      <c r="J240" s="11">
        <f>[1]Secciones!J231</f>
        <v>8.9</v>
      </c>
      <c r="K240" s="11">
        <f>[1]Secciones!K231</f>
        <v>5</v>
      </c>
      <c r="L240" s="11">
        <f>[1]Secciones!L231</f>
        <v>6.3</v>
      </c>
      <c r="M240" s="11">
        <f>[1]Secciones!M231</f>
        <v>4.0999999999999996</v>
      </c>
      <c r="N240" s="11">
        <f>[1]Secciones!N231</f>
        <v>6.9</v>
      </c>
      <c r="O240" s="11">
        <f>[1]Secciones!O231</f>
        <v>7.7</v>
      </c>
      <c r="P240" s="11">
        <f>[1]Secciones!P231</f>
        <v>6.3</v>
      </c>
      <c r="Q240" s="11">
        <f>[1]Secciones!Q231</f>
        <v>10.4</v>
      </c>
      <c r="R240" s="11">
        <f>[1]Secciones!R231</f>
        <v>10.9</v>
      </c>
      <c r="S240" s="11">
        <f>[1]Secciones!S231</f>
        <v>10.1</v>
      </c>
    </row>
    <row r="241" spans="1:19" x14ac:dyDescent="0.3">
      <c r="A241" s="7" t="s">
        <v>395</v>
      </c>
      <c r="B241" s="11">
        <f>[1]Secciones!B232</f>
        <v>3.7</v>
      </c>
      <c r="C241" s="11">
        <f>[1]Secciones!C232</f>
        <v>4.0999999999999996</v>
      </c>
      <c r="D241" s="11">
        <f>[1]Secciones!D232</f>
        <v>3.3</v>
      </c>
      <c r="E241" s="11">
        <f>[1]Secciones!E232</f>
        <v>7.4</v>
      </c>
      <c r="F241" s="11">
        <f>[1]Secciones!F232</f>
        <v>8.5</v>
      </c>
      <c r="G241" s="11">
        <f>[1]Secciones!G232</f>
        <v>6.6</v>
      </c>
      <c r="H241" s="11">
        <f>[1]Secciones!H232</f>
        <v>11.9</v>
      </c>
      <c r="I241" s="11">
        <f>[1]Secciones!I232</f>
        <v>12.9</v>
      </c>
      <c r="J241" s="11">
        <f>[1]Secciones!J232</f>
        <v>11.1</v>
      </c>
      <c r="K241" s="11">
        <f>[1]Secciones!K232</f>
        <v>5.2</v>
      </c>
      <c r="L241" s="11">
        <f>[1]Secciones!L232</f>
        <v>6</v>
      </c>
      <c r="M241" s="11">
        <f>[1]Secciones!M232</f>
        <v>4.5</v>
      </c>
      <c r="N241" s="11">
        <f>[1]Secciones!N232</f>
        <v>6.7</v>
      </c>
      <c r="O241" s="11">
        <f>[1]Secciones!O232</f>
        <v>7.7</v>
      </c>
      <c r="P241" s="11">
        <f>[1]Secciones!P232</f>
        <v>5.9</v>
      </c>
      <c r="Q241" s="11">
        <f>[1]Secciones!Q232</f>
        <v>10.199999999999999</v>
      </c>
      <c r="R241" s="11">
        <f>[1]Secciones!R232</f>
        <v>11.1</v>
      </c>
      <c r="S241" s="11">
        <f>[1]Secciones!S232</f>
        <v>9.5</v>
      </c>
    </row>
    <row r="242" spans="1:19" x14ac:dyDescent="0.3">
      <c r="A242" s="7" t="s">
        <v>396</v>
      </c>
      <c r="B242" s="11">
        <f>[1]Secciones!B233</f>
        <v>3.8</v>
      </c>
      <c r="C242" s="11">
        <f>[1]Secciones!C233</f>
        <v>4.0999999999999996</v>
      </c>
      <c r="D242" s="11">
        <f>[1]Secciones!D233</f>
        <v>3.6</v>
      </c>
      <c r="E242" s="11">
        <f>[1]Secciones!E233</f>
        <v>7.5</v>
      </c>
      <c r="F242" s="11">
        <f>[1]Secciones!F233</f>
        <v>7</v>
      </c>
      <c r="G242" s="11">
        <f>[1]Secciones!G233</f>
        <v>7.9</v>
      </c>
      <c r="H242" s="11">
        <f>[1]Secciones!H233</f>
        <v>11.7</v>
      </c>
      <c r="I242" s="11">
        <f>[1]Secciones!I233</f>
        <v>10.7</v>
      </c>
      <c r="J242" s="11">
        <f>[1]Secciones!J233</f>
        <v>12.4</v>
      </c>
      <c r="K242" s="11">
        <f>[1]Secciones!K233</f>
        <v>6.3</v>
      </c>
      <c r="L242" s="11">
        <f>[1]Secciones!L233</f>
        <v>5.8</v>
      </c>
      <c r="M242" s="11">
        <f>[1]Secciones!M233</f>
        <v>6.7</v>
      </c>
      <c r="N242" s="11">
        <f>[1]Secciones!N233</f>
        <v>8.6</v>
      </c>
      <c r="O242" s="11">
        <f>[1]Secciones!O233</f>
        <v>8.8000000000000007</v>
      </c>
      <c r="P242" s="11">
        <f>[1]Secciones!P233</f>
        <v>8.5</v>
      </c>
      <c r="Q242" s="11">
        <f>[1]Secciones!Q233</f>
        <v>12</v>
      </c>
      <c r="R242" s="11">
        <f>[1]Secciones!R233</f>
        <v>12.1</v>
      </c>
      <c r="S242" s="11">
        <f>[1]Secciones!S233</f>
        <v>12</v>
      </c>
    </row>
    <row r="243" spans="1:19" x14ac:dyDescent="0.3">
      <c r="A243" s="7" t="s">
        <v>397</v>
      </c>
      <c r="B243" s="11">
        <f>[1]Secciones!B234</f>
        <v>3.4</v>
      </c>
      <c r="C243" s="11">
        <f>[1]Secciones!C234</f>
        <v>2.8</v>
      </c>
      <c r="D243" s="11">
        <f>[1]Secciones!D234</f>
        <v>3.8</v>
      </c>
      <c r="E243" s="11">
        <f>[1]Secciones!E234</f>
        <v>6.1</v>
      </c>
      <c r="F243" s="11">
        <f>[1]Secciones!F234</f>
        <v>4.7</v>
      </c>
      <c r="G243" s="11">
        <f>[1]Secciones!G234</f>
        <v>7.2</v>
      </c>
      <c r="H243" s="11">
        <f>[1]Secciones!H234</f>
        <v>8.6999999999999993</v>
      </c>
      <c r="I243" s="11">
        <f>[1]Secciones!I234</f>
        <v>7.1</v>
      </c>
      <c r="J243" s="11">
        <f>[1]Secciones!J234</f>
        <v>10</v>
      </c>
      <c r="K243" s="11">
        <f>[1]Secciones!K234</f>
        <v>3.8</v>
      </c>
      <c r="L243" s="11">
        <f>[1]Secciones!L234</f>
        <v>3.2</v>
      </c>
      <c r="M243" s="11">
        <f>[1]Secciones!M234</f>
        <v>4.2</v>
      </c>
      <c r="N243" s="11">
        <f>[1]Secciones!N234</f>
        <v>8.4</v>
      </c>
      <c r="O243" s="11">
        <f>[1]Secciones!O234</f>
        <v>6.2</v>
      </c>
      <c r="P243" s="11">
        <f>[1]Secciones!P234</f>
        <v>10</v>
      </c>
      <c r="Q243" s="11">
        <f>[1]Secciones!Q234</f>
        <v>11.4</v>
      </c>
      <c r="R243" s="11">
        <f>[1]Secciones!R234</f>
        <v>8.4</v>
      </c>
      <c r="S243" s="11">
        <f>[1]Secciones!S234</f>
        <v>13.6</v>
      </c>
    </row>
    <row r="244" spans="1:19" x14ac:dyDescent="0.3">
      <c r="A244" s="7" t="s">
        <v>398</v>
      </c>
      <c r="B244" s="11">
        <f>[1]Secciones!B235</f>
        <v>2.4</v>
      </c>
      <c r="C244" s="11">
        <f>[1]Secciones!C235</f>
        <v>2.2000000000000002</v>
      </c>
      <c r="D244" s="11">
        <f>[1]Secciones!D235</f>
        <v>2.5</v>
      </c>
      <c r="E244" s="11">
        <f>[1]Secciones!E235</f>
        <v>5.4</v>
      </c>
      <c r="F244" s="11">
        <f>[1]Secciones!F235</f>
        <v>5.4</v>
      </c>
      <c r="G244" s="11">
        <f>[1]Secciones!G235</f>
        <v>5.4</v>
      </c>
      <c r="H244" s="11">
        <f>[1]Secciones!H235</f>
        <v>11.4</v>
      </c>
      <c r="I244" s="11">
        <f>[1]Secciones!I235</f>
        <v>11.9</v>
      </c>
      <c r="J244" s="11">
        <f>[1]Secciones!J235</f>
        <v>11</v>
      </c>
      <c r="K244" s="11">
        <f>[1]Secciones!K235</f>
        <v>4</v>
      </c>
      <c r="L244" s="11">
        <f>[1]Secciones!L235</f>
        <v>4.5</v>
      </c>
      <c r="M244" s="11">
        <f>[1]Secciones!M235</f>
        <v>3.6</v>
      </c>
      <c r="N244" s="11">
        <f>[1]Secciones!N235</f>
        <v>6.9</v>
      </c>
      <c r="O244" s="11">
        <f>[1]Secciones!O235</f>
        <v>7.5</v>
      </c>
      <c r="P244" s="11">
        <f>[1]Secciones!P235</f>
        <v>6.5</v>
      </c>
      <c r="Q244" s="11">
        <f>[1]Secciones!Q235</f>
        <v>13.1</v>
      </c>
      <c r="R244" s="11">
        <f>[1]Secciones!R235</f>
        <v>12.2</v>
      </c>
      <c r="S244" s="11">
        <f>[1]Secciones!S235</f>
        <v>13.8</v>
      </c>
    </row>
    <row r="245" spans="1:19" x14ac:dyDescent="0.3">
      <c r="A245" s="7" t="s">
        <v>399</v>
      </c>
      <c r="B245" s="11">
        <f>[1]Secciones!B236</f>
        <v>5.2</v>
      </c>
      <c r="C245" s="11">
        <f>[1]Secciones!C236</f>
        <v>4.0999999999999996</v>
      </c>
      <c r="D245" s="11">
        <f>[1]Secciones!D236</f>
        <v>6.2</v>
      </c>
      <c r="E245" s="11">
        <f>[1]Secciones!E236</f>
        <v>7.3</v>
      </c>
      <c r="F245" s="11">
        <f>[1]Secciones!F236</f>
        <v>5.3</v>
      </c>
      <c r="G245" s="11">
        <f>[1]Secciones!G236</f>
        <v>9</v>
      </c>
      <c r="H245" s="11">
        <f>[1]Secciones!H236</f>
        <v>10.199999999999999</v>
      </c>
      <c r="I245" s="11">
        <f>[1]Secciones!I236</f>
        <v>7.9</v>
      </c>
      <c r="J245" s="11">
        <f>[1]Secciones!J236</f>
        <v>12.2</v>
      </c>
      <c r="K245" s="11">
        <f>[1]Secciones!K236</f>
        <v>4.0999999999999996</v>
      </c>
      <c r="L245" s="11">
        <f>[1]Secciones!L236</f>
        <v>3.5</v>
      </c>
      <c r="M245" s="11">
        <f>[1]Secciones!M236</f>
        <v>4.5999999999999996</v>
      </c>
      <c r="N245" s="11">
        <f>[1]Secciones!N236</f>
        <v>7.8</v>
      </c>
      <c r="O245" s="11">
        <f>[1]Secciones!O236</f>
        <v>6.7</v>
      </c>
      <c r="P245" s="11">
        <f>[1]Secciones!P236</f>
        <v>8.8000000000000007</v>
      </c>
      <c r="Q245" s="11">
        <f>[1]Secciones!Q236</f>
        <v>10.9</v>
      </c>
      <c r="R245" s="11">
        <f>[1]Secciones!R236</f>
        <v>9.4</v>
      </c>
      <c r="S245" s="11">
        <f>[1]Secciones!S236</f>
        <v>12.1</v>
      </c>
    </row>
    <row r="246" spans="1:19" x14ac:dyDescent="0.3">
      <c r="A246" s="7" t="s">
        <v>400</v>
      </c>
      <c r="B246" s="11">
        <f>[1]Secciones!B237</f>
        <v>5.9</v>
      </c>
      <c r="C246" s="11">
        <f>[1]Secciones!C237</f>
        <v>6</v>
      </c>
      <c r="D246" s="11">
        <f>[1]Secciones!D237</f>
        <v>5.8</v>
      </c>
      <c r="E246" s="11">
        <f>[1]Secciones!E237</f>
        <v>11.2</v>
      </c>
      <c r="F246" s="11">
        <f>[1]Secciones!F237</f>
        <v>11.1</v>
      </c>
      <c r="G246" s="11">
        <f>[1]Secciones!G237</f>
        <v>11.3</v>
      </c>
      <c r="H246" s="11">
        <f>[1]Secciones!H237</f>
        <v>19.5</v>
      </c>
      <c r="I246" s="11">
        <f>[1]Secciones!I237</f>
        <v>19</v>
      </c>
      <c r="J246" s="11">
        <f>[1]Secciones!J237</f>
        <v>19.899999999999999</v>
      </c>
      <c r="K246" s="11">
        <f>[1]Secciones!K237</f>
        <v>4</v>
      </c>
      <c r="L246" s="11">
        <f>[1]Secciones!L237</f>
        <v>4.8</v>
      </c>
      <c r="M246" s="11">
        <f>[1]Secciones!M237</f>
        <v>3.3</v>
      </c>
      <c r="N246" s="11">
        <f>[1]Secciones!N237</f>
        <v>9.1999999999999993</v>
      </c>
      <c r="O246" s="11">
        <f>[1]Secciones!O237</f>
        <v>9.1</v>
      </c>
      <c r="P246" s="11">
        <f>[1]Secciones!P237</f>
        <v>9.3000000000000007</v>
      </c>
      <c r="Q246" s="11">
        <f>[1]Secciones!Q237</f>
        <v>17.399999999999999</v>
      </c>
      <c r="R246" s="11">
        <f>[1]Secciones!R237</f>
        <v>18</v>
      </c>
      <c r="S246" s="11">
        <f>[1]Secciones!S237</f>
        <v>16.899999999999999</v>
      </c>
    </row>
    <row r="247" spans="1:19" x14ac:dyDescent="0.3">
      <c r="A247" s="7" t="s">
        <v>401</v>
      </c>
      <c r="B247" s="11">
        <f>[1]Secciones!B238</f>
        <v>10</v>
      </c>
      <c r="C247" s="11">
        <f>[1]Secciones!C238</f>
        <v>9.4</v>
      </c>
      <c r="D247" s="11">
        <f>[1]Secciones!D238</f>
        <v>10.4</v>
      </c>
      <c r="E247" s="11">
        <f>[1]Secciones!E238</f>
        <v>15.8</v>
      </c>
      <c r="F247" s="11">
        <f>[1]Secciones!F238</f>
        <v>15.2</v>
      </c>
      <c r="G247" s="11">
        <f>[1]Secciones!G238</f>
        <v>16.2</v>
      </c>
      <c r="H247" s="11">
        <f>[1]Secciones!H238</f>
        <v>26</v>
      </c>
      <c r="I247" s="11">
        <f>[1]Secciones!I238</f>
        <v>23</v>
      </c>
      <c r="J247" s="11">
        <f>[1]Secciones!J238</f>
        <v>28.2</v>
      </c>
      <c r="K247" s="11">
        <f>[1]Secciones!K238</f>
        <v>9.1999999999999993</v>
      </c>
      <c r="L247" s="11">
        <f>[1]Secciones!L238</f>
        <v>8.6999999999999993</v>
      </c>
      <c r="M247" s="11">
        <f>[1]Secciones!M238</f>
        <v>9.6</v>
      </c>
      <c r="N247" s="11">
        <f>[1]Secciones!N238</f>
        <v>19</v>
      </c>
      <c r="O247" s="11">
        <f>[1]Secciones!O238</f>
        <v>18.7</v>
      </c>
      <c r="P247" s="11">
        <f>[1]Secciones!P238</f>
        <v>19.2</v>
      </c>
      <c r="Q247" s="11">
        <f>[1]Secciones!Q238</f>
        <v>28.2</v>
      </c>
      <c r="R247" s="11">
        <f>[1]Secciones!R238</f>
        <v>26.9</v>
      </c>
      <c r="S247" s="11">
        <f>[1]Secciones!S238</f>
        <v>29.3</v>
      </c>
    </row>
    <row r="248" spans="1:19" x14ac:dyDescent="0.3">
      <c r="A248" s="7" t="s">
        <v>402</v>
      </c>
      <c r="B248" s="11">
        <f>[1]Secciones!B239</f>
        <v>3.2</v>
      </c>
      <c r="C248" s="11">
        <f>[1]Secciones!C239</f>
        <v>3.9</v>
      </c>
      <c r="D248" s="11">
        <f>[1]Secciones!D239</f>
        <v>2.7</v>
      </c>
      <c r="E248" s="11">
        <f>[1]Secciones!E239</f>
        <v>7.2</v>
      </c>
      <c r="F248" s="11">
        <f>[1]Secciones!F239</f>
        <v>8</v>
      </c>
      <c r="G248" s="11">
        <f>[1]Secciones!G239</f>
        <v>6.6</v>
      </c>
      <c r="H248" s="11">
        <f>[1]Secciones!H239</f>
        <v>11.4</v>
      </c>
      <c r="I248" s="11">
        <f>[1]Secciones!I239</f>
        <v>11.5</v>
      </c>
      <c r="J248" s="11">
        <f>[1]Secciones!J239</f>
        <v>11.4</v>
      </c>
      <c r="K248" s="11">
        <f>[1]Secciones!K239</f>
        <v>4.5999999999999996</v>
      </c>
      <c r="L248" s="11">
        <f>[1]Secciones!L239</f>
        <v>4.5</v>
      </c>
      <c r="M248" s="11">
        <f>[1]Secciones!M239</f>
        <v>4.7</v>
      </c>
      <c r="N248" s="11">
        <f>[1]Secciones!N239</f>
        <v>8.1</v>
      </c>
      <c r="O248" s="11">
        <f>[1]Secciones!O239</f>
        <v>7.4</v>
      </c>
      <c r="P248" s="11">
        <f>[1]Secciones!P239</f>
        <v>8.6</v>
      </c>
      <c r="Q248" s="11">
        <f>[1]Secciones!Q239</f>
        <v>12.9</v>
      </c>
      <c r="R248" s="11">
        <f>[1]Secciones!R239</f>
        <v>10.8</v>
      </c>
      <c r="S248" s="11">
        <f>[1]Secciones!S239</f>
        <v>14.4</v>
      </c>
    </row>
    <row r="249" spans="1:19" x14ac:dyDescent="0.3">
      <c r="A249" s="7" t="s">
        <v>403</v>
      </c>
      <c r="B249" s="11">
        <f>[1]Secciones!B240</f>
        <v>4.2</v>
      </c>
      <c r="C249" s="11">
        <f>[1]Secciones!C240</f>
        <v>4.2</v>
      </c>
      <c r="D249" s="11">
        <f>[1]Secciones!D240</f>
        <v>4.2</v>
      </c>
      <c r="E249" s="11">
        <f>[1]Secciones!E240</f>
        <v>9.8000000000000007</v>
      </c>
      <c r="F249" s="11">
        <f>[1]Secciones!F240</f>
        <v>9.8000000000000007</v>
      </c>
      <c r="G249" s="11">
        <f>[1]Secciones!G240</f>
        <v>9.8000000000000007</v>
      </c>
      <c r="H249" s="11">
        <f>[1]Secciones!H240</f>
        <v>15</v>
      </c>
      <c r="I249" s="11">
        <f>[1]Secciones!I240</f>
        <v>13.8</v>
      </c>
      <c r="J249" s="11">
        <f>[1]Secciones!J240</f>
        <v>16</v>
      </c>
      <c r="K249" s="11">
        <f>[1]Secciones!K240</f>
        <v>5.0999999999999996</v>
      </c>
      <c r="L249" s="11">
        <f>[1]Secciones!L240</f>
        <v>5.6</v>
      </c>
      <c r="M249" s="11">
        <f>[1]Secciones!M240</f>
        <v>4.7</v>
      </c>
      <c r="N249" s="11">
        <f>[1]Secciones!N240</f>
        <v>10.9</v>
      </c>
      <c r="O249" s="11">
        <f>[1]Secciones!O240</f>
        <v>10.8</v>
      </c>
      <c r="P249" s="11">
        <f>[1]Secciones!P240</f>
        <v>11</v>
      </c>
      <c r="Q249" s="11">
        <f>[1]Secciones!Q240</f>
        <v>16.600000000000001</v>
      </c>
      <c r="R249" s="11">
        <f>[1]Secciones!R240</f>
        <v>16</v>
      </c>
      <c r="S249" s="11">
        <f>[1]Secciones!S240</f>
        <v>17.100000000000001</v>
      </c>
    </row>
    <row r="250" spans="1:19" x14ac:dyDescent="0.3">
      <c r="A250" s="7" t="s">
        <v>404</v>
      </c>
      <c r="B250" s="11">
        <f>[1]Secciones!B241</f>
        <v>3</v>
      </c>
      <c r="C250" s="11">
        <f>[1]Secciones!C241</f>
        <v>3.4</v>
      </c>
      <c r="D250" s="11">
        <f>[1]Secciones!D241</f>
        <v>2.6</v>
      </c>
      <c r="E250" s="11">
        <f>[1]Secciones!E241</f>
        <v>5.0999999999999996</v>
      </c>
      <c r="F250" s="11">
        <f>[1]Secciones!F241</f>
        <v>4.8</v>
      </c>
      <c r="G250" s="11">
        <f>[1]Secciones!G241</f>
        <v>5.4</v>
      </c>
      <c r="H250" s="11">
        <f>[1]Secciones!H241</f>
        <v>8.6999999999999993</v>
      </c>
      <c r="I250" s="11">
        <f>[1]Secciones!I241</f>
        <v>7.7</v>
      </c>
      <c r="J250" s="11">
        <f>[1]Secciones!J241</f>
        <v>9.5</v>
      </c>
      <c r="K250" s="11">
        <f>[1]Secciones!K241</f>
        <v>3.6</v>
      </c>
      <c r="L250" s="11">
        <f>[1]Secciones!L241</f>
        <v>3.4</v>
      </c>
      <c r="M250" s="11">
        <f>[1]Secciones!M241</f>
        <v>3.7</v>
      </c>
      <c r="N250" s="11">
        <f>[1]Secciones!N241</f>
        <v>5.5</v>
      </c>
      <c r="O250" s="11">
        <f>[1]Secciones!O241</f>
        <v>5</v>
      </c>
      <c r="P250" s="11">
        <f>[1]Secciones!P241</f>
        <v>5.8</v>
      </c>
      <c r="Q250" s="11">
        <f>[1]Secciones!Q241</f>
        <v>8.6</v>
      </c>
      <c r="R250" s="11">
        <f>[1]Secciones!R241</f>
        <v>8.1</v>
      </c>
      <c r="S250" s="11">
        <f>[1]Secciones!S241</f>
        <v>9</v>
      </c>
    </row>
    <row r="251" spans="1:19" x14ac:dyDescent="0.3">
      <c r="A251" s="7" t="s">
        <v>405</v>
      </c>
      <c r="B251" s="11">
        <f>[1]Secciones!B242</f>
        <v>6.4</v>
      </c>
      <c r="C251" s="11">
        <f>[1]Secciones!C242</f>
        <v>6.3</v>
      </c>
      <c r="D251" s="11">
        <f>[1]Secciones!D242</f>
        <v>6.4</v>
      </c>
      <c r="E251" s="11">
        <f>[1]Secciones!E242</f>
        <v>11.1</v>
      </c>
      <c r="F251" s="11">
        <f>[1]Secciones!F242</f>
        <v>10.6</v>
      </c>
      <c r="G251" s="11">
        <f>[1]Secciones!G242</f>
        <v>11.5</v>
      </c>
      <c r="H251" s="11">
        <f>[1]Secciones!H242</f>
        <v>16.899999999999999</v>
      </c>
      <c r="I251" s="11">
        <f>[1]Secciones!I242</f>
        <v>15.5</v>
      </c>
      <c r="J251" s="11">
        <f>[1]Secciones!J242</f>
        <v>17.8</v>
      </c>
      <c r="K251" s="11">
        <f>[1]Secciones!K242</f>
        <v>6.3</v>
      </c>
      <c r="L251" s="11">
        <f>[1]Secciones!L242</f>
        <v>6.8</v>
      </c>
      <c r="M251" s="11">
        <f>[1]Secciones!M242</f>
        <v>6</v>
      </c>
      <c r="N251" s="11">
        <f>[1]Secciones!N242</f>
        <v>12</v>
      </c>
      <c r="O251" s="11">
        <f>[1]Secciones!O242</f>
        <v>11.5</v>
      </c>
      <c r="P251" s="11">
        <f>[1]Secciones!P242</f>
        <v>12.3</v>
      </c>
      <c r="Q251" s="11">
        <f>[1]Secciones!Q242</f>
        <v>17.2</v>
      </c>
      <c r="R251" s="11">
        <f>[1]Secciones!R242</f>
        <v>15.2</v>
      </c>
      <c r="S251" s="11">
        <f>[1]Secciones!S242</f>
        <v>18.7</v>
      </c>
    </row>
    <row r="252" spans="1:19" x14ac:dyDescent="0.3">
      <c r="A252" s="7" t="s">
        <v>406</v>
      </c>
      <c r="B252" s="11">
        <f>[1]Secciones!B243</f>
        <v>4.5999999999999996</v>
      </c>
      <c r="C252" s="11">
        <f>[1]Secciones!C243</f>
        <v>4.5999999999999996</v>
      </c>
      <c r="D252" s="11">
        <f>[1]Secciones!D243</f>
        <v>4.5</v>
      </c>
      <c r="E252" s="11">
        <f>[1]Secciones!E243</f>
        <v>9.6999999999999993</v>
      </c>
      <c r="F252" s="11">
        <f>[1]Secciones!F243</f>
        <v>8.4</v>
      </c>
      <c r="G252" s="11">
        <f>[1]Secciones!G243</f>
        <v>10.8</v>
      </c>
      <c r="H252" s="11">
        <f>[1]Secciones!H243</f>
        <v>16.600000000000001</v>
      </c>
      <c r="I252" s="11">
        <f>[1]Secciones!I243</f>
        <v>14.3</v>
      </c>
      <c r="J252" s="11">
        <f>[1]Secciones!J243</f>
        <v>18.5</v>
      </c>
      <c r="K252" s="11">
        <f>[1]Secciones!K243</f>
        <v>4.9000000000000004</v>
      </c>
      <c r="L252" s="11">
        <f>[1]Secciones!L243</f>
        <v>5.2</v>
      </c>
      <c r="M252" s="11">
        <f>[1]Secciones!M243</f>
        <v>4.7</v>
      </c>
      <c r="N252" s="11">
        <f>[1]Secciones!N243</f>
        <v>11.6</v>
      </c>
      <c r="O252" s="11">
        <f>[1]Secciones!O243</f>
        <v>12</v>
      </c>
      <c r="P252" s="11">
        <f>[1]Secciones!P243</f>
        <v>11.2</v>
      </c>
      <c r="Q252" s="11">
        <f>[1]Secciones!Q243</f>
        <v>17.5</v>
      </c>
      <c r="R252" s="11">
        <f>[1]Secciones!R243</f>
        <v>16.899999999999999</v>
      </c>
      <c r="S252" s="11">
        <f>[1]Secciones!S243</f>
        <v>17.899999999999999</v>
      </c>
    </row>
    <row r="253" spans="1:19" x14ac:dyDescent="0.3">
      <c r="A253" s="7" t="s">
        <v>407</v>
      </c>
      <c r="B253" s="11">
        <f>[1]Secciones!B244</f>
        <v>9.1999999999999993</v>
      </c>
      <c r="C253" s="11">
        <f>[1]Secciones!C244</f>
        <v>9.1</v>
      </c>
      <c r="D253" s="11">
        <f>[1]Secciones!D244</f>
        <v>9.3000000000000007</v>
      </c>
      <c r="E253" s="11">
        <f>[1]Secciones!E244</f>
        <v>18.5</v>
      </c>
      <c r="F253" s="11">
        <f>[1]Secciones!F244</f>
        <v>17.7</v>
      </c>
      <c r="G253" s="11">
        <f>[1]Secciones!G244</f>
        <v>19.100000000000001</v>
      </c>
      <c r="H253" s="11">
        <f>[1]Secciones!H244</f>
        <v>28</v>
      </c>
      <c r="I253" s="11">
        <f>[1]Secciones!I244</f>
        <v>27.6</v>
      </c>
      <c r="J253" s="11">
        <f>[1]Secciones!J244</f>
        <v>28.4</v>
      </c>
      <c r="K253" s="11">
        <f>[1]Secciones!K244</f>
        <v>10.8</v>
      </c>
      <c r="L253" s="11">
        <f>[1]Secciones!L244</f>
        <v>11.8</v>
      </c>
      <c r="M253" s="11">
        <f>[1]Secciones!M244</f>
        <v>10</v>
      </c>
      <c r="N253" s="11">
        <f>[1]Secciones!N244</f>
        <v>20.6</v>
      </c>
      <c r="O253" s="11">
        <f>[1]Secciones!O244</f>
        <v>21.2</v>
      </c>
      <c r="P253" s="11">
        <f>[1]Secciones!P244</f>
        <v>20.2</v>
      </c>
      <c r="Q253" s="11">
        <f>[1]Secciones!Q244</f>
        <v>30.4</v>
      </c>
      <c r="R253" s="11">
        <f>[1]Secciones!R244</f>
        <v>31.5</v>
      </c>
      <c r="S253" s="11">
        <f>[1]Secciones!S244</f>
        <v>29.5</v>
      </c>
    </row>
    <row r="254" spans="1:19" x14ac:dyDescent="0.3">
      <c r="A254" s="7" t="s">
        <v>408</v>
      </c>
      <c r="B254" s="11">
        <f>[1]Secciones!B245</f>
        <v>5</v>
      </c>
      <c r="C254" s="11">
        <f>[1]Secciones!C245</f>
        <v>4.0999999999999996</v>
      </c>
      <c r="D254" s="11">
        <f>[1]Secciones!D245</f>
        <v>5.8</v>
      </c>
      <c r="E254" s="11">
        <f>[1]Secciones!E245</f>
        <v>9.3000000000000007</v>
      </c>
      <c r="F254" s="11">
        <f>[1]Secciones!F245</f>
        <v>8.3000000000000007</v>
      </c>
      <c r="G254" s="11">
        <f>[1]Secciones!G245</f>
        <v>10.3</v>
      </c>
      <c r="H254" s="11">
        <f>[1]Secciones!H245</f>
        <v>13.6</v>
      </c>
      <c r="I254" s="11">
        <f>[1]Secciones!I245</f>
        <v>12.1</v>
      </c>
      <c r="J254" s="11">
        <f>[1]Secciones!J245</f>
        <v>14.9</v>
      </c>
      <c r="K254" s="11">
        <f>[1]Secciones!K245</f>
        <v>4.4000000000000004</v>
      </c>
      <c r="L254" s="11">
        <f>[1]Secciones!L245</f>
        <v>3.8</v>
      </c>
      <c r="M254" s="11">
        <f>[1]Secciones!M245</f>
        <v>4.9000000000000004</v>
      </c>
      <c r="N254" s="11">
        <f>[1]Secciones!N245</f>
        <v>10.8</v>
      </c>
      <c r="O254" s="11">
        <f>[1]Secciones!O245</f>
        <v>9.6</v>
      </c>
      <c r="P254" s="11">
        <f>[1]Secciones!P245</f>
        <v>12</v>
      </c>
      <c r="Q254" s="11">
        <f>[1]Secciones!Q245</f>
        <v>15.4</v>
      </c>
      <c r="R254" s="11">
        <f>[1]Secciones!R245</f>
        <v>13.4</v>
      </c>
      <c r="S254" s="11">
        <f>[1]Secciones!S245</f>
        <v>17.2</v>
      </c>
    </row>
    <row r="255" spans="1:19" x14ac:dyDescent="0.3">
      <c r="A255" s="7" t="s">
        <v>409</v>
      </c>
      <c r="B255" s="11">
        <f>[1]Secciones!B246</f>
        <v>4.8</v>
      </c>
      <c r="C255" s="11">
        <f>[1]Secciones!C246</f>
        <v>4.5999999999999996</v>
      </c>
      <c r="D255" s="11">
        <f>[1]Secciones!D246</f>
        <v>4.9000000000000004</v>
      </c>
      <c r="E255" s="11">
        <f>[1]Secciones!E246</f>
        <v>8.8000000000000007</v>
      </c>
      <c r="F255" s="11">
        <f>[1]Secciones!F246</f>
        <v>8.6999999999999993</v>
      </c>
      <c r="G255" s="11">
        <f>[1]Secciones!G246</f>
        <v>8.8000000000000007</v>
      </c>
      <c r="H255" s="11">
        <f>[1]Secciones!H246</f>
        <v>14.8</v>
      </c>
      <c r="I255" s="11">
        <f>[1]Secciones!I246</f>
        <v>14.5</v>
      </c>
      <c r="J255" s="11">
        <f>[1]Secciones!J246</f>
        <v>15.1</v>
      </c>
      <c r="K255" s="11">
        <f>[1]Secciones!K246</f>
        <v>4</v>
      </c>
      <c r="L255" s="11">
        <f>[1]Secciones!L246</f>
        <v>4.0999999999999996</v>
      </c>
      <c r="M255" s="11">
        <f>[1]Secciones!M246</f>
        <v>4</v>
      </c>
      <c r="N255" s="11">
        <f>[1]Secciones!N246</f>
        <v>9.5</v>
      </c>
      <c r="O255" s="11">
        <f>[1]Secciones!O246</f>
        <v>9.5</v>
      </c>
      <c r="P255" s="11">
        <f>[1]Secciones!P246</f>
        <v>9.4</v>
      </c>
      <c r="Q255" s="11">
        <f>[1]Secciones!Q246</f>
        <v>14.4</v>
      </c>
      <c r="R255" s="11">
        <f>[1]Secciones!R246</f>
        <v>14.4</v>
      </c>
      <c r="S255" s="11">
        <f>[1]Secciones!S246</f>
        <v>14.4</v>
      </c>
    </row>
    <row r="256" spans="1:19" x14ac:dyDescent="0.3">
      <c r="A256" s="7" t="s">
        <v>410</v>
      </c>
      <c r="B256" s="11">
        <f>[1]Secciones!B247</f>
        <v>5.8</v>
      </c>
      <c r="C256" s="11">
        <f>[1]Secciones!C247</f>
        <v>5.2</v>
      </c>
      <c r="D256" s="11">
        <f>[1]Secciones!D247</f>
        <v>6.3</v>
      </c>
      <c r="E256" s="11">
        <f>[1]Secciones!E247</f>
        <v>9.1</v>
      </c>
      <c r="F256" s="11">
        <f>[1]Secciones!F247</f>
        <v>8.5</v>
      </c>
      <c r="G256" s="11">
        <f>[1]Secciones!G247</f>
        <v>9.8000000000000007</v>
      </c>
      <c r="H256" s="11">
        <f>[1]Secciones!H247</f>
        <v>12.9</v>
      </c>
      <c r="I256" s="11">
        <f>[1]Secciones!I247</f>
        <v>11.9</v>
      </c>
      <c r="J256" s="11">
        <f>[1]Secciones!J247</f>
        <v>13.7</v>
      </c>
      <c r="K256" s="11">
        <f>[1]Secciones!K247</f>
        <v>4.5</v>
      </c>
      <c r="L256" s="11">
        <f>[1]Secciones!L247</f>
        <v>4.8</v>
      </c>
      <c r="M256" s="11">
        <f>[1]Secciones!M247</f>
        <v>4.3</v>
      </c>
      <c r="N256" s="11">
        <f>[1]Secciones!N247</f>
        <v>8.6</v>
      </c>
      <c r="O256" s="11">
        <f>[1]Secciones!O247</f>
        <v>9.1</v>
      </c>
      <c r="P256" s="11">
        <f>[1]Secciones!P247</f>
        <v>8.1999999999999993</v>
      </c>
      <c r="Q256" s="11">
        <f>[1]Secciones!Q247</f>
        <v>11.8</v>
      </c>
      <c r="R256" s="11">
        <f>[1]Secciones!R247</f>
        <v>12</v>
      </c>
      <c r="S256" s="11">
        <f>[1]Secciones!S247</f>
        <v>11.6</v>
      </c>
    </row>
    <row r="257" spans="1:19" x14ac:dyDescent="0.3">
      <c r="A257" s="7" t="s">
        <v>411</v>
      </c>
      <c r="B257" s="11">
        <f>[1]Secciones!B248</f>
        <v>3.6</v>
      </c>
      <c r="C257" s="11">
        <f>[1]Secciones!C248</f>
        <v>3.8</v>
      </c>
      <c r="D257" s="11">
        <f>[1]Secciones!D248</f>
        <v>3.5</v>
      </c>
      <c r="E257" s="11">
        <f>[1]Secciones!E248</f>
        <v>6.6</v>
      </c>
      <c r="F257" s="11">
        <f>[1]Secciones!F248</f>
        <v>7</v>
      </c>
      <c r="G257" s="11">
        <f>[1]Secciones!G248</f>
        <v>6.3</v>
      </c>
      <c r="H257" s="11">
        <f>[1]Secciones!H248</f>
        <v>13.1</v>
      </c>
      <c r="I257" s="11">
        <f>[1]Secciones!I248</f>
        <v>12.3</v>
      </c>
      <c r="J257" s="11">
        <f>[1]Secciones!J248</f>
        <v>13.8</v>
      </c>
      <c r="K257" s="11">
        <f>[1]Secciones!K248</f>
        <v>3.1</v>
      </c>
      <c r="L257" s="11">
        <f>[1]Secciones!L248</f>
        <v>3</v>
      </c>
      <c r="M257" s="11">
        <f>[1]Secciones!M248</f>
        <v>3.2</v>
      </c>
      <c r="N257" s="11">
        <f>[1]Secciones!N248</f>
        <v>6.8</v>
      </c>
      <c r="O257" s="11">
        <f>[1]Secciones!O248</f>
        <v>7</v>
      </c>
      <c r="P257" s="11">
        <f>[1]Secciones!P248</f>
        <v>6.7</v>
      </c>
      <c r="Q257" s="11">
        <f>[1]Secciones!Q248</f>
        <v>13.6</v>
      </c>
      <c r="R257" s="11">
        <f>[1]Secciones!R248</f>
        <v>12.8</v>
      </c>
      <c r="S257" s="11">
        <f>[1]Secciones!S248</f>
        <v>14.2</v>
      </c>
    </row>
    <row r="258" spans="1:19" x14ac:dyDescent="0.3">
      <c r="A258" s="7" t="s">
        <v>412</v>
      </c>
      <c r="B258" s="11">
        <f>[1]Secciones!B249</f>
        <v>5.4</v>
      </c>
      <c r="C258" s="11">
        <f>[1]Secciones!C249</f>
        <v>5.4</v>
      </c>
      <c r="D258" s="11">
        <f>[1]Secciones!D249</f>
        <v>5.4</v>
      </c>
      <c r="E258" s="11">
        <f>[1]Secciones!E249</f>
        <v>10.4</v>
      </c>
      <c r="F258" s="11">
        <f>[1]Secciones!F249</f>
        <v>10.6</v>
      </c>
      <c r="G258" s="11">
        <f>[1]Secciones!G249</f>
        <v>10.199999999999999</v>
      </c>
      <c r="H258" s="11">
        <f>[1]Secciones!H249</f>
        <v>15.7</v>
      </c>
      <c r="I258" s="11">
        <f>[1]Secciones!I249</f>
        <v>15.3</v>
      </c>
      <c r="J258" s="11">
        <f>[1]Secciones!J249</f>
        <v>16</v>
      </c>
      <c r="K258" s="11">
        <f>[1]Secciones!K249</f>
        <v>5.6</v>
      </c>
      <c r="L258" s="11">
        <f>[1]Secciones!L249</f>
        <v>5</v>
      </c>
      <c r="M258" s="11">
        <f>[1]Secciones!M249</f>
        <v>6</v>
      </c>
      <c r="N258" s="11">
        <f>[1]Secciones!N249</f>
        <v>10.8</v>
      </c>
      <c r="O258" s="11">
        <f>[1]Secciones!O249</f>
        <v>11.1</v>
      </c>
      <c r="P258" s="11">
        <f>[1]Secciones!P249</f>
        <v>10.6</v>
      </c>
      <c r="Q258" s="11">
        <f>[1]Secciones!Q249</f>
        <v>16.899999999999999</v>
      </c>
      <c r="R258" s="11">
        <f>[1]Secciones!R249</f>
        <v>16.399999999999999</v>
      </c>
      <c r="S258" s="11">
        <f>[1]Secciones!S249</f>
        <v>17.3</v>
      </c>
    </row>
    <row r="259" spans="1:19" x14ac:dyDescent="0.3">
      <c r="A259" s="7" t="s">
        <v>413</v>
      </c>
      <c r="B259" s="11">
        <f>[1]Secciones!B250</f>
        <v>5.0999999999999996</v>
      </c>
      <c r="C259" s="11">
        <f>[1]Secciones!C250</f>
        <v>5.9</v>
      </c>
      <c r="D259" s="11">
        <f>[1]Secciones!D250</f>
        <v>4.3</v>
      </c>
      <c r="E259" s="11">
        <f>[1]Secciones!E250</f>
        <v>9</v>
      </c>
      <c r="F259" s="11">
        <f>[1]Secciones!F250</f>
        <v>9.9</v>
      </c>
      <c r="G259" s="11">
        <f>[1]Secciones!G250</f>
        <v>8.1999999999999993</v>
      </c>
      <c r="H259" s="11">
        <f>[1]Secciones!H250</f>
        <v>12.5</v>
      </c>
      <c r="I259" s="11">
        <f>[1]Secciones!I250</f>
        <v>13</v>
      </c>
      <c r="J259" s="11">
        <f>[1]Secciones!J250</f>
        <v>12.1</v>
      </c>
      <c r="K259" s="11">
        <f>[1]Secciones!K250</f>
        <v>4.7</v>
      </c>
      <c r="L259" s="11">
        <f>[1]Secciones!L250</f>
        <v>5.2</v>
      </c>
      <c r="M259" s="11">
        <f>[1]Secciones!M250</f>
        <v>4.2</v>
      </c>
      <c r="N259" s="11">
        <f>[1]Secciones!N250</f>
        <v>8.3000000000000007</v>
      </c>
      <c r="O259" s="11">
        <f>[1]Secciones!O250</f>
        <v>8.5</v>
      </c>
      <c r="P259" s="11">
        <f>[1]Secciones!P250</f>
        <v>8.1999999999999993</v>
      </c>
      <c r="Q259" s="11">
        <f>[1]Secciones!Q250</f>
        <v>12.2</v>
      </c>
      <c r="R259" s="11">
        <f>[1]Secciones!R250</f>
        <v>12.3</v>
      </c>
      <c r="S259" s="11">
        <f>[1]Secciones!S250</f>
        <v>12.2</v>
      </c>
    </row>
    <row r="260" spans="1:19" x14ac:dyDescent="0.3">
      <c r="A260" s="7" t="s">
        <v>414</v>
      </c>
      <c r="B260" s="11">
        <f>[1]Secciones!B251</f>
        <v>2.6</v>
      </c>
      <c r="C260" s="11">
        <f>[1]Secciones!C251</f>
        <v>1.9</v>
      </c>
      <c r="D260" s="11">
        <f>[1]Secciones!D251</f>
        <v>3.2</v>
      </c>
      <c r="E260" s="11">
        <f>[1]Secciones!E251</f>
        <v>3.8</v>
      </c>
      <c r="F260" s="11">
        <f>[1]Secciones!F251</f>
        <v>3</v>
      </c>
      <c r="G260" s="11">
        <f>[1]Secciones!G251</f>
        <v>4.5</v>
      </c>
      <c r="H260" s="11">
        <f>[1]Secciones!H251</f>
        <v>6.9</v>
      </c>
      <c r="I260" s="11">
        <f>[1]Secciones!I251</f>
        <v>5</v>
      </c>
      <c r="J260" s="11">
        <f>[1]Secciones!J251</f>
        <v>8.5</v>
      </c>
      <c r="K260" s="11">
        <f>[1]Secciones!K251</f>
        <v>3.9</v>
      </c>
      <c r="L260" s="11">
        <f>[1]Secciones!L251</f>
        <v>3.2</v>
      </c>
      <c r="M260" s="11">
        <f>[1]Secciones!M251</f>
        <v>4.5</v>
      </c>
      <c r="N260" s="11">
        <f>[1]Secciones!N251</f>
        <v>6.2</v>
      </c>
      <c r="O260" s="11">
        <f>[1]Secciones!O251</f>
        <v>4.9000000000000004</v>
      </c>
      <c r="P260" s="11">
        <f>[1]Secciones!P251</f>
        <v>7.2</v>
      </c>
      <c r="Q260" s="11">
        <f>[1]Secciones!Q251</f>
        <v>7.6</v>
      </c>
      <c r="R260" s="11">
        <f>[1]Secciones!R251</f>
        <v>6</v>
      </c>
      <c r="S260" s="11">
        <f>[1]Secciones!S251</f>
        <v>8.9</v>
      </c>
    </row>
    <row r="261" spans="1:19" x14ac:dyDescent="0.3">
      <c r="A261" s="7" t="s">
        <v>415</v>
      </c>
      <c r="B261" s="11">
        <f>[1]Secciones!B252</f>
        <v>0.6</v>
      </c>
      <c r="C261" s="11">
        <f>[1]Secciones!C252</f>
        <v>0.3</v>
      </c>
      <c r="D261" s="11">
        <f>[1]Secciones!D252</f>
        <v>0.8</v>
      </c>
      <c r="E261" s="11">
        <f>[1]Secciones!E252</f>
        <v>1.7</v>
      </c>
      <c r="F261" s="11">
        <f>[1]Secciones!F252</f>
        <v>1.4</v>
      </c>
      <c r="G261" s="11">
        <f>[1]Secciones!G252</f>
        <v>1.7</v>
      </c>
      <c r="H261" s="11">
        <f>[1]Secciones!H252</f>
        <v>3.8</v>
      </c>
      <c r="I261" s="11">
        <f>[1]Secciones!I252</f>
        <v>2.9</v>
      </c>
      <c r="J261" s="11">
        <f>[1]Secciones!J252</f>
        <v>4.5999999999999996</v>
      </c>
      <c r="K261" s="11">
        <f>[1]Secciones!K252</f>
        <v>1</v>
      </c>
      <c r="L261" s="11">
        <f>[1]Secciones!L252</f>
        <v>1.4</v>
      </c>
      <c r="M261" s="11">
        <f>[1]Secciones!M252</f>
        <v>0.7</v>
      </c>
      <c r="N261" s="11">
        <f>[1]Secciones!N252</f>
        <v>2</v>
      </c>
      <c r="O261" s="11">
        <f>[1]Secciones!O252</f>
        <v>1.9</v>
      </c>
      <c r="P261" s="11">
        <f>[1]Secciones!P252</f>
        <v>2</v>
      </c>
      <c r="Q261" s="11">
        <f>[1]Secciones!Q252</f>
        <v>3.7</v>
      </c>
      <c r="R261" s="11">
        <f>[1]Secciones!R252</f>
        <v>3.3</v>
      </c>
      <c r="S261" s="11">
        <f>[1]Secciones!S252</f>
        <v>4.0999999999999996</v>
      </c>
    </row>
    <row r="262" spans="1:19" x14ac:dyDescent="0.3">
      <c r="A262" s="7" t="s">
        <v>416</v>
      </c>
      <c r="B262" s="11">
        <f>[1]Secciones!B253</f>
        <v>2</v>
      </c>
      <c r="C262" s="11">
        <f>[1]Secciones!C253</f>
        <v>2.1</v>
      </c>
      <c r="D262" s="11">
        <f>[1]Secciones!D253</f>
        <v>1.9</v>
      </c>
      <c r="E262" s="11">
        <f>[1]Secciones!E253</f>
        <v>3.5</v>
      </c>
      <c r="F262" s="11">
        <f>[1]Secciones!F253</f>
        <v>3.3</v>
      </c>
      <c r="G262" s="11">
        <f>[1]Secciones!G253</f>
        <v>3.6</v>
      </c>
      <c r="H262" s="11">
        <f>[1]Secciones!H253</f>
        <v>7.7</v>
      </c>
      <c r="I262" s="11">
        <f>[1]Secciones!I253</f>
        <v>7.4</v>
      </c>
      <c r="J262" s="11">
        <f>[1]Secciones!J253</f>
        <v>7.8</v>
      </c>
      <c r="K262" s="11">
        <f>[1]Secciones!K253</f>
        <v>1.1000000000000001</v>
      </c>
      <c r="L262" s="11">
        <f>[1]Secciones!L253</f>
        <v>1.1000000000000001</v>
      </c>
      <c r="M262" s="11">
        <f>[1]Secciones!M253</f>
        <v>1.1000000000000001</v>
      </c>
      <c r="N262" s="11">
        <f>[1]Secciones!N253</f>
        <v>2.5</v>
      </c>
      <c r="O262" s="11">
        <f>[1]Secciones!O253</f>
        <v>1.8</v>
      </c>
      <c r="P262" s="11">
        <f>[1]Secciones!P253</f>
        <v>3</v>
      </c>
      <c r="Q262" s="11">
        <f>[1]Secciones!Q253</f>
        <v>6.4</v>
      </c>
      <c r="R262" s="11">
        <f>[1]Secciones!R253</f>
        <v>5.3</v>
      </c>
      <c r="S262" s="11">
        <f>[1]Secciones!S253</f>
        <v>7.2</v>
      </c>
    </row>
    <row r="263" spans="1:19" x14ac:dyDescent="0.3">
      <c r="A263" s="7" t="s">
        <v>417</v>
      </c>
      <c r="B263" s="11">
        <f>[1]Secciones!B254</f>
        <v>2.5</v>
      </c>
      <c r="C263" s="11">
        <f>[1]Secciones!C254</f>
        <v>2.4</v>
      </c>
      <c r="D263" s="11">
        <f>[1]Secciones!D254</f>
        <v>2.5</v>
      </c>
      <c r="E263" s="11">
        <f>[1]Secciones!E254</f>
        <v>5.0999999999999996</v>
      </c>
      <c r="F263" s="11">
        <f>[1]Secciones!F254</f>
        <v>5.3</v>
      </c>
      <c r="G263" s="11">
        <f>[1]Secciones!G254</f>
        <v>4.9000000000000004</v>
      </c>
      <c r="H263" s="11">
        <f>[1]Secciones!H254</f>
        <v>7.6</v>
      </c>
      <c r="I263" s="11">
        <f>[1]Secciones!I254</f>
        <v>7.5</v>
      </c>
      <c r="J263" s="11">
        <f>[1]Secciones!J254</f>
        <v>7.8</v>
      </c>
      <c r="K263" s="11">
        <f>[1]Secciones!K254</f>
        <v>3.3</v>
      </c>
      <c r="L263" s="11">
        <f>[1]Secciones!L254</f>
        <v>3.8</v>
      </c>
      <c r="M263" s="11">
        <f>[1]Secciones!M254</f>
        <v>3</v>
      </c>
      <c r="N263" s="11">
        <f>[1]Secciones!N254</f>
        <v>5</v>
      </c>
      <c r="O263" s="11">
        <f>[1]Secciones!O254</f>
        <v>4.8</v>
      </c>
      <c r="P263" s="11">
        <f>[1]Secciones!P254</f>
        <v>5.0999999999999996</v>
      </c>
      <c r="Q263" s="11">
        <f>[1]Secciones!Q254</f>
        <v>8.8000000000000007</v>
      </c>
      <c r="R263" s="11">
        <f>[1]Secciones!R254</f>
        <v>7.1</v>
      </c>
      <c r="S263" s="11">
        <f>[1]Secciones!S254</f>
        <v>10.1</v>
      </c>
    </row>
    <row r="264" spans="1:19" x14ac:dyDescent="0.3">
      <c r="A264" s="7" t="s">
        <v>418</v>
      </c>
      <c r="B264" s="11">
        <f>[1]Secciones!B255</f>
        <v>2.2000000000000002</v>
      </c>
      <c r="C264" s="11">
        <f>[1]Secciones!C255</f>
        <v>2.5</v>
      </c>
      <c r="D264" s="11">
        <f>[1]Secciones!D255</f>
        <v>1.9</v>
      </c>
      <c r="E264" s="11">
        <f>[1]Secciones!E255</f>
        <v>6.7</v>
      </c>
      <c r="F264" s="11">
        <f>[1]Secciones!F255</f>
        <v>6.6</v>
      </c>
      <c r="G264" s="11">
        <f>[1]Secciones!G255</f>
        <v>6.7</v>
      </c>
      <c r="H264" s="11">
        <f>[1]Secciones!H255</f>
        <v>11.6</v>
      </c>
      <c r="I264" s="11">
        <f>[1]Secciones!I255</f>
        <v>11</v>
      </c>
      <c r="J264" s="11">
        <f>[1]Secciones!J255</f>
        <v>12.1</v>
      </c>
      <c r="K264" s="11">
        <f>[1]Secciones!K255</f>
        <v>3.9</v>
      </c>
      <c r="L264" s="11">
        <f>[1]Secciones!L255</f>
        <v>4.4000000000000004</v>
      </c>
      <c r="M264" s="11">
        <f>[1]Secciones!M255</f>
        <v>3.5</v>
      </c>
      <c r="N264" s="11">
        <f>[1]Secciones!N255</f>
        <v>6.8</v>
      </c>
      <c r="O264" s="11">
        <f>[1]Secciones!O255</f>
        <v>7.5</v>
      </c>
      <c r="P264" s="11">
        <f>[1]Secciones!P255</f>
        <v>6.3</v>
      </c>
      <c r="Q264" s="11">
        <f>[1]Secciones!Q255</f>
        <v>13.3</v>
      </c>
      <c r="R264" s="11">
        <f>[1]Secciones!R255</f>
        <v>11.8</v>
      </c>
      <c r="S264" s="11">
        <f>[1]Secciones!S255</f>
        <v>14.5</v>
      </c>
    </row>
    <row r="265" spans="1:19" x14ac:dyDescent="0.3">
      <c r="A265" s="7" t="s">
        <v>419</v>
      </c>
      <c r="B265" s="11">
        <f>[1]Secciones!B256</f>
        <v>2.8</v>
      </c>
      <c r="C265" s="11">
        <f>[1]Secciones!C256</f>
        <v>2.6</v>
      </c>
      <c r="D265" s="11">
        <f>[1]Secciones!D256</f>
        <v>3</v>
      </c>
      <c r="E265" s="11">
        <f>[1]Secciones!E256</f>
        <v>4.7</v>
      </c>
      <c r="F265" s="11">
        <f>[1]Secciones!F256</f>
        <v>4.2</v>
      </c>
      <c r="G265" s="11">
        <f>[1]Secciones!G256</f>
        <v>5.0999999999999996</v>
      </c>
      <c r="H265" s="11">
        <f>[1]Secciones!H256</f>
        <v>8.6</v>
      </c>
      <c r="I265" s="11">
        <f>[1]Secciones!I256</f>
        <v>8.4</v>
      </c>
      <c r="J265" s="11">
        <f>[1]Secciones!J256</f>
        <v>8.8000000000000007</v>
      </c>
      <c r="K265" s="11">
        <f>[1]Secciones!K256</f>
        <v>2.8</v>
      </c>
      <c r="L265" s="11">
        <f>[1]Secciones!L256</f>
        <v>2.7</v>
      </c>
      <c r="M265" s="11">
        <f>[1]Secciones!M256</f>
        <v>2.8</v>
      </c>
      <c r="N265" s="11">
        <f>[1]Secciones!N256</f>
        <v>3.5</v>
      </c>
      <c r="O265" s="11">
        <f>[1]Secciones!O256</f>
        <v>3</v>
      </c>
      <c r="P265" s="11">
        <f>[1]Secciones!P256</f>
        <v>3.9</v>
      </c>
      <c r="Q265" s="11">
        <f>[1]Secciones!Q256</f>
        <v>8.1999999999999993</v>
      </c>
      <c r="R265" s="11">
        <f>[1]Secciones!R256</f>
        <v>7.1</v>
      </c>
      <c r="S265" s="11">
        <f>[1]Secciones!S256</f>
        <v>9.1</v>
      </c>
    </row>
    <row r="266" spans="1:19" x14ac:dyDescent="0.3">
      <c r="A266" s="7" t="s">
        <v>420</v>
      </c>
      <c r="B266" s="11">
        <f>[1]Secciones!B257</f>
        <v>1.2</v>
      </c>
      <c r="C266" s="11">
        <f>[1]Secciones!C257</f>
        <v>1.5</v>
      </c>
      <c r="D266" s="11">
        <f>[1]Secciones!D257</f>
        <v>1</v>
      </c>
      <c r="E266" s="11">
        <f>[1]Secciones!E257</f>
        <v>2.2000000000000002</v>
      </c>
      <c r="F266" s="11">
        <f>[1]Secciones!F257</f>
        <v>2.5</v>
      </c>
      <c r="G266" s="11">
        <f>[1]Secciones!G257</f>
        <v>1.9</v>
      </c>
      <c r="H266" s="11">
        <f>[1]Secciones!H257</f>
        <v>3.6</v>
      </c>
      <c r="I266" s="11">
        <f>[1]Secciones!I257</f>
        <v>3.5</v>
      </c>
      <c r="J266" s="11">
        <f>[1]Secciones!J257</f>
        <v>3.7</v>
      </c>
      <c r="K266" s="11">
        <f>[1]Secciones!K257</f>
        <v>1.1000000000000001</v>
      </c>
      <c r="L266" s="11">
        <f>[1]Secciones!L257</f>
        <v>1.3</v>
      </c>
      <c r="M266" s="11">
        <f>[1]Secciones!M257</f>
        <v>0.9</v>
      </c>
      <c r="N266" s="11">
        <f>[1]Secciones!N257</f>
        <v>2.2000000000000002</v>
      </c>
      <c r="O266" s="11">
        <f>[1]Secciones!O257</f>
        <v>2.1</v>
      </c>
      <c r="P266" s="11">
        <f>[1]Secciones!P257</f>
        <v>2.2000000000000002</v>
      </c>
      <c r="Q266" s="11">
        <f>[1]Secciones!Q257</f>
        <v>4.5999999999999996</v>
      </c>
      <c r="R266" s="11">
        <f>[1]Secciones!R257</f>
        <v>4.5</v>
      </c>
      <c r="S266" s="11">
        <f>[1]Secciones!S257</f>
        <v>4.7</v>
      </c>
    </row>
    <row r="267" spans="1:19" x14ac:dyDescent="0.3">
      <c r="A267" s="7" t="s">
        <v>421</v>
      </c>
      <c r="B267" s="11">
        <f>[1]Secciones!B258</f>
        <v>2</v>
      </c>
      <c r="C267" s="11">
        <f>[1]Secciones!C258</f>
        <v>1.7</v>
      </c>
      <c r="D267" s="11">
        <f>[1]Secciones!D258</f>
        <v>2.2000000000000002</v>
      </c>
      <c r="E267" s="11">
        <f>[1]Secciones!E258</f>
        <v>2.1</v>
      </c>
      <c r="F267" s="11">
        <f>[1]Secciones!F258</f>
        <v>1.9</v>
      </c>
      <c r="G267" s="11">
        <f>[1]Secciones!G258</f>
        <v>2.4</v>
      </c>
      <c r="H267" s="11">
        <f>[1]Secciones!H258</f>
        <v>4.7</v>
      </c>
      <c r="I267" s="11">
        <f>[1]Secciones!I258</f>
        <v>3.7</v>
      </c>
      <c r="J267" s="11">
        <f>[1]Secciones!J258</f>
        <v>5.5</v>
      </c>
      <c r="K267" s="11">
        <f>[1]Secciones!K258</f>
        <v>0.9</v>
      </c>
      <c r="L267" s="11">
        <f>[1]Secciones!L258</f>
        <v>0.7</v>
      </c>
      <c r="M267" s="11">
        <f>[1]Secciones!M258</f>
        <v>1</v>
      </c>
      <c r="N267" s="11">
        <f>[1]Secciones!N258</f>
        <v>2</v>
      </c>
      <c r="O267" s="11">
        <f>[1]Secciones!O258</f>
        <v>1.6</v>
      </c>
      <c r="P267" s="11">
        <f>[1]Secciones!P258</f>
        <v>2</v>
      </c>
      <c r="Q267" s="11">
        <f>[1]Secciones!Q258</f>
        <v>3.7</v>
      </c>
      <c r="R267" s="11">
        <f>[1]Secciones!R258</f>
        <v>3.3</v>
      </c>
      <c r="S267" s="11">
        <f>[1]Secciones!S258</f>
        <v>4.0999999999999996</v>
      </c>
    </row>
    <row r="268" spans="1:19" x14ac:dyDescent="0.3">
      <c r="A268" s="7" t="s">
        <v>422</v>
      </c>
      <c r="B268" s="11">
        <f>[1]Secciones!B259</f>
        <v>0.9</v>
      </c>
      <c r="C268" s="11">
        <f>[1]Secciones!C259</f>
        <v>0.9</v>
      </c>
      <c r="D268" s="11">
        <f>[1]Secciones!D259</f>
        <v>1</v>
      </c>
      <c r="E268" s="11">
        <f>[1]Secciones!E259</f>
        <v>1.7</v>
      </c>
      <c r="F268" s="11">
        <f>[1]Secciones!F259</f>
        <v>1.5</v>
      </c>
      <c r="G268" s="11">
        <f>[1]Secciones!G259</f>
        <v>1.7</v>
      </c>
      <c r="H268" s="11">
        <f>[1]Secciones!H259</f>
        <v>3.4</v>
      </c>
      <c r="I268" s="11">
        <f>[1]Secciones!I259</f>
        <v>2.9</v>
      </c>
      <c r="J268" s="11">
        <f>[1]Secciones!J259</f>
        <v>3.5</v>
      </c>
      <c r="K268" s="11">
        <f>[1]Secciones!K259</f>
        <v>2</v>
      </c>
      <c r="L268" s="11">
        <f>[1]Secciones!L259</f>
        <v>1.6</v>
      </c>
      <c r="M268" s="11">
        <f>[1]Secciones!M259</f>
        <v>2.2999999999999998</v>
      </c>
      <c r="N268" s="11">
        <f>[1]Secciones!N259</f>
        <v>2.2000000000000002</v>
      </c>
      <c r="O268" s="11">
        <f>[1]Secciones!O259</f>
        <v>1.6</v>
      </c>
      <c r="P268" s="11">
        <f>[1]Secciones!P259</f>
        <v>2.7</v>
      </c>
      <c r="Q268" s="11">
        <f>[1]Secciones!Q259</f>
        <v>3.7</v>
      </c>
      <c r="R268" s="11">
        <f>[1]Secciones!R259</f>
        <v>3.3</v>
      </c>
      <c r="S268" s="11">
        <f>[1]Secciones!S259</f>
        <v>4.2</v>
      </c>
    </row>
    <row r="269" spans="1:19" x14ac:dyDescent="0.3">
      <c r="A269" s="7" t="s">
        <v>423</v>
      </c>
      <c r="B269" s="11">
        <f>[1]Secciones!B260</f>
        <v>2.2999999999999998</v>
      </c>
      <c r="C269" s="11">
        <f>[1]Secciones!C260</f>
        <v>1.7</v>
      </c>
      <c r="D269" s="11">
        <f>[1]Secciones!D260</f>
        <v>2.8</v>
      </c>
      <c r="E269" s="11">
        <f>[1]Secciones!E260</f>
        <v>3.2</v>
      </c>
      <c r="F269" s="11">
        <f>[1]Secciones!F260</f>
        <v>2.7</v>
      </c>
      <c r="G269" s="11">
        <f>[1]Secciones!G260</f>
        <v>3.7</v>
      </c>
      <c r="H269" s="11">
        <f>[1]Secciones!H260</f>
        <v>5.0999999999999996</v>
      </c>
      <c r="I269" s="11">
        <f>[1]Secciones!I260</f>
        <v>5.0999999999999996</v>
      </c>
      <c r="J269" s="11">
        <f>[1]Secciones!J260</f>
        <v>5</v>
      </c>
      <c r="K269" s="11">
        <f>[1]Secciones!K260</f>
        <v>1.3</v>
      </c>
      <c r="L269" s="11">
        <f>[1]Secciones!L260</f>
        <v>1.3</v>
      </c>
      <c r="M269" s="11">
        <f>[1]Secciones!M260</f>
        <v>1.2</v>
      </c>
      <c r="N269" s="11">
        <f>[1]Secciones!N260</f>
        <v>2.4</v>
      </c>
      <c r="O269" s="11">
        <f>[1]Secciones!O260</f>
        <v>2.7</v>
      </c>
      <c r="P269" s="11">
        <f>[1]Secciones!P260</f>
        <v>2.1</v>
      </c>
      <c r="Q269" s="11">
        <f>[1]Secciones!Q260</f>
        <v>5.4</v>
      </c>
      <c r="R269" s="11">
        <f>[1]Secciones!R260</f>
        <v>6.2</v>
      </c>
      <c r="S269" s="11">
        <f>[1]Secciones!S260</f>
        <v>4.7</v>
      </c>
    </row>
    <row r="270" spans="1:19" x14ac:dyDescent="0.3">
      <c r="A270" s="7" t="s">
        <v>424</v>
      </c>
      <c r="B270" s="11">
        <f>[1]Secciones!B261</f>
        <v>1.9</v>
      </c>
      <c r="C270" s="11">
        <f>[1]Secciones!C261</f>
        <v>1.4</v>
      </c>
      <c r="D270" s="11">
        <f>[1]Secciones!D261</f>
        <v>2.2999999999999998</v>
      </c>
      <c r="E270" s="11">
        <f>[1]Secciones!E261</f>
        <v>2.8</v>
      </c>
      <c r="F270" s="11">
        <f>[1]Secciones!F261</f>
        <v>2.2000000000000002</v>
      </c>
      <c r="G270" s="11">
        <f>[1]Secciones!G261</f>
        <v>3.3</v>
      </c>
      <c r="H270" s="11">
        <f>[1]Secciones!H261</f>
        <v>4.3</v>
      </c>
      <c r="I270" s="11">
        <f>[1]Secciones!I261</f>
        <v>3.1</v>
      </c>
      <c r="J270" s="11">
        <f>[1]Secciones!J261</f>
        <v>5.3</v>
      </c>
      <c r="K270" s="11">
        <f>[1]Secciones!K261</f>
        <v>2.1</v>
      </c>
      <c r="L270" s="11">
        <f>[1]Secciones!L261</f>
        <v>1.7</v>
      </c>
      <c r="M270" s="11">
        <f>[1]Secciones!M261</f>
        <v>2.4</v>
      </c>
      <c r="N270" s="11">
        <f>[1]Secciones!N261</f>
        <v>3</v>
      </c>
      <c r="O270" s="11">
        <f>[1]Secciones!O261</f>
        <v>1.9</v>
      </c>
      <c r="P270" s="11">
        <f>[1]Secciones!P261</f>
        <v>3.9</v>
      </c>
      <c r="Q270" s="11">
        <f>[1]Secciones!Q261</f>
        <v>4.5999999999999996</v>
      </c>
      <c r="R270" s="11">
        <f>[1]Secciones!R261</f>
        <v>3.4</v>
      </c>
      <c r="S270" s="11">
        <f>[1]Secciones!S261</f>
        <v>5.6</v>
      </c>
    </row>
    <row r="271" spans="1:19" x14ac:dyDescent="0.3">
      <c r="A271" s="7" t="s">
        <v>425</v>
      </c>
      <c r="B271" s="11">
        <f>[1]Secciones!B262</f>
        <v>1.5</v>
      </c>
      <c r="C271" s="11">
        <f>[1]Secciones!C262</f>
        <v>2.2000000000000002</v>
      </c>
      <c r="D271" s="11">
        <f>[1]Secciones!D262</f>
        <v>1</v>
      </c>
      <c r="E271" s="11">
        <f>[1]Secciones!E262</f>
        <v>1.9</v>
      </c>
      <c r="F271" s="11">
        <f>[1]Secciones!F262</f>
        <v>2.7</v>
      </c>
      <c r="G271" s="11">
        <f>[1]Secciones!G262</f>
        <v>1.7</v>
      </c>
      <c r="H271" s="11">
        <f>[1]Secciones!H262</f>
        <v>3.8</v>
      </c>
      <c r="I271" s="11">
        <f>[1]Secciones!I262</f>
        <v>4.5</v>
      </c>
      <c r="J271" s="11">
        <f>[1]Secciones!J262</f>
        <v>3.5</v>
      </c>
      <c r="K271" s="11">
        <f>[1]Secciones!K262</f>
        <v>1.5</v>
      </c>
      <c r="L271" s="11">
        <f>[1]Secciones!L262</f>
        <v>2.2000000000000002</v>
      </c>
      <c r="M271" s="11">
        <f>[1]Secciones!M262</f>
        <v>0.8</v>
      </c>
      <c r="N271" s="11">
        <f>[1]Secciones!N262</f>
        <v>2.6</v>
      </c>
      <c r="O271" s="11">
        <f>[1]Secciones!O262</f>
        <v>3.2</v>
      </c>
      <c r="P271" s="11">
        <f>[1]Secciones!P262</f>
        <v>2</v>
      </c>
      <c r="Q271" s="11">
        <f>[1]Secciones!Q262</f>
        <v>4</v>
      </c>
      <c r="R271" s="11">
        <f>[1]Secciones!R262</f>
        <v>4.4000000000000004</v>
      </c>
      <c r="S271" s="11">
        <f>[1]Secciones!S262</f>
        <v>4.0999999999999996</v>
      </c>
    </row>
    <row r="272" spans="1:19" x14ac:dyDescent="0.3">
      <c r="A272" s="7" t="s">
        <v>426</v>
      </c>
      <c r="B272" s="11">
        <f>[1]Secciones!B263</f>
        <v>1.9</v>
      </c>
      <c r="C272" s="11">
        <f>[1]Secciones!C263</f>
        <v>1.9</v>
      </c>
      <c r="D272" s="11">
        <f>[1]Secciones!D263</f>
        <v>1.9</v>
      </c>
      <c r="E272" s="11">
        <f>[1]Secciones!E263</f>
        <v>2.9</v>
      </c>
      <c r="F272" s="11">
        <f>[1]Secciones!F263</f>
        <v>2.8</v>
      </c>
      <c r="G272" s="11">
        <f>[1]Secciones!G263</f>
        <v>2.9</v>
      </c>
      <c r="H272" s="11">
        <f>[1]Secciones!H263</f>
        <v>4.5999999999999996</v>
      </c>
      <c r="I272" s="11">
        <f>[1]Secciones!I263</f>
        <v>3.9</v>
      </c>
      <c r="J272" s="11">
        <f>[1]Secciones!J263</f>
        <v>5.3</v>
      </c>
      <c r="K272" s="11">
        <f>[1]Secciones!K263</f>
        <v>1.5</v>
      </c>
      <c r="L272" s="11">
        <f>[1]Secciones!L263</f>
        <v>1.3</v>
      </c>
      <c r="M272" s="11">
        <f>[1]Secciones!M263</f>
        <v>1.7</v>
      </c>
      <c r="N272" s="11">
        <f>[1]Secciones!N263</f>
        <v>2.7</v>
      </c>
      <c r="O272" s="11">
        <f>[1]Secciones!O263</f>
        <v>2.1</v>
      </c>
      <c r="P272" s="11">
        <f>[1]Secciones!P263</f>
        <v>3.1</v>
      </c>
      <c r="Q272" s="11">
        <f>[1]Secciones!Q263</f>
        <v>6</v>
      </c>
      <c r="R272" s="11">
        <f>[1]Secciones!R263</f>
        <v>5.6</v>
      </c>
      <c r="S272" s="11">
        <f>[1]Secciones!S263</f>
        <v>6.3</v>
      </c>
    </row>
    <row r="273" spans="1:19" x14ac:dyDescent="0.3">
      <c r="A273" s="7" t="s">
        <v>427</v>
      </c>
      <c r="B273" s="11">
        <f>[1]Secciones!B264</f>
        <v>2.4</v>
      </c>
      <c r="C273" s="11">
        <f>[1]Secciones!C264</f>
        <v>2.2999999999999998</v>
      </c>
      <c r="D273" s="11">
        <f>[1]Secciones!D264</f>
        <v>2.4</v>
      </c>
      <c r="E273" s="11">
        <f>[1]Secciones!E264</f>
        <v>4.0999999999999996</v>
      </c>
      <c r="F273" s="11">
        <f>[1]Secciones!F264</f>
        <v>4.5</v>
      </c>
      <c r="G273" s="11">
        <f>[1]Secciones!G264</f>
        <v>3.8</v>
      </c>
      <c r="H273" s="11">
        <f>[1]Secciones!H264</f>
        <v>5.7</v>
      </c>
      <c r="I273" s="11">
        <f>[1]Secciones!I264</f>
        <v>5.0999999999999996</v>
      </c>
      <c r="J273" s="11">
        <f>[1]Secciones!J264</f>
        <v>6.3</v>
      </c>
      <c r="K273" s="11">
        <f>[1]Secciones!K264</f>
        <v>2.1</v>
      </c>
      <c r="L273" s="11">
        <f>[1]Secciones!L264</f>
        <v>1.9</v>
      </c>
      <c r="M273" s="11">
        <f>[1]Secciones!M264</f>
        <v>2.2999999999999998</v>
      </c>
      <c r="N273" s="11">
        <f>[1]Secciones!N264</f>
        <v>4</v>
      </c>
      <c r="O273" s="11">
        <f>[1]Secciones!O264</f>
        <v>3.7</v>
      </c>
      <c r="P273" s="11">
        <f>[1]Secciones!P264</f>
        <v>4.3</v>
      </c>
      <c r="Q273" s="11">
        <f>[1]Secciones!Q264</f>
        <v>7.1</v>
      </c>
      <c r="R273" s="11">
        <f>[1]Secciones!R264</f>
        <v>6.3</v>
      </c>
      <c r="S273" s="11">
        <f>[1]Secciones!S264</f>
        <v>7.7</v>
      </c>
    </row>
    <row r="274" spans="1:19" x14ac:dyDescent="0.3">
      <c r="A274" s="7" t="s">
        <v>428</v>
      </c>
      <c r="B274" s="11">
        <f>[1]Secciones!B265</f>
        <v>3.2</v>
      </c>
      <c r="C274" s="11">
        <f>[1]Secciones!C265</f>
        <v>2.9</v>
      </c>
      <c r="D274" s="11">
        <f>[1]Secciones!D265</f>
        <v>3.4</v>
      </c>
      <c r="E274" s="11">
        <f>[1]Secciones!E265</f>
        <v>6.6</v>
      </c>
      <c r="F274" s="11">
        <f>[1]Secciones!F265</f>
        <v>5.9</v>
      </c>
      <c r="G274" s="11">
        <f>[1]Secciones!G265</f>
        <v>7.1</v>
      </c>
      <c r="H274" s="11">
        <f>[1]Secciones!H265</f>
        <v>9.1999999999999993</v>
      </c>
      <c r="I274" s="11">
        <f>[1]Secciones!I265</f>
        <v>8.1</v>
      </c>
      <c r="J274" s="11">
        <f>[1]Secciones!J265</f>
        <v>10.1</v>
      </c>
      <c r="K274" s="11">
        <f>[1]Secciones!K265</f>
        <v>3.9</v>
      </c>
      <c r="L274" s="11">
        <f>[1]Secciones!L265</f>
        <v>3.4</v>
      </c>
      <c r="M274" s="11">
        <f>[1]Secciones!M265</f>
        <v>4.2</v>
      </c>
      <c r="N274" s="11">
        <f>[1]Secciones!N265</f>
        <v>7.7</v>
      </c>
      <c r="O274" s="11">
        <f>[1]Secciones!O265</f>
        <v>6.4</v>
      </c>
      <c r="P274" s="11">
        <f>[1]Secciones!P265</f>
        <v>8.6999999999999993</v>
      </c>
      <c r="Q274" s="11">
        <f>[1]Secciones!Q265</f>
        <v>11</v>
      </c>
      <c r="R274" s="11">
        <f>[1]Secciones!R265</f>
        <v>9.1</v>
      </c>
      <c r="S274" s="11">
        <f>[1]Secciones!S265</f>
        <v>12.4</v>
      </c>
    </row>
    <row r="275" spans="1:19" x14ac:dyDescent="0.3">
      <c r="A275" s="7" t="s">
        <v>429</v>
      </c>
      <c r="B275" s="11">
        <f>[1]Secciones!B266</f>
        <v>2.2000000000000002</v>
      </c>
      <c r="C275" s="11">
        <f>[1]Secciones!C266</f>
        <v>2</v>
      </c>
      <c r="D275" s="11">
        <f>[1]Secciones!D266</f>
        <v>2.4</v>
      </c>
      <c r="E275" s="11">
        <f>[1]Secciones!E266</f>
        <v>3.5</v>
      </c>
      <c r="F275" s="11">
        <f>[1]Secciones!F266</f>
        <v>3</v>
      </c>
      <c r="G275" s="11">
        <f>[1]Secciones!G266</f>
        <v>4.0999999999999996</v>
      </c>
      <c r="H275" s="11">
        <f>[1]Secciones!H266</f>
        <v>7</v>
      </c>
      <c r="I275" s="11">
        <f>[1]Secciones!I266</f>
        <v>6.1</v>
      </c>
      <c r="J275" s="11">
        <f>[1]Secciones!J266</f>
        <v>8</v>
      </c>
      <c r="K275" s="11">
        <f>[1]Secciones!K266</f>
        <v>4.2</v>
      </c>
      <c r="L275" s="11">
        <f>[1]Secciones!L266</f>
        <v>3.6</v>
      </c>
      <c r="M275" s="11">
        <f>[1]Secciones!M266</f>
        <v>4.7</v>
      </c>
      <c r="N275" s="11">
        <f>[1]Secciones!N266</f>
        <v>5.9</v>
      </c>
      <c r="O275" s="11">
        <f>[1]Secciones!O266</f>
        <v>4.8</v>
      </c>
      <c r="P275" s="11">
        <f>[1]Secciones!P266</f>
        <v>6.8</v>
      </c>
      <c r="Q275" s="11">
        <f>[1]Secciones!Q266</f>
        <v>8.1</v>
      </c>
      <c r="R275" s="11">
        <f>[1]Secciones!R266</f>
        <v>6.7</v>
      </c>
      <c r="S275" s="11">
        <f>[1]Secciones!S266</f>
        <v>9.5</v>
      </c>
    </row>
    <row r="276" spans="1:19" x14ac:dyDescent="0.3">
      <c r="A276" s="7" t="s">
        <v>430</v>
      </c>
      <c r="B276" s="11">
        <f>[1]Secciones!B267</f>
        <v>3.1</v>
      </c>
      <c r="C276" s="11">
        <f>[1]Secciones!C267</f>
        <v>3.7</v>
      </c>
      <c r="D276" s="11">
        <f>[1]Secciones!D267</f>
        <v>2.5</v>
      </c>
      <c r="E276" s="11">
        <f>[1]Secciones!E267</f>
        <v>5</v>
      </c>
      <c r="F276" s="11">
        <f>[1]Secciones!F267</f>
        <v>5.6</v>
      </c>
      <c r="G276" s="11">
        <f>[1]Secciones!G267</f>
        <v>4.4000000000000004</v>
      </c>
      <c r="H276" s="11">
        <f>[1]Secciones!H267</f>
        <v>6.6</v>
      </c>
      <c r="I276" s="11">
        <f>[1]Secciones!I267</f>
        <v>6.9</v>
      </c>
      <c r="J276" s="11">
        <f>[1]Secciones!J267</f>
        <v>6.3</v>
      </c>
      <c r="K276" s="11">
        <f>[1]Secciones!K267</f>
        <v>2.9</v>
      </c>
      <c r="L276" s="11">
        <f>[1]Secciones!L267</f>
        <v>3</v>
      </c>
      <c r="M276" s="11">
        <f>[1]Secciones!M267</f>
        <v>2.9</v>
      </c>
      <c r="N276" s="11">
        <f>[1]Secciones!N267</f>
        <v>4.0999999999999996</v>
      </c>
      <c r="O276" s="11">
        <f>[1]Secciones!O267</f>
        <v>3.8</v>
      </c>
      <c r="P276" s="11">
        <f>[1]Secciones!P267</f>
        <v>4.4000000000000004</v>
      </c>
      <c r="Q276" s="11">
        <f>[1]Secciones!Q267</f>
        <v>6.5</v>
      </c>
      <c r="R276" s="11">
        <f>[1]Secciones!R267</f>
        <v>5.8</v>
      </c>
      <c r="S276" s="11">
        <f>[1]Secciones!S267</f>
        <v>7.1</v>
      </c>
    </row>
    <row r="277" spans="1:19" x14ac:dyDescent="0.3">
      <c r="A277" s="7" t="s">
        <v>431</v>
      </c>
      <c r="B277" s="11">
        <f>[1]Secciones!B268</f>
        <v>4.2</v>
      </c>
      <c r="C277" s="11">
        <f>[1]Secciones!C268</f>
        <v>4.5999999999999996</v>
      </c>
      <c r="D277" s="11">
        <f>[1]Secciones!D268</f>
        <v>3.8</v>
      </c>
      <c r="E277" s="11">
        <f>[1]Secciones!E268</f>
        <v>7.7</v>
      </c>
      <c r="F277" s="11">
        <f>[1]Secciones!F268</f>
        <v>7.8</v>
      </c>
      <c r="G277" s="11">
        <f>[1]Secciones!G268</f>
        <v>7.7</v>
      </c>
      <c r="H277" s="11">
        <f>[1]Secciones!H268</f>
        <v>13</v>
      </c>
      <c r="I277" s="11">
        <f>[1]Secciones!I268</f>
        <v>12.4</v>
      </c>
      <c r="J277" s="11">
        <f>[1]Secciones!J268</f>
        <v>13.6</v>
      </c>
      <c r="K277" s="11">
        <f>[1]Secciones!K268</f>
        <v>5</v>
      </c>
      <c r="L277" s="11">
        <f>[1]Secciones!L268</f>
        <v>5.8</v>
      </c>
      <c r="M277" s="11">
        <f>[1]Secciones!M268</f>
        <v>4.3</v>
      </c>
      <c r="N277" s="11">
        <f>[1]Secciones!N268</f>
        <v>8.1999999999999993</v>
      </c>
      <c r="O277" s="11">
        <f>[1]Secciones!O268</f>
        <v>9</v>
      </c>
      <c r="P277" s="11">
        <f>[1]Secciones!P268</f>
        <v>7.5</v>
      </c>
      <c r="Q277" s="11">
        <f>[1]Secciones!Q268</f>
        <v>12.8</v>
      </c>
      <c r="R277" s="11">
        <f>[1]Secciones!R268</f>
        <v>12.3</v>
      </c>
      <c r="S277" s="11">
        <f>[1]Secciones!S268</f>
        <v>13.2</v>
      </c>
    </row>
    <row r="278" spans="1:19" x14ac:dyDescent="0.3">
      <c r="A278" s="7" t="s">
        <v>432</v>
      </c>
      <c r="B278" s="11">
        <f>[1]Secciones!B269</f>
        <v>2.4</v>
      </c>
      <c r="C278" s="11">
        <f>[1]Secciones!C269</f>
        <v>2.4</v>
      </c>
      <c r="D278" s="11">
        <f>[1]Secciones!D269</f>
        <v>2.4</v>
      </c>
      <c r="E278" s="11">
        <f>[1]Secciones!E269</f>
        <v>5.5</v>
      </c>
      <c r="F278" s="11">
        <f>[1]Secciones!F269</f>
        <v>5.4</v>
      </c>
      <c r="G278" s="11">
        <f>[1]Secciones!G269</f>
        <v>5.6</v>
      </c>
      <c r="H278" s="11">
        <f>[1]Secciones!H269</f>
        <v>8</v>
      </c>
      <c r="I278" s="11">
        <f>[1]Secciones!I269</f>
        <v>7.5</v>
      </c>
      <c r="J278" s="11">
        <f>[1]Secciones!J269</f>
        <v>8.4</v>
      </c>
      <c r="K278" s="11">
        <f>[1]Secciones!K269</f>
        <v>4</v>
      </c>
      <c r="L278" s="11">
        <f>[1]Secciones!L269</f>
        <v>3.5</v>
      </c>
      <c r="M278" s="11">
        <f>[1]Secciones!M269</f>
        <v>4.3</v>
      </c>
      <c r="N278" s="11">
        <f>[1]Secciones!N269</f>
        <v>6.6</v>
      </c>
      <c r="O278" s="11">
        <f>[1]Secciones!O269</f>
        <v>6</v>
      </c>
      <c r="P278" s="11">
        <f>[1]Secciones!P269</f>
        <v>7</v>
      </c>
      <c r="Q278" s="11">
        <f>[1]Secciones!Q269</f>
        <v>9.5</v>
      </c>
      <c r="R278" s="11">
        <f>[1]Secciones!R269</f>
        <v>8.9</v>
      </c>
      <c r="S278" s="11">
        <f>[1]Secciones!S269</f>
        <v>10</v>
      </c>
    </row>
    <row r="279" spans="1:19" x14ac:dyDescent="0.3">
      <c r="A279" s="7" t="s">
        <v>433</v>
      </c>
      <c r="B279" s="11">
        <f>[1]Secciones!B270</f>
        <v>4.5</v>
      </c>
      <c r="C279" s="11">
        <f>[1]Secciones!C270</f>
        <v>4.9000000000000004</v>
      </c>
      <c r="D279" s="11">
        <f>[1]Secciones!D270</f>
        <v>4.2</v>
      </c>
      <c r="E279" s="11">
        <f>[1]Secciones!E270</f>
        <v>7.6</v>
      </c>
      <c r="F279" s="11">
        <f>[1]Secciones!F270</f>
        <v>8.9</v>
      </c>
      <c r="G279" s="11">
        <f>[1]Secciones!G270</f>
        <v>6.5</v>
      </c>
      <c r="H279" s="11">
        <f>[1]Secciones!H270</f>
        <v>10.9</v>
      </c>
      <c r="I279" s="11">
        <f>[1]Secciones!I270</f>
        <v>11</v>
      </c>
      <c r="J279" s="11">
        <f>[1]Secciones!J270</f>
        <v>10.7</v>
      </c>
      <c r="K279" s="11">
        <f>[1]Secciones!K270</f>
        <v>3.6</v>
      </c>
      <c r="L279" s="11">
        <f>[1]Secciones!L270</f>
        <v>3.3</v>
      </c>
      <c r="M279" s="11">
        <f>[1]Secciones!M270</f>
        <v>3.9</v>
      </c>
      <c r="N279" s="11">
        <f>[1]Secciones!N270</f>
        <v>6.7</v>
      </c>
      <c r="O279" s="11">
        <f>[1]Secciones!O270</f>
        <v>6.9</v>
      </c>
      <c r="P279" s="11">
        <f>[1]Secciones!P270</f>
        <v>6.5</v>
      </c>
      <c r="Q279" s="11">
        <f>[1]Secciones!Q270</f>
        <v>10.1</v>
      </c>
      <c r="R279" s="11">
        <f>[1]Secciones!R270</f>
        <v>9.9</v>
      </c>
      <c r="S279" s="11">
        <f>[1]Secciones!S270</f>
        <v>10.3</v>
      </c>
    </row>
    <row r="280" spans="1:19" x14ac:dyDescent="0.3">
      <c r="A280" s="7" t="s">
        <v>434</v>
      </c>
      <c r="B280" s="11">
        <f>[1]Secciones!B271</f>
        <v>3.1</v>
      </c>
      <c r="C280" s="11">
        <f>[1]Secciones!C271</f>
        <v>2.7</v>
      </c>
      <c r="D280" s="11">
        <f>[1]Secciones!D271</f>
        <v>3.4</v>
      </c>
      <c r="E280" s="11">
        <f>[1]Secciones!E271</f>
        <v>7</v>
      </c>
      <c r="F280" s="11">
        <f>[1]Secciones!F271</f>
        <v>5.7</v>
      </c>
      <c r="G280" s="11">
        <f>[1]Secciones!G271</f>
        <v>8</v>
      </c>
      <c r="H280" s="11">
        <f>[1]Secciones!H271</f>
        <v>10.7</v>
      </c>
      <c r="I280" s="11">
        <f>[1]Secciones!I271</f>
        <v>8.6999999999999993</v>
      </c>
      <c r="J280" s="11">
        <f>[1]Secciones!J271</f>
        <v>12.1</v>
      </c>
      <c r="K280" s="11">
        <f>[1]Secciones!K271</f>
        <v>3.1</v>
      </c>
      <c r="L280" s="11">
        <f>[1]Secciones!L271</f>
        <v>2.7</v>
      </c>
      <c r="M280" s="11">
        <f>[1]Secciones!M271</f>
        <v>3.3</v>
      </c>
      <c r="N280" s="11">
        <f>[1]Secciones!N271</f>
        <v>5.8</v>
      </c>
      <c r="O280" s="11">
        <f>[1]Secciones!O271</f>
        <v>5.2</v>
      </c>
      <c r="P280" s="11">
        <f>[1]Secciones!P271</f>
        <v>6.2</v>
      </c>
      <c r="Q280" s="11">
        <f>[1]Secciones!Q271</f>
        <v>9.9</v>
      </c>
      <c r="R280" s="11">
        <f>[1]Secciones!R271</f>
        <v>8.5</v>
      </c>
      <c r="S280" s="11">
        <f>[1]Secciones!S271</f>
        <v>10.8</v>
      </c>
    </row>
    <row r="281" spans="1:19" x14ac:dyDescent="0.3">
      <c r="A281" s="7" t="s">
        <v>435</v>
      </c>
      <c r="B281" s="11">
        <f>[1]Secciones!B272</f>
        <v>2.8</v>
      </c>
      <c r="C281" s="11">
        <f>[1]Secciones!C272</f>
        <v>3.5</v>
      </c>
      <c r="D281" s="11">
        <f>[1]Secciones!D272</f>
        <v>2.2999999999999998</v>
      </c>
      <c r="E281" s="11">
        <f>[1]Secciones!E272</f>
        <v>5.5</v>
      </c>
      <c r="F281" s="11">
        <f>[1]Secciones!F272</f>
        <v>5.5</v>
      </c>
      <c r="G281" s="11">
        <f>[1]Secciones!G272</f>
        <v>5.5</v>
      </c>
      <c r="H281" s="11">
        <f>[1]Secciones!H272</f>
        <v>9.3000000000000007</v>
      </c>
      <c r="I281" s="11">
        <f>[1]Secciones!I272</f>
        <v>8</v>
      </c>
      <c r="J281" s="11">
        <f>[1]Secciones!J272</f>
        <v>10.3</v>
      </c>
      <c r="K281" s="11">
        <f>[1]Secciones!K272</f>
        <v>3.1</v>
      </c>
      <c r="L281" s="11">
        <f>[1]Secciones!L272</f>
        <v>2.4</v>
      </c>
      <c r="M281" s="11">
        <f>[1]Secciones!M272</f>
        <v>3.6</v>
      </c>
      <c r="N281" s="11">
        <f>[1]Secciones!N272</f>
        <v>7.4</v>
      </c>
      <c r="O281" s="11">
        <f>[1]Secciones!O272</f>
        <v>6.5</v>
      </c>
      <c r="P281" s="11">
        <f>[1]Secciones!P272</f>
        <v>8.1999999999999993</v>
      </c>
      <c r="Q281" s="11">
        <f>[1]Secciones!Q272</f>
        <v>12.4</v>
      </c>
      <c r="R281" s="11">
        <f>[1]Secciones!R272</f>
        <v>11.3</v>
      </c>
      <c r="S281" s="11">
        <f>[1]Secciones!S272</f>
        <v>13.3</v>
      </c>
    </row>
    <row r="282" spans="1:19" x14ac:dyDescent="0.3">
      <c r="A282" s="7" t="s">
        <v>436</v>
      </c>
      <c r="B282" s="11">
        <f>[1]Secciones!B273</f>
        <v>3.4</v>
      </c>
      <c r="C282" s="11">
        <f>[1]Secciones!C273</f>
        <v>3.4</v>
      </c>
      <c r="D282" s="11">
        <f>[1]Secciones!D273</f>
        <v>3.5</v>
      </c>
      <c r="E282" s="11">
        <f>[1]Secciones!E273</f>
        <v>5.2</v>
      </c>
      <c r="F282" s="11">
        <f>[1]Secciones!F273</f>
        <v>5.2</v>
      </c>
      <c r="G282" s="11">
        <f>[1]Secciones!G273</f>
        <v>5.2</v>
      </c>
      <c r="H282" s="11">
        <f>[1]Secciones!H273</f>
        <v>9.1999999999999993</v>
      </c>
      <c r="I282" s="11">
        <f>[1]Secciones!I273</f>
        <v>8.5</v>
      </c>
      <c r="J282" s="11">
        <f>[1]Secciones!J273</f>
        <v>9.8000000000000007</v>
      </c>
      <c r="K282" s="11">
        <f>[1]Secciones!K273</f>
        <v>3.7</v>
      </c>
      <c r="L282" s="11">
        <f>[1]Secciones!L273</f>
        <v>4</v>
      </c>
      <c r="M282" s="11">
        <f>[1]Secciones!M273</f>
        <v>3.6</v>
      </c>
      <c r="N282" s="11">
        <f>[1]Secciones!N273</f>
        <v>6.9</v>
      </c>
      <c r="O282" s="11">
        <f>[1]Secciones!O273</f>
        <v>6.5</v>
      </c>
      <c r="P282" s="11">
        <f>[1]Secciones!P273</f>
        <v>7.2</v>
      </c>
      <c r="Q282" s="11">
        <f>[1]Secciones!Q273</f>
        <v>10.5</v>
      </c>
      <c r="R282" s="11">
        <f>[1]Secciones!R273</f>
        <v>10.3</v>
      </c>
      <c r="S282" s="11">
        <f>[1]Secciones!S273</f>
        <v>10.7</v>
      </c>
    </row>
    <row r="283" spans="1:19" x14ac:dyDescent="0.3">
      <c r="A283" s="7" t="s">
        <v>437</v>
      </c>
      <c r="B283" s="11">
        <f>[1]Secciones!B274</f>
        <v>8.6999999999999993</v>
      </c>
      <c r="C283" s="11">
        <f>[1]Secciones!C274</f>
        <v>9.3000000000000007</v>
      </c>
      <c r="D283" s="11">
        <f>[1]Secciones!D274</f>
        <v>8.3000000000000007</v>
      </c>
      <c r="E283" s="11">
        <f>[1]Secciones!E274</f>
        <v>12.4</v>
      </c>
      <c r="F283" s="11">
        <f>[1]Secciones!F274</f>
        <v>12.3</v>
      </c>
      <c r="G283" s="11">
        <f>[1]Secciones!G274</f>
        <v>12.5</v>
      </c>
      <c r="H283" s="11">
        <f>[1]Secciones!H274</f>
        <v>18</v>
      </c>
      <c r="I283" s="11">
        <f>[1]Secciones!I274</f>
        <v>17.399999999999999</v>
      </c>
      <c r="J283" s="11">
        <f>[1]Secciones!J274</f>
        <v>18.399999999999999</v>
      </c>
      <c r="K283" s="11">
        <f>[1]Secciones!K274</f>
        <v>6.5</v>
      </c>
      <c r="L283" s="11">
        <f>[1]Secciones!L274</f>
        <v>6.1</v>
      </c>
      <c r="M283" s="11">
        <f>[1]Secciones!M274</f>
        <v>6.9</v>
      </c>
      <c r="N283" s="11">
        <f>[1]Secciones!N274</f>
        <v>11.8</v>
      </c>
      <c r="O283" s="11">
        <f>[1]Secciones!O274</f>
        <v>10.9</v>
      </c>
      <c r="P283" s="11">
        <f>[1]Secciones!P274</f>
        <v>12.4</v>
      </c>
      <c r="Q283" s="11">
        <f>[1]Secciones!Q274</f>
        <v>16.5</v>
      </c>
      <c r="R283" s="11">
        <f>[1]Secciones!R274</f>
        <v>14.9</v>
      </c>
      <c r="S283" s="11">
        <f>[1]Secciones!S274</f>
        <v>17.7</v>
      </c>
    </row>
    <row r="284" spans="1:19" x14ac:dyDescent="0.3">
      <c r="A284" s="7" t="s">
        <v>438</v>
      </c>
      <c r="B284" s="11">
        <f>[1]Secciones!B275</f>
        <v>4.8</v>
      </c>
      <c r="C284" s="11">
        <f>[1]Secciones!C275</f>
        <v>5.7</v>
      </c>
      <c r="D284" s="11">
        <f>[1]Secciones!D275</f>
        <v>4</v>
      </c>
      <c r="E284" s="11">
        <f>[1]Secciones!E275</f>
        <v>7.3</v>
      </c>
      <c r="F284" s="11">
        <f>[1]Secciones!F275</f>
        <v>8.5</v>
      </c>
      <c r="G284" s="11">
        <f>[1]Secciones!G275</f>
        <v>6.3</v>
      </c>
      <c r="H284" s="11">
        <f>[1]Secciones!H275</f>
        <v>11.7</v>
      </c>
      <c r="I284" s="11">
        <f>[1]Secciones!I275</f>
        <v>12.6</v>
      </c>
      <c r="J284" s="11">
        <f>[1]Secciones!J275</f>
        <v>11</v>
      </c>
      <c r="K284" s="11">
        <f>[1]Secciones!K275</f>
        <v>4.2</v>
      </c>
      <c r="L284" s="11">
        <f>[1]Secciones!L275</f>
        <v>4.5999999999999996</v>
      </c>
      <c r="M284" s="11">
        <f>[1]Secciones!M275</f>
        <v>3.9</v>
      </c>
      <c r="N284" s="11">
        <f>[1]Secciones!N275</f>
        <v>8.1999999999999993</v>
      </c>
      <c r="O284" s="11">
        <f>[1]Secciones!O275</f>
        <v>8.4</v>
      </c>
      <c r="P284" s="11">
        <f>[1]Secciones!P275</f>
        <v>8.1</v>
      </c>
      <c r="Q284" s="11">
        <f>[1]Secciones!Q275</f>
        <v>11.4</v>
      </c>
      <c r="R284" s="11">
        <f>[1]Secciones!R275</f>
        <v>11</v>
      </c>
      <c r="S284" s="11">
        <f>[1]Secciones!S275</f>
        <v>11.8</v>
      </c>
    </row>
    <row r="285" spans="1:19" x14ac:dyDescent="0.3">
      <c r="A285" s="7" t="s">
        <v>439</v>
      </c>
      <c r="B285" s="11">
        <f>[1]Secciones!B276</f>
        <v>5</v>
      </c>
      <c r="C285" s="11">
        <f>[1]Secciones!C276</f>
        <v>4.7</v>
      </c>
      <c r="D285" s="11">
        <f>[1]Secciones!D276</f>
        <v>5.3</v>
      </c>
      <c r="E285" s="11">
        <f>[1]Secciones!E276</f>
        <v>14.8</v>
      </c>
      <c r="F285" s="11">
        <f>[1]Secciones!F276</f>
        <v>13.5</v>
      </c>
      <c r="G285" s="11">
        <f>[1]Secciones!G276</f>
        <v>15.7</v>
      </c>
      <c r="H285" s="11">
        <f>[1]Secciones!H276</f>
        <v>23.1</v>
      </c>
      <c r="I285" s="11">
        <f>[1]Secciones!I276</f>
        <v>20.5</v>
      </c>
      <c r="J285" s="11">
        <f>[1]Secciones!J276</f>
        <v>25.1</v>
      </c>
      <c r="K285" s="11">
        <f>[1]Secciones!K276</f>
        <v>7.4</v>
      </c>
      <c r="L285" s="11">
        <f>[1]Secciones!L276</f>
        <v>6.5</v>
      </c>
      <c r="M285" s="11">
        <f>[1]Secciones!M276</f>
        <v>8.1</v>
      </c>
      <c r="N285" s="11">
        <f>[1]Secciones!N276</f>
        <v>13.2</v>
      </c>
      <c r="O285" s="11">
        <f>[1]Secciones!O276</f>
        <v>13.6</v>
      </c>
      <c r="P285" s="11">
        <f>[1]Secciones!P276</f>
        <v>13</v>
      </c>
      <c r="Q285" s="11">
        <f>[1]Secciones!Q276</f>
        <v>23.2</v>
      </c>
      <c r="R285" s="11">
        <f>[1]Secciones!R276</f>
        <v>21.8</v>
      </c>
      <c r="S285" s="11">
        <f>[1]Secciones!S276</f>
        <v>24.2</v>
      </c>
    </row>
    <row r="286" spans="1:19" x14ac:dyDescent="0.3">
      <c r="A286" s="7" t="s">
        <v>440</v>
      </c>
      <c r="B286" s="11">
        <f>[1]Secciones!B277</f>
        <v>3.5</v>
      </c>
      <c r="C286" s="11">
        <f>[1]Secciones!C277</f>
        <v>3.4</v>
      </c>
      <c r="D286" s="11">
        <f>[1]Secciones!D277</f>
        <v>3.6</v>
      </c>
      <c r="E286" s="11">
        <f>[1]Secciones!E277</f>
        <v>4.8</v>
      </c>
      <c r="F286" s="11">
        <f>[1]Secciones!F277</f>
        <v>4.7</v>
      </c>
      <c r="G286" s="11">
        <f>[1]Secciones!G277</f>
        <v>4.9000000000000004</v>
      </c>
      <c r="H286" s="11">
        <f>[1]Secciones!H277</f>
        <v>8</v>
      </c>
      <c r="I286" s="11">
        <f>[1]Secciones!I277</f>
        <v>6.9</v>
      </c>
      <c r="J286" s="11">
        <f>[1]Secciones!J277</f>
        <v>8.6999999999999993</v>
      </c>
      <c r="K286" s="11">
        <f>[1]Secciones!K277</f>
        <v>4.2</v>
      </c>
      <c r="L286" s="11">
        <f>[1]Secciones!L277</f>
        <v>3.3</v>
      </c>
      <c r="M286" s="11">
        <f>[1]Secciones!M277</f>
        <v>4.8</v>
      </c>
      <c r="N286" s="11">
        <f>[1]Secciones!N277</f>
        <v>6.8</v>
      </c>
      <c r="O286" s="11">
        <f>[1]Secciones!O277</f>
        <v>5.5</v>
      </c>
      <c r="P286" s="11">
        <f>[1]Secciones!P277</f>
        <v>7.8</v>
      </c>
      <c r="Q286" s="11">
        <f>[1]Secciones!Q277</f>
        <v>9.9</v>
      </c>
      <c r="R286" s="11">
        <f>[1]Secciones!R277</f>
        <v>8.1</v>
      </c>
      <c r="S286" s="11">
        <f>[1]Secciones!S277</f>
        <v>11.4</v>
      </c>
    </row>
    <row r="287" spans="1:19" x14ac:dyDescent="0.3">
      <c r="A287" s="7" t="s">
        <v>441</v>
      </c>
      <c r="B287" s="11">
        <f>[1]Secciones!B278</f>
        <v>4.2</v>
      </c>
      <c r="C287" s="11">
        <f>[1]Secciones!C278</f>
        <v>4</v>
      </c>
      <c r="D287" s="11">
        <f>[1]Secciones!D278</f>
        <v>4.3</v>
      </c>
      <c r="E287" s="11">
        <f>[1]Secciones!E278</f>
        <v>7.2</v>
      </c>
      <c r="F287" s="11">
        <f>[1]Secciones!F278</f>
        <v>6.2</v>
      </c>
      <c r="G287" s="11">
        <f>[1]Secciones!G278</f>
        <v>7.9</v>
      </c>
      <c r="H287" s="11">
        <f>[1]Secciones!H278</f>
        <v>10.9</v>
      </c>
      <c r="I287" s="11">
        <f>[1]Secciones!I278</f>
        <v>9.1</v>
      </c>
      <c r="J287" s="11">
        <f>[1]Secciones!J278</f>
        <v>12.3</v>
      </c>
      <c r="K287" s="11">
        <f>[1]Secciones!K278</f>
        <v>4.0999999999999996</v>
      </c>
      <c r="L287" s="11">
        <f>[1]Secciones!L278</f>
        <v>3.2</v>
      </c>
      <c r="M287" s="11">
        <f>[1]Secciones!M278</f>
        <v>4.7</v>
      </c>
      <c r="N287" s="11">
        <f>[1]Secciones!N278</f>
        <v>8.1999999999999993</v>
      </c>
      <c r="O287" s="11">
        <f>[1]Secciones!O278</f>
        <v>6.7</v>
      </c>
      <c r="P287" s="11">
        <f>[1]Secciones!P278</f>
        <v>9.4</v>
      </c>
      <c r="Q287" s="11">
        <f>[1]Secciones!Q278</f>
        <v>13</v>
      </c>
      <c r="R287" s="11">
        <f>[1]Secciones!R278</f>
        <v>10.9</v>
      </c>
      <c r="S287" s="11">
        <f>[1]Secciones!S278</f>
        <v>14.5</v>
      </c>
    </row>
    <row r="288" spans="1:19" x14ac:dyDescent="0.3">
      <c r="A288" s="7" t="s">
        <v>442</v>
      </c>
      <c r="B288" s="11">
        <f>[1]Secciones!B279</f>
        <v>6.5</v>
      </c>
      <c r="C288" s="11">
        <f>[1]Secciones!C279</f>
        <v>5.9</v>
      </c>
      <c r="D288" s="11">
        <f>[1]Secciones!D279</f>
        <v>6.9</v>
      </c>
      <c r="E288" s="11">
        <f>[1]Secciones!E279</f>
        <v>11.6</v>
      </c>
      <c r="F288" s="11">
        <f>[1]Secciones!F279</f>
        <v>11.9</v>
      </c>
      <c r="G288" s="11">
        <f>[1]Secciones!G279</f>
        <v>11.4</v>
      </c>
      <c r="H288" s="11">
        <f>[1]Secciones!H279</f>
        <v>19.3</v>
      </c>
      <c r="I288" s="11">
        <f>[1]Secciones!I279</f>
        <v>18.100000000000001</v>
      </c>
      <c r="J288" s="11">
        <f>[1]Secciones!J279</f>
        <v>20.2</v>
      </c>
      <c r="K288" s="11">
        <f>[1]Secciones!K279</f>
        <v>7.7</v>
      </c>
      <c r="L288" s="11">
        <f>[1]Secciones!L279</f>
        <v>7.8</v>
      </c>
      <c r="M288" s="11">
        <f>[1]Secciones!M279</f>
        <v>7.6</v>
      </c>
      <c r="N288" s="11">
        <f>[1]Secciones!N279</f>
        <v>11.4</v>
      </c>
      <c r="O288" s="11">
        <f>[1]Secciones!O279</f>
        <v>12.2</v>
      </c>
      <c r="P288" s="11">
        <f>[1]Secciones!P279</f>
        <v>10.8</v>
      </c>
      <c r="Q288" s="11">
        <f>[1]Secciones!Q279</f>
        <v>18.600000000000001</v>
      </c>
      <c r="R288" s="11">
        <f>[1]Secciones!R279</f>
        <v>18.600000000000001</v>
      </c>
      <c r="S288" s="11">
        <f>[1]Secciones!S279</f>
        <v>18.600000000000001</v>
      </c>
    </row>
    <row r="289" spans="1:19" x14ac:dyDescent="0.3">
      <c r="A289" s="7" t="s">
        <v>443</v>
      </c>
      <c r="B289" s="11">
        <f>[1]Secciones!B280</f>
        <v>6.5</v>
      </c>
      <c r="C289" s="11">
        <f>[1]Secciones!C280</f>
        <v>5.9</v>
      </c>
      <c r="D289" s="11">
        <f>[1]Secciones!D280</f>
        <v>6.9</v>
      </c>
      <c r="E289" s="11">
        <f>[1]Secciones!E280</f>
        <v>10.9</v>
      </c>
      <c r="F289" s="11">
        <f>[1]Secciones!F280</f>
        <v>10.9</v>
      </c>
      <c r="G289" s="11">
        <f>[1]Secciones!G280</f>
        <v>10.9</v>
      </c>
      <c r="H289" s="11">
        <f>[1]Secciones!H280</f>
        <v>19</v>
      </c>
      <c r="I289" s="11">
        <f>[1]Secciones!I280</f>
        <v>18.899999999999999</v>
      </c>
      <c r="J289" s="11">
        <f>[1]Secciones!J280</f>
        <v>19.100000000000001</v>
      </c>
      <c r="K289" s="11">
        <f>[1]Secciones!K280</f>
        <v>6.6</v>
      </c>
      <c r="L289" s="11">
        <f>[1]Secciones!L280</f>
        <v>6.8</v>
      </c>
      <c r="M289" s="11">
        <f>[1]Secciones!M280</f>
        <v>6.5</v>
      </c>
      <c r="N289" s="11">
        <f>[1]Secciones!N280</f>
        <v>12.9</v>
      </c>
      <c r="O289" s="11">
        <f>[1]Secciones!O280</f>
        <v>13</v>
      </c>
      <c r="P289" s="11">
        <f>[1]Secciones!P280</f>
        <v>12.8</v>
      </c>
      <c r="Q289" s="11">
        <f>[1]Secciones!Q280</f>
        <v>19.8</v>
      </c>
      <c r="R289" s="11">
        <f>[1]Secciones!R280</f>
        <v>19.2</v>
      </c>
      <c r="S289" s="11">
        <f>[1]Secciones!S280</f>
        <v>20.3</v>
      </c>
    </row>
    <row r="290" spans="1:19" x14ac:dyDescent="0.3">
      <c r="A290" s="7" t="s">
        <v>444</v>
      </c>
      <c r="B290" s="11">
        <f>[1]Secciones!B281</f>
        <v>4.8</v>
      </c>
      <c r="C290" s="11">
        <f>[1]Secciones!C281</f>
        <v>3.9</v>
      </c>
      <c r="D290" s="11">
        <f>[1]Secciones!D281</f>
        <v>5.5</v>
      </c>
      <c r="E290" s="11">
        <f>[1]Secciones!E281</f>
        <v>6.4</v>
      </c>
      <c r="F290" s="11">
        <f>[1]Secciones!F281</f>
        <v>4.7</v>
      </c>
      <c r="G290" s="11">
        <f>[1]Secciones!G281</f>
        <v>7.7</v>
      </c>
      <c r="H290" s="11">
        <f>[1]Secciones!H281</f>
        <v>11.6</v>
      </c>
      <c r="I290" s="11">
        <f>[1]Secciones!I281</f>
        <v>10.4</v>
      </c>
      <c r="J290" s="11">
        <f>[1]Secciones!J281</f>
        <v>12.6</v>
      </c>
      <c r="K290" s="11">
        <f>[1]Secciones!K281</f>
        <v>4.5999999999999996</v>
      </c>
      <c r="L290" s="11">
        <f>[1]Secciones!L281</f>
        <v>2.6</v>
      </c>
      <c r="M290" s="11">
        <f>[1]Secciones!M281</f>
        <v>6.1</v>
      </c>
      <c r="N290" s="11">
        <f>[1]Secciones!N281</f>
        <v>8.5</v>
      </c>
      <c r="O290" s="11">
        <f>[1]Secciones!O281</f>
        <v>7.2</v>
      </c>
      <c r="P290" s="11">
        <f>[1]Secciones!P281</f>
        <v>9.6</v>
      </c>
      <c r="Q290" s="11">
        <f>[1]Secciones!Q281</f>
        <v>12.5</v>
      </c>
      <c r="R290" s="11">
        <f>[1]Secciones!R281</f>
        <v>11.1</v>
      </c>
      <c r="S290" s="11">
        <f>[1]Secciones!S281</f>
        <v>13.6</v>
      </c>
    </row>
    <row r="291" spans="1:19" x14ac:dyDescent="0.3">
      <c r="A291" s="7" t="s">
        <v>445</v>
      </c>
      <c r="B291" s="11">
        <f>[1]Secciones!B282</f>
        <v>6.5</v>
      </c>
      <c r="C291" s="11">
        <f>[1]Secciones!C282</f>
        <v>7.6</v>
      </c>
      <c r="D291" s="11">
        <f>[1]Secciones!D282</f>
        <v>5.6</v>
      </c>
      <c r="E291" s="11">
        <f>[1]Secciones!E282</f>
        <v>13.9</v>
      </c>
      <c r="F291" s="11">
        <f>[1]Secciones!F282</f>
        <v>15.5</v>
      </c>
      <c r="G291" s="11">
        <f>[1]Secciones!G282</f>
        <v>12.6</v>
      </c>
      <c r="H291" s="11">
        <f>[1]Secciones!H282</f>
        <v>22</v>
      </c>
      <c r="I291" s="11">
        <f>[1]Secciones!I282</f>
        <v>24.3</v>
      </c>
      <c r="J291" s="11">
        <f>[1]Secciones!J282</f>
        <v>20.2</v>
      </c>
      <c r="K291" s="11">
        <f>[1]Secciones!K282</f>
        <v>8</v>
      </c>
      <c r="L291" s="11">
        <f>[1]Secciones!L282</f>
        <v>7.5</v>
      </c>
      <c r="M291" s="11">
        <f>[1]Secciones!M282</f>
        <v>8.4</v>
      </c>
      <c r="N291" s="11">
        <f>[1]Secciones!N282</f>
        <v>13.1</v>
      </c>
      <c r="O291" s="11">
        <f>[1]Secciones!O282</f>
        <v>13.8</v>
      </c>
      <c r="P291" s="11">
        <f>[1]Secciones!P282</f>
        <v>12.5</v>
      </c>
      <c r="Q291" s="11">
        <f>[1]Secciones!Q282</f>
        <v>22.4</v>
      </c>
      <c r="R291" s="11">
        <f>[1]Secciones!R282</f>
        <v>22</v>
      </c>
      <c r="S291" s="11">
        <f>[1]Secciones!S282</f>
        <v>22.8</v>
      </c>
    </row>
    <row r="292" spans="1:19" x14ac:dyDescent="0.3">
      <c r="A292" s="7" t="s">
        <v>446</v>
      </c>
      <c r="B292" s="11">
        <f>[1]Secciones!B283</f>
        <v>4.9000000000000004</v>
      </c>
      <c r="C292" s="11">
        <f>[1]Secciones!C283</f>
        <v>2.7</v>
      </c>
      <c r="D292" s="11">
        <f>[1]Secciones!D283</f>
        <v>6.6</v>
      </c>
      <c r="E292" s="11">
        <f>[1]Secciones!E283</f>
        <v>8.9</v>
      </c>
      <c r="F292" s="11">
        <f>[1]Secciones!F283</f>
        <v>7.2</v>
      </c>
      <c r="G292" s="11">
        <f>[1]Secciones!G283</f>
        <v>10.3</v>
      </c>
      <c r="H292" s="11">
        <f>[1]Secciones!H283</f>
        <v>13</v>
      </c>
      <c r="I292" s="11">
        <f>[1]Secciones!I283</f>
        <v>11.6</v>
      </c>
      <c r="J292" s="11">
        <f>[1]Secciones!J283</f>
        <v>14.1</v>
      </c>
      <c r="K292" s="11">
        <f>[1]Secciones!K283</f>
        <v>7.2</v>
      </c>
      <c r="L292" s="11">
        <f>[1]Secciones!L283</f>
        <v>6.8</v>
      </c>
      <c r="M292" s="11">
        <f>[1]Secciones!M283</f>
        <v>7.6</v>
      </c>
      <c r="N292" s="11">
        <f>[1]Secciones!N283</f>
        <v>11.2</v>
      </c>
      <c r="O292" s="11">
        <f>[1]Secciones!O283</f>
        <v>10.6</v>
      </c>
      <c r="P292" s="11">
        <f>[1]Secciones!P283</f>
        <v>11.7</v>
      </c>
      <c r="Q292" s="11">
        <f>[1]Secciones!Q283</f>
        <v>14.7</v>
      </c>
      <c r="R292" s="11">
        <f>[1]Secciones!R283</f>
        <v>13.5</v>
      </c>
      <c r="S292" s="11">
        <f>[1]Secciones!S283</f>
        <v>15.7</v>
      </c>
    </row>
    <row r="293" spans="1:19" x14ac:dyDescent="0.3">
      <c r="A293" s="7" t="s">
        <v>447</v>
      </c>
      <c r="B293" s="11">
        <f>[1]Secciones!B284</f>
        <v>5</v>
      </c>
      <c r="C293" s="11">
        <f>[1]Secciones!C284</f>
        <v>5.4</v>
      </c>
      <c r="D293" s="11">
        <f>[1]Secciones!D284</f>
        <v>4.8</v>
      </c>
      <c r="E293" s="11">
        <f>[1]Secciones!E284</f>
        <v>7.8</v>
      </c>
      <c r="F293" s="11">
        <f>[1]Secciones!F284</f>
        <v>7.3</v>
      </c>
      <c r="G293" s="11">
        <f>[1]Secciones!G284</f>
        <v>8.1</v>
      </c>
      <c r="H293" s="11">
        <f>[1]Secciones!H284</f>
        <v>9.6</v>
      </c>
      <c r="I293" s="11">
        <f>[1]Secciones!I284</f>
        <v>8.6999999999999993</v>
      </c>
      <c r="J293" s="11">
        <f>[1]Secciones!J284</f>
        <v>10.3</v>
      </c>
      <c r="K293" s="11">
        <f>[1]Secciones!K284</f>
        <v>2.6</v>
      </c>
      <c r="L293" s="11">
        <f>[1]Secciones!L284</f>
        <v>2.8</v>
      </c>
      <c r="M293" s="11">
        <f>[1]Secciones!M284</f>
        <v>2.2999999999999998</v>
      </c>
      <c r="N293" s="11">
        <f>[1]Secciones!N284</f>
        <v>4.4000000000000004</v>
      </c>
      <c r="O293" s="11">
        <f>[1]Secciones!O284</f>
        <v>4</v>
      </c>
      <c r="P293" s="11">
        <f>[1]Secciones!P284</f>
        <v>4.7</v>
      </c>
      <c r="Q293" s="11">
        <f>[1]Secciones!Q284</f>
        <v>8.1999999999999993</v>
      </c>
      <c r="R293" s="11">
        <f>[1]Secciones!R284</f>
        <v>7.1</v>
      </c>
      <c r="S293" s="11">
        <f>[1]Secciones!S284</f>
        <v>9.1</v>
      </c>
    </row>
    <row r="294" spans="1:19" x14ac:dyDescent="0.3">
      <c r="A294" s="7" t="s">
        <v>448</v>
      </c>
      <c r="B294" s="11">
        <f>[1]Secciones!B285</f>
        <v>4.0999999999999996</v>
      </c>
      <c r="C294" s="11">
        <f>[1]Secciones!C285</f>
        <v>4.4000000000000004</v>
      </c>
      <c r="D294" s="11">
        <f>[1]Secciones!D285</f>
        <v>3.9</v>
      </c>
      <c r="E294" s="11">
        <f>[1]Secciones!E285</f>
        <v>7.3</v>
      </c>
      <c r="F294" s="11">
        <f>[1]Secciones!F285</f>
        <v>8.1999999999999993</v>
      </c>
      <c r="G294" s="11">
        <f>[1]Secciones!G285</f>
        <v>6.6</v>
      </c>
      <c r="H294" s="11">
        <f>[1]Secciones!H285</f>
        <v>10.7</v>
      </c>
      <c r="I294" s="11">
        <f>[1]Secciones!I285</f>
        <v>11.2</v>
      </c>
      <c r="J294" s="11">
        <f>[1]Secciones!J285</f>
        <v>10.199999999999999</v>
      </c>
      <c r="K294" s="11">
        <f>[1]Secciones!K285</f>
        <v>4.5</v>
      </c>
      <c r="L294" s="11">
        <f>[1]Secciones!L285</f>
        <v>5</v>
      </c>
      <c r="M294" s="11">
        <f>[1]Secciones!M285</f>
        <v>4.0999999999999996</v>
      </c>
      <c r="N294" s="11">
        <f>[1]Secciones!N285</f>
        <v>8.1999999999999993</v>
      </c>
      <c r="O294" s="11">
        <f>[1]Secciones!O285</f>
        <v>8.6</v>
      </c>
      <c r="P294" s="11">
        <f>[1]Secciones!P285</f>
        <v>8</v>
      </c>
      <c r="Q294" s="11">
        <f>[1]Secciones!Q285</f>
        <v>11.1</v>
      </c>
      <c r="R294" s="11">
        <f>[1]Secciones!R285</f>
        <v>11.3</v>
      </c>
      <c r="S294" s="11">
        <f>[1]Secciones!S285</f>
        <v>11</v>
      </c>
    </row>
    <row r="295" spans="1:19" x14ac:dyDescent="0.3">
      <c r="A295" s="7" t="s">
        <v>449</v>
      </c>
      <c r="B295" s="11">
        <f>[1]Secciones!B286</f>
        <v>4.0999999999999996</v>
      </c>
      <c r="C295" s="11">
        <f>[1]Secciones!C286</f>
        <v>3.7</v>
      </c>
      <c r="D295" s="11">
        <f>[1]Secciones!D286</f>
        <v>4.4000000000000004</v>
      </c>
      <c r="E295" s="11">
        <f>[1]Secciones!E286</f>
        <v>7.1</v>
      </c>
      <c r="F295" s="11">
        <f>[1]Secciones!F286</f>
        <v>6.3</v>
      </c>
      <c r="G295" s="11">
        <f>[1]Secciones!G286</f>
        <v>7.9</v>
      </c>
      <c r="H295" s="11">
        <f>[1]Secciones!H286</f>
        <v>13.8</v>
      </c>
      <c r="I295" s="11">
        <f>[1]Secciones!I286</f>
        <v>13.2</v>
      </c>
      <c r="J295" s="11">
        <f>[1]Secciones!J286</f>
        <v>14.4</v>
      </c>
      <c r="K295" s="11">
        <f>[1]Secciones!K286</f>
        <v>4.9000000000000004</v>
      </c>
      <c r="L295" s="11">
        <f>[1]Secciones!L286</f>
        <v>4.5999999999999996</v>
      </c>
      <c r="M295" s="11">
        <f>[1]Secciones!M286</f>
        <v>5.0999999999999996</v>
      </c>
      <c r="N295" s="11">
        <f>[1]Secciones!N286</f>
        <v>8.8000000000000007</v>
      </c>
      <c r="O295" s="11">
        <f>[1]Secciones!O286</f>
        <v>8.1</v>
      </c>
      <c r="P295" s="11">
        <f>[1]Secciones!P286</f>
        <v>9.3000000000000007</v>
      </c>
      <c r="Q295" s="11">
        <f>[1]Secciones!Q286</f>
        <v>14.7</v>
      </c>
      <c r="R295" s="11">
        <f>[1]Secciones!R286</f>
        <v>12.5</v>
      </c>
      <c r="S295" s="11">
        <f>[1]Secciones!S286</f>
        <v>16.7</v>
      </c>
    </row>
    <row r="296" spans="1:19" x14ac:dyDescent="0.3">
      <c r="A296" s="7" t="s">
        <v>450</v>
      </c>
      <c r="B296" s="11">
        <f>[1]Secciones!B287</f>
        <v>5.4</v>
      </c>
      <c r="C296" s="11">
        <f>[1]Secciones!C287</f>
        <v>3.9</v>
      </c>
      <c r="D296" s="11">
        <f>[1]Secciones!D287</f>
        <v>6.5</v>
      </c>
      <c r="E296" s="11">
        <f>[1]Secciones!E287</f>
        <v>7.6</v>
      </c>
      <c r="F296" s="11">
        <f>[1]Secciones!F287</f>
        <v>5.8</v>
      </c>
      <c r="G296" s="11">
        <f>[1]Secciones!G287</f>
        <v>8.9</v>
      </c>
      <c r="H296" s="11">
        <f>[1]Secciones!H287</f>
        <v>10</v>
      </c>
      <c r="I296" s="11">
        <f>[1]Secciones!I287</f>
        <v>8.1999999999999993</v>
      </c>
      <c r="J296" s="11">
        <f>[1]Secciones!J287</f>
        <v>11.4</v>
      </c>
      <c r="K296" s="11">
        <f>[1]Secciones!K287</f>
        <v>4.2</v>
      </c>
      <c r="L296" s="11">
        <f>[1]Secciones!L287</f>
        <v>3.3</v>
      </c>
      <c r="M296" s="11">
        <f>[1]Secciones!M287</f>
        <v>4.9000000000000004</v>
      </c>
      <c r="N296" s="11">
        <f>[1]Secciones!N287</f>
        <v>6.2</v>
      </c>
      <c r="O296" s="11">
        <f>[1]Secciones!O287</f>
        <v>4.9000000000000004</v>
      </c>
      <c r="P296" s="11">
        <f>[1]Secciones!P287</f>
        <v>7.2</v>
      </c>
      <c r="Q296" s="11">
        <f>[1]Secciones!Q287</f>
        <v>10.3</v>
      </c>
      <c r="R296" s="11">
        <f>[1]Secciones!R287</f>
        <v>9</v>
      </c>
      <c r="S296" s="11">
        <f>[1]Secciones!S287</f>
        <v>11.3</v>
      </c>
    </row>
    <row r="297" spans="1:19" x14ac:dyDescent="0.3">
      <c r="A297" s="7" t="s">
        <v>451</v>
      </c>
      <c r="B297" s="11">
        <f>[1]Secciones!B288</f>
        <v>6.4</v>
      </c>
      <c r="C297" s="11">
        <f>[1]Secciones!C288</f>
        <v>6.6</v>
      </c>
      <c r="D297" s="11">
        <f>[1]Secciones!D288</f>
        <v>6.1</v>
      </c>
      <c r="E297" s="11">
        <f>[1]Secciones!E288</f>
        <v>6.8</v>
      </c>
      <c r="F297" s="11">
        <f>[1]Secciones!F288</f>
        <v>7.3</v>
      </c>
      <c r="G297" s="11">
        <f>[1]Secciones!G288</f>
        <v>6.3</v>
      </c>
      <c r="H297" s="11">
        <f>[1]Secciones!H288</f>
        <v>10.7</v>
      </c>
      <c r="I297" s="11">
        <f>[1]Secciones!I288</f>
        <v>10.4</v>
      </c>
      <c r="J297" s="11">
        <f>[1]Secciones!J288</f>
        <v>10.9</v>
      </c>
      <c r="K297" s="11">
        <f>[1]Secciones!K288</f>
        <v>7.3</v>
      </c>
      <c r="L297" s="11">
        <f>[1]Secciones!L288</f>
        <v>7.9</v>
      </c>
      <c r="M297" s="11">
        <f>[1]Secciones!M288</f>
        <v>6.8</v>
      </c>
      <c r="N297" s="11">
        <f>[1]Secciones!N288</f>
        <v>8.6999999999999993</v>
      </c>
      <c r="O297" s="11">
        <f>[1]Secciones!O288</f>
        <v>9.6999999999999993</v>
      </c>
      <c r="P297" s="11">
        <f>[1]Secciones!P288</f>
        <v>7.8</v>
      </c>
      <c r="Q297" s="11">
        <f>[1]Secciones!Q288</f>
        <v>11.6</v>
      </c>
      <c r="R297" s="11">
        <f>[1]Secciones!R288</f>
        <v>12.5</v>
      </c>
      <c r="S297" s="11">
        <f>[1]Secciones!S288</f>
        <v>10.8</v>
      </c>
    </row>
    <row r="298" spans="1:19" x14ac:dyDescent="0.3">
      <c r="A298" s="7" t="s">
        <v>452</v>
      </c>
      <c r="B298" s="11">
        <f>[1]Secciones!B289</f>
        <v>5.6</v>
      </c>
      <c r="C298" s="11">
        <f>[1]Secciones!C289</f>
        <v>4.9000000000000004</v>
      </c>
      <c r="D298" s="11">
        <f>[1]Secciones!D289</f>
        <v>6.2</v>
      </c>
      <c r="E298" s="11">
        <f>[1]Secciones!E289</f>
        <v>9</v>
      </c>
      <c r="F298" s="11">
        <f>[1]Secciones!F289</f>
        <v>8.8000000000000007</v>
      </c>
      <c r="G298" s="11">
        <f>[1]Secciones!G289</f>
        <v>9.1999999999999993</v>
      </c>
      <c r="H298" s="11">
        <f>[1]Secciones!H289</f>
        <v>12.4</v>
      </c>
      <c r="I298" s="11">
        <f>[1]Secciones!I289</f>
        <v>11.5</v>
      </c>
      <c r="J298" s="11">
        <f>[1]Secciones!J289</f>
        <v>13.2</v>
      </c>
      <c r="K298" s="11">
        <f>[1]Secciones!K289</f>
        <v>4.7</v>
      </c>
      <c r="L298" s="11">
        <f>[1]Secciones!L289</f>
        <v>4.4000000000000004</v>
      </c>
      <c r="M298" s="11">
        <f>[1]Secciones!M289</f>
        <v>5</v>
      </c>
      <c r="N298" s="11">
        <f>[1]Secciones!N289</f>
        <v>7.2</v>
      </c>
      <c r="O298" s="11">
        <f>[1]Secciones!O289</f>
        <v>6.3</v>
      </c>
      <c r="P298" s="11">
        <f>[1]Secciones!P289</f>
        <v>7.9</v>
      </c>
      <c r="Q298" s="11">
        <f>[1]Secciones!Q289</f>
        <v>10.8</v>
      </c>
      <c r="R298" s="11">
        <f>[1]Secciones!R289</f>
        <v>10.199999999999999</v>
      </c>
      <c r="S298" s="11">
        <f>[1]Secciones!S289</f>
        <v>11.4</v>
      </c>
    </row>
    <row r="299" spans="1:19" x14ac:dyDescent="0.3">
      <c r="A299" s="7" t="s">
        <v>453</v>
      </c>
      <c r="B299" s="11">
        <f>[1]Secciones!B290</f>
        <v>4.5</v>
      </c>
      <c r="C299" s="11">
        <f>[1]Secciones!C290</f>
        <v>4.4000000000000004</v>
      </c>
      <c r="D299" s="11">
        <f>[1]Secciones!D290</f>
        <v>4.5999999999999996</v>
      </c>
      <c r="E299" s="11">
        <f>[1]Secciones!E290</f>
        <v>7.5</v>
      </c>
      <c r="F299" s="11">
        <f>[1]Secciones!F290</f>
        <v>7.8</v>
      </c>
      <c r="G299" s="11">
        <f>[1]Secciones!G290</f>
        <v>7.2</v>
      </c>
      <c r="H299" s="11">
        <f>[1]Secciones!H290</f>
        <v>11.2</v>
      </c>
      <c r="I299" s="11">
        <f>[1]Secciones!I290</f>
        <v>10.3</v>
      </c>
      <c r="J299" s="11">
        <f>[1]Secciones!J290</f>
        <v>12</v>
      </c>
      <c r="K299" s="11">
        <f>[1]Secciones!K290</f>
        <v>7</v>
      </c>
      <c r="L299" s="11">
        <f>[1]Secciones!L290</f>
        <v>6.6</v>
      </c>
      <c r="M299" s="11">
        <f>[1]Secciones!M290</f>
        <v>7.3</v>
      </c>
      <c r="N299" s="11">
        <f>[1]Secciones!N290</f>
        <v>9.3000000000000007</v>
      </c>
      <c r="O299" s="11">
        <f>[1]Secciones!O290</f>
        <v>8.4</v>
      </c>
      <c r="P299" s="11">
        <f>[1]Secciones!P290</f>
        <v>10</v>
      </c>
      <c r="Q299" s="11">
        <f>[1]Secciones!Q290</f>
        <v>13.3</v>
      </c>
      <c r="R299" s="11">
        <f>[1]Secciones!R290</f>
        <v>11.8</v>
      </c>
      <c r="S299" s="11">
        <f>[1]Secciones!S290</f>
        <v>14.7</v>
      </c>
    </row>
    <row r="300" spans="1:19" x14ac:dyDescent="0.3">
      <c r="A300" s="7" t="s">
        <v>454</v>
      </c>
      <c r="B300" s="11">
        <f>[1]Secciones!B291</f>
        <v>3.7</v>
      </c>
      <c r="C300" s="11">
        <f>[1]Secciones!C291</f>
        <v>3.7</v>
      </c>
      <c r="D300" s="11">
        <f>[1]Secciones!D291</f>
        <v>3.7</v>
      </c>
      <c r="E300" s="11">
        <f>[1]Secciones!E291</f>
        <v>5.4</v>
      </c>
      <c r="F300" s="11">
        <f>[1]Secciones!F291</f>
        <v>5.5</v>
      </c>
      <c r="G300" s="11">
        <f>[1]Secciones!G291</f>
        <v>5.3</v>
      </c>
      <c r="H300" s="11">
        <f>[1]Secciones!H291</f>
        <v>7.9</v>
      </c>
      <c r="I300" s="11">
        <f>[1]Secciones!I291</f>
        <v>7.4</v>
      </c>
      <c r="J300" s="11">
        <f>[1]Secciones!J291</f>
        <v>8.1999999999999993</v>
      </c>
      <c r="K300" s="11">
        <f>[1]Secciones!K291</f>
        <v>3.8</v>
      </c>
      <c r="L300" s="11">
        <f>[1]Secciones!L291</f>
        <v>4.5999999999999996</v>
      </c>
      <c r="M300" s="11">
        <f>[1]Secciones!M291</f>
        <v>3.2</v>
      </c>
      <c r="N300" s="11">
        <f>[1]Secciones!N291</f>
        <v>7.2</v>
      </c>
      <c r="O300" s="11">
        <f>[1]Secciones!O291</f>
        <v>7.5</v>
      </c>
      <c r="P300" s="11">
        <f>[1]Secciones!P291</f>
        <v>7</v>
      </c>
      <c r="Q300" s="11">
        <f>[1]Secciones!Q291</f>
        <v>9.1</v>
      </c>
      <c r="R300" s="11">
        <f>[1]Secciones!R291</f>
        <v>9.3000000000000007</v>
      </c>
      <c r="S300" s="11">
        <f>[1]Secciones!S291</f>
        <v>8.9</v>
      </c>
    </row>
    <row r="301" spans="1:19" x14ac:dyDescent="0.3">
      <c r="A301" s="7" t="s">
        <v>455</v>
      </c>
      <c r="B301" s="11">
        <f>[1]Secciones!B292</f>
        <v>2.2999999999999998</v>
      </c>
      <c r="C301" s="11">
        <f>[1]Secciones!C292</f>
        <v>2.2000000000000002</v>
      </c>
      <c r="D301" s="11">
        <f>[1]Secciones!D292</f>
        <v>2.4</v>
      </c>
      <c r="E301" s="11">
        <f>[1]Secciones!E292</f>
        <v>3.4</v>
      </c>
      <c r="F301" s="11">
        <f>[1]Secciones!F292</f>
        <v>3</v>
      </c>
      <c r="G301" s="11">
        <f>[1]Secciones!G292</f>
        <v>3.7</v>
      </c>
      <c r="H301" s="11">
        <f>[1]Secciones!H292</f>
        <v>5.3</v>
      </c>
      <c r="I301" s="11">
        <f>[1]Secciones!I292</f>
        <v>4.3</v>
      </c>
      <c r="J301" s="11">
        <f>[1]Secciones!J292</f>
        <v>6</v>
      </c>
      <c r="K301" s="11">
        <f>[1]Secciones!K292</f>
        <v>2.2000000000000002</v>
      </c>
      <c r="L301" s="11">
        <f>[1]Secciones!L292</f>
        <v>1.4</v>
      </c>
      <c r="M301" s="11">
        <f>[1]Secciones!M292</f>
        <v>2.8</v>
      </c>
      <c r="N301" s="11">
        <f>[1]Secciones!N292</f>
        <v>2.9</v>
      </c>
      <c r="O301" s="11">
        <f>[1]Secciones!O292</f>
        <v>2.1</v>
      </c>
      <c r="P301" s="11">
        <f>[1]Secciones!P292</f>
        <v>3.5</v>
      </c>
      <c r="Q301" s="11">
        <f>[1]Secciones!Q292</f>
        <v>4.5999999999999996</v>
      </c>
      <c r="R301" s="11">
        <f>[1]Secciones!R292</f>
        <v>3.7</v>
      </c>
      <c r="S301" s="11">
        <f>[1]Secciones!S292</f>
        <v>5.2</v>
      </c>
    </row>
    <row r="302" spans="1:19" x14ac:dyDescent="0.3">
      <c r="A302" s="7" t="s">
        <v>456</v>
      </c>
      <c r="B302" s="11">
        <f>[1]Secciones!B293</f>
        <v>1.8</v>
      </c>
      <c r="C302" s="11">
        <f>[1]Secciones!C293</f>
        <v>1.4</v>
      </c>
      <c r="D302" s="11">
        <f>[1]Secciones!D293</f>
        <v>2.1</v>
      </c>
      <c r="E302" s="11">
        <f>[1]Secciones!E293</f>
        <v>2.7</v>
      </c>
      <c r="F302" s="11">
        <f>[1]Secciones!F293</f>
        <v>2.6</v>
      </c>
      <c r="G302" s="11">
        <f>[1]Secciones!G293</f>
        <v>2.7</v>
      </c>
      <c r="H302" s="11">
        <f>[1]Secciones!H293</f>
        <v>4.8</v>
      </c>
      <c r="I302" s="11">
        <f>[1]Secciones!I293</f>
        <v>4.9000000000000004</v>
      </c>
      <c r="J302" s="11">
        <f>[1]Secciones!J293</f>
        <v>4.5999999999999996</v>
      </c>
      <c r="K302" s="11">
        <f>[1]Secciones!K293</f>
        <v>3</v>
      </c>
      <c r="L302" s="11">
        <f>[1]Secciones!L293</f>
        <v>3.1</v>
      </c>
      <c r="M302" s="11">
        <f>[1]Secciones!M293</f>
        <v>2.9</v>
      </c>
      <c r="N302" s="11">
        <f>[1]Secciones!N293</f>
        <v>4.4000000000000004</v>
      </c>
      <c r="O302" s="11">
        <f>[1]Secciones!O293</f>
        <v>4.5999999999999996</v>
      </c>
      <c r="P302" s="11">
        <f>[1]Secciones!P293</f>
        <v>4.2</v>
      </c>
      <c r="Q302" s="11">
        <f>[1]Secciones!Q293</f>
        <v>5.8</v>
      </c>
      <c r="R302" s="11">
        <f>[1]Secciones!R293</f>
        <v>5.9</v>
      </c>
      <c r="S302" s="11">
        <f>[1]Secciones!S293</f>
        <v>5.7</v>
      </c>
    </row>
    <row r="303" spans="1:19" x14ac:dyDescent="0.3">
      <c r="A303" s="7" t="s">
        <v>457</v>
      </c>
      <c r="B303" s="11">
        <f>[1]Secciones!B294</f>
        <v>2</v>
      </c>
      <c r="C303" s="11">
        <f>[1]Secciones!C294</f>
        <v>1.2</v>
      </c>
      <c r="D303" s="11">
        <f>[1]Secciones!D294</f>
        <v>2.7</v>
      </c>
      <c r="E303" s="11">
        <f>[1]Secciones!E294</f>
        <v>3.8</v>
      </c>
      <c r="F303" s="11">
        <f>[1]Secciones!F294</f>
        <v>3</v>
      </c>
      <c r="G303" s="11">
        <f>[1]Secciones!G294</f>
        <v>4.5</v>
      </c>
      <c r="H303" s="11">
        <f>[1]Secciones!H294</f>
        <v>5.9</v>
      </c>
      <c r="I303" s="11">
        <f>[1]Secciones!I294</f>
        <v>5.2</v>
      </c>
      <c r="J303" s="11">
        <f>[1]Secciones!J294</f>
        <v>6.6</v>
      </c>
      <c r="K303" s="11">
        <f>[1]Secciones!K294</f>
        <v>3.1</v>
      </c>
      <c r="L303" s="11">
        <f>[1]Secciones!L294</f>
        <v>2.9</v>
      </c>
      <c r="M303" s="11">
        <f>[1]Secciones!M294</f>
        <v>3.2</v>
      </c>
      <c r="N303" s="11">
        <f>[1]Secciones!N294</f>
        <v>4.9000000000000004</v>
      </c>
      <c r="O303" s="11">
        <f>[1]Secciones!O294</f>
        <v>4.2</v>
      </c>
      <c r="P303" s="11">
        <f>[1]Secciones!P294</f>
        <v>5.5</v>
      </c>
      <c r="Q303" s="11">
        <f>[1]Secciones!Q294</f>
        <v>7</v>
      </c>
      <c r="R303" s="11">
        <f>[1]Secciones!R294</f>
        <v>6.4</v>
      </c>
      <c r="S303" s="11">
        <f>[1]Secciones!S294</f>
        <v>7.5</v>
      </c>
    </row>
    <row r="304" spans="1:19" x14ac:dyDescent="0.3">
      <c r="A304" s="7" t="s">
        <v>458</v>
      </c>
      <c r="B304" s="11">
        <f>[1]Secciones!B295</f>
        <v>1.4</v>
      </c>
      <c r="C304" s="11">
        <f>[1]Secciones!C295</f>
        <v>1.4</v>
      </c>
      <c r="D304" s="11">
        <f>[1]Secciones!D295</f>
        <v>1.5</v>
      </c>
      <c r="E304" s="11">
        <f>[1]Secciones!E295</f>
        <v>2.7</v>
      </c>
      <c r="F304" s="11">
        <f>[1]Secciones!F295</f>
        <v>2.4</v>
      </c>
      <c r="G304" s="11">
        <f>[1]Secciones!G295</f>
        <v>2.9</v>
      </c>
      <c r="H304" s="11">
        <f>[1]Secciones!H295</f>
        <v>3.7</v>
      </c>
      <c r="I304" s="11">
        <f>[1]Secciones!I295</f>
        <v>3.2</v>
      </c>
      <c r="J304" s="11">
        <f>[1]Secciones!J295</f>
        <v>4.2</v>
      </c>
      <c r="K304" s="11">
        <f>[1]Secciones!K295</f>
        <v>1.1000000000000001</v>
      </c>
      <c r="L304" s="11">
        <f>[1]Secciones!L295</f>
        <v>0.7</v>
      </c>
      <c r="M304" s="11">
        <f>[1]Secciones!M295</f>
        <v>1.4</v>
      </c>
      <c r="N304" s="11">
        <f>[1]Secciones!N295</f>
        <v>2.1</v>
      </c>
      <c r="O304" s="11">
        <f>[1]Secciones!O295</f>
        <v>1.6</v>
      </c>
      <c r="P304" s="11">
        <f>[1]Secciones!P295</f>
        <v>2.8</v>
      </c>
      <c r="Q304" s="11">
        <f>[1]Secciones!Q295</f>
        <v>3.7</v>
      </c>
      <c r="R304" s="11">
        <f>[1]Secciones!R295</f>
        <v>3.3</v>
      </c>
      <c r="S304" s="11">
        <f>[1]Secciones!S295</f>
        <v>4.5</v>
      </c>
    </row>
    <row r="305" spans="1:19" x14ac:dyDescent="0.3">
      <c r="A305" s="7" t="s">
        <v>459</v>
      </c>
      <c r="B305" s="11">
        <f>[1]Secciones!B296</f>
        <v>3.7</v>
      </c>
      <c r="C305" s="11">
        <f>[1]Secciones!C296</f>
        <v>2.9</v>
      </c>
      <c r="D305" s="11">
        <f>[1]Secciones!D296</f>
        <v>4.2</v>
      </c>
      <c r="E305" s="11">
        <f>[1]Secciones!E296</f>
        <v>5.5</v>
      </c>
      <c r="F305" s="11">
        <f>[1]Secciones!F296</f>
        <v>4.7</v>
      </c>
      <c r="G305" s="11">
        <f>[1]Secciones!G296</f>
        <v>6.2</v>
      </c>
      <c r="H305" s="11">
        <f>[1]Secciones!H296</f>
        <v>9.1</v>
      </c>
      <c r="I305" s="11">
        <f>[1]Secciones!I296</f>
        <v>7.1</v>
      </c>
      <c r="J305" s="11">
        <f>[1]Secciones!J296</f>
        <v>10.5</v>
      </c>
      <c r="K305" s="11">
        <f>[1]Secciones!K296</f>
        <v>2.9</v>
      </c>
      <c r="L305" s="11">
        <f>[1]Secciones!L296</f>
        <v>2.2999999999999998</v>
      </c>
      <c r="M305" s="11">
        <f>[1]Secciones!M296</f>
        <v>3.3</v>
      </c>
      <c r="N305" s="11">
        <f>[1]Secciones!N296</f>
        <v>5.7</v>
      </c>
      <c r="O305" s="11">
        <f>[1]Secciones!O296</f>
        <v>5.0999999999999996</v>
      </c>
      <c r="P305" s="11">
        <f>[1]Secciones!P296</f>
        <v>6.2</v>
      </c>
      <c r="Q305" s="11">
        <f>[1]Secciones!Q296</f>
        <v>12.3</v>
      </c>
      <c r="R305" s="11">
        <f>[1]Secciones!R296</f>
        <v>9.5</v>
      </c>
      <c r="S305" s="11">
        <f>[1]Secciones!S296</f>
        <v>14.4</v>
      </c>
    </row>
    <row r="306" spans="1:19" x14ac:dyDescent="0.3">
      <c r="A306" s="7" t="s">
        <v>460</v>
      </c>
      <c r="B306" s="11">
        <f>[1]Secciones!B297</f>
        <v>3.5</v>
      </c>
      <c r="C306" s="11">
        <f>[1]Secciones!C297</f>
        <v>2.7</v>
      </c>
      <c r="D306" s="11">
        <f>[1]Secciones!D297</f>
        <v>4.0999999999999996</v>
      </c>
      <c r="E306" s="11">
        <f>[1]Secciones!E297</f>
        <v>4.5999999999999996</v>
      </c>
      <c r="F306" s="11">
        <f>[1]Secciones!F297</f>
        <v>3.9</v>
      </c>
      <c r="G306" s="11">
        <f>[1]Secciones!G297</f>
        <v>5.0999999999999996</v>
      </c>
      <c r="H306" s="11">
        <f>[1]Secciones!H297</f>
        <v>6.2</v>
      </c>
      <c r="I306" s="11">
        <f>[1]Secciones!I297</f>
        <v>5.7</v>
      </c>
      <c r="J306" s="11">
        <f>[1]Secciones!J297</f>
        <v>6.5</v>
      </c>
      <c r="K306" s="11">
        <f>[1]Secciones!K297</f>
        <v>2.2999999999999998</v>
      </c>
      <c r="L306" s="11">
        <f>[1]Secciones!L297</f>
        <v>1.7</v>
      </c>
      <c r="M306" s="11">
        <f>[1]Secciones!M297</f>
        <v>2.8</v>
      </c>
      <c r="N306" s="11">
        <f>[1]Secciones!N297</f>
        <v>3.9</v>
      </c>
      <c r="O306" s="11">
        <f>[1]Secciones!O297</f>
        <v>3.3</v>
      </c>
      <c r="P306" s="11">
        <f>[1]Secciones!P297</f>
        <v>4.5</v>
      </c>
      <c r="Q306" s="11">
        <f>[1]Secciones!Q297</f>
        <v>6.9</v>
      </c>
      <c r="R306" s="11">
        <f>[1]Secciones!R297</f>
        <v>6.3</v>
      </c>
      <c r="S306" s="11">
        <f>[1]Secciones!S297</f>
        <v>7.3</v>
      </c>
    </row>
    <row r="307" spans="1:19" x14ac:dyDescent="0.3">
      <c r="A307" s="7" t="s">
        <v>461</v>
      </c>
      <c r="B307" s="11">
        <f>[1]Secciones!B298</f>
        <v>1.6</v>
      </c>
      <c r="C307" s="11">
        <f>[1]Secciones!C298</f>
        <v>1.8</v>
      </c>
      <c r="D307" s="11">
        <f>[1]Secciones!D298</f>
        <v>1.4</v>
      </c>
      <c r="E307" s="11">
        <f>[1]Secciones!E298</f>
        <v>3.3</v>
      </c>
      <c r="F307" s="11">
        <f>[1]Secciones!F298</f>
        <v>3.3</v>
      </c>
      <c r="G307" s="11">
        <f>[1]Secciones!G298</f>
        <v>3.2</v>
      </c>
      <c r="H307" s="11">
        <f>[1]Secciones!H298</f>
        <v>4</v>
      </c>
      <c r="I307" s="11">
        <f>[1]Secciones!I298</f>
        <v>3.8</v>
      </c>
      <c r="J307" s="11">
        <f>[1]Secciones!J298</f>
        <v>4.0999999999999996</v>
      </c>
      <c r="K307" s="11">
        <f>[1]Secciones!K298</f>
        <v>1.7</v>
      </c>
      <c r="L307" s="11">
        <f>[1]Secciones!L298</f>
        <v>1.4</v>
      </c>
      <c r="M307" s="11">
        <f>[1]Secciones!M298</f>
        <v>2</v>
      </c>
      <c r="N307" s="11">
        <f>[1]Secciones!N298</f>
        <v>3.4</v>
      </c>
      <c r="O307" s="11">
        <f>[1]Secciones!O298</f>
        <v>2.9</v>
      </c>
      <c r="P307" s="11">
        <f>[1]Secciones!P298</f>
        <v>3.7</v>
      </c>
      <c r="Q307" s="11">
        <f>[1]Secciones!Q298</f>
        <v>4.4000000000000004</v>
      </c>
      <c r="R307" s="11">
        <f>[1]Secciones!R298</f>
        <v>3.6</v>
      </c>
      <c r="S307" s="11">
        <f>[1]Secciones!S298</f>
        <v>5.2</v>
      </c>
    </row>
    <row r="308" spans="1:19" x14ac:dyDescent="0.3">
      <c r="A308" s="7" t="s">
        <v>462</v>
      </c>
      <c r="B308" s="11">
        <f>[1]Secciones!B299</f>
        <v>1.5</v>
      </c>
      <c r="C308" s="11">
        <f>[1]Secciones!C299</f>
        <v>1.3</v>
      </c>
      <c r="D308" s="11">
        <f>[1]Secciones!D299</f>
        <v>1.6</v>
      </c>
      <c r="E308" s="11">
        <f>[1]Secciones!E299</f>
        <v>3</v>
      </c>
      <c r="F308" s="11">
        <f>[1]Secciones!F299</f>
        <v>3</v>
      </c>
      <c r="G308" s="11">
        <f>[1]Secciones!G299</f>
        <v>3</v>
      </c>
      <c r="H308" s="11">
        <f>[1]Secciones!H299</f>
        <v>4.8</v>
      </c>
      <c r="I308" s="11">
        <f>[1]Secciones!I299</f>
        <v>4.9000000000000004</v>
      </c>
      <c r="J308" s="11">
        <f>[1]Secciones!J299</f>
        <v>4.8</v>
      </c>
      <c r="K308" s="11">
        <f>[1]Secciones!K299</f>
        <v>1.6</v>
      </c>
      <c r="L308" s="11">
        <f>[1]Secciones!L299</f>
        <v>1.4</v>
      </c>
      <c r="M308" s="11">
        <f>[1]Secciones!M299</f>
        <v>1.8</v>
      </c>
      <c r="N308" s="11">
        <f>[1]Secciones!N299</f>
        <v>3.5</v>
      </c>
      <c r="O308" s="11">
        <f>[1]Secciones!O299</f>
        <v>3.3</v>
      </c>
      <c r="P308" s="11">
        <f>[1]Secciones!P299</f>
        <v>3.6</v>
      </c>
      <c r="Q308" s="11">
        <f>[1]Secciones!Q299</f>
        <v>5.6</v>
      </c>
      <c r="R308" s="11">
        <f>[1]Secciones!R299</f>
        <v>4.5999999999999996</v>
      </c>
      <c r="S308" s="11">
        <f>[1]Secciones!S299</f>
        <v>6.4</v>
      </c>
    </row>
    <row r="309" spans="1:19" x14ac:dyDescent="0.3">
      <c r="A309" s="7" t="s">
        <v>463</v>
      </c>
      <c r="B309" s="11">
        <f>[1]Secciones!B300</f>
        <v>3.2</v>
      </c>
      <c r="C309" s="11">
        <f>[1]Secciones!C300</f>
        <v>2</v>
      </c>
      <c r="D309" s="11">
        <f>[1]Secciones!D300</f>
        <v>4.3</v>
      </c>
      <c r="E309" s="11">
        <f>[1]Secciones!E300</f>
        <v>5.2</v>
      </c>
      <c r="F309" s="11">
        <f>[1]Secciones!F300</f>
        <v>4.2</v>
      </c>
      <c r="G309" s="11">
        <f>[1]Secciones!G300</f>
        <v>6.1</v>
      </c>
      <c r="H309" s="11">
        <f>[1]Secciones!H300</f>
        <v>7.3</v>
      </c>
      <c r="I309" s="11">
        <f>[1]Secciones!I300</f>
        <v>6.3</v>
      </c>
      <c r="J309" s="11">
        <f>[1]Secciones!J300</f>
        <v>8.1999999999999993</v>
      </c>
      <c r="K309" s="11">
        <f>[1]Secciones!K300</f>
        <v>2.5</v>
      </c>
      <c r="L309" s="11">
        <f>[1]Secciones!L300</f>
        <v>2.7</v>
      </c>
      <c r="M309" s="11">
        <f>[1]Secciones!M300</f>
        <v>2.2999999999999998</v>
      </c>
      <c r="N309" s="11">
        <f>[1]Secciones!N300</f>
        <v>4.9000000000000004</v>
      </c>
      <c r="O309" s="11">
        <f>[1]Secciones!O300</f>
        <v>5.5</v>
      </c>
      <c r="P309" s="11">
        <f>[1]Secciones!P300</f>
        <v>4.4000000000000004</v>
      </c>
      <c r="Q309" s="11">
        <f>[1]Secciones!Q300</f>
        <v>7.4</v>
      </c>
      <c r="R309" s="11">
        <f>[1]Secciones!R300</f>
        <v>7.9</v>
      </c>
      <c r="S309" s="11">
        <f>[1]Secciones!S300</f>
        <v>7</v>
      </c>
    </row>
    <row r="310" spans="1:19" x14ac:dyDescent="0.3">
      <c r="A310" s="7" t="s">
        <v>464</v>
      </c>
      <c r="B310" s="11">
        <f>[1]Secciones!B301</f>
        <v>1.8</v>
      </c>
      <c r="C310" s="11">
        <f>[1]Secciones!C301</f>
        <v>1.3</v>
      </c>
      <c r="D310" s="11">
        <f>[1]Secciones!D301</f>
        <v>2.2999999999999998</v>
      </c>
      <c r="E310" s="11">
        <f>[1]Secciones!E301</f>
        <v>2.2999999999999998</v>
      </c>
      <c r="F310" s="11">
        <f>[1]Secciones!F301</f>
        <v>1.7</v>
      </c>
      <c r="G310" s="11">
        <f>[1]Secciones!G301</f>
        <v>2.8</v>
      </c>
      <c r="H310" s="11">
        <f>[1]Secciones!H301</f>
        <v>4.5</v>
      </c>
      <c r="I310" s="11">
        <f>[1]Secciones!I301</f>
        <v>3.6</v>
      </c>
      <c r="J310" s="11">
        <f>[1]Secciones!J301</f>
        <v>5.3</v>
      </c>
      <c r="K310" s="11">
        <f>[1]Secciones!K301</f>
        <v>1.8</v>
      </c>
      <c r="L310" s="11">
        <f>[1]Secciones!L301</f>
        <v>1.9</v>
      </c>
      <c r="M310" s="11">
        <f>[1]Secciones!M301</f>
        <v>1.7</v>
      </c>
      <c r="N310" s="11">
        <f>[1]Secciones!N301</f>
        <v>2.6</v>
      </c>
      <c r="O310" s="11">
        <f>[1]Secciones!O301</f>
        <v>2.2999999999999998</v>
      </c>
      <c r="P310" s="11">
        <f>[1]Secciones!P301</f>
        <v>2.8</v>
      </c>
      <c r="Q310" s="11">
        <f>[1]Secciones!Q301</f>
        <v>4</v>
      </c>
      <c r="R310" s="11">
        <f>[1]Secciones!R301</f>
        <v>3.8</v>
      </c>
      <c r="S310" s="11">
        <f>[1]Secciones!S301</f>
        <v>4.2</v>
      </c>
    </row>
    <row r="311" spans="1:19" x14ac:dyDescent="0.3">
      <c r="A311" s="7" t="s">
        <v>465</v>
      </c>
      <c r="B311" s="11">
        <f>[1]Secciones!B302</f>
        <v>2</v>
      </c>
      <c r="C311" s="11">
        <f>[1]Secciones!C302</f>
        <v>2.6</v>
      </c>
      <c r="D311" s="11">
        <f>[1]Secciones!D302</f>
        <v>1.5</v>
      </c>
      <c r="E311" s="11">
        <f>[1]Secciones!E302</f>
        <v>5.8</v>
      </c>
      <c r="F311" s="11">
        <f>[1]Secciones!F302</f>
        <v>6.4</v>
      </c>
      <c r="G311" s="11">
        <f>[1]Secciones!G302</f>
        <v>5.4</v>
      </c>
      <c r="H311" s="11">
        <f>[1]Secciones!H302</f>
        <v>11.1</v>
      </c>
      <c r="I311" s="11">
        <f>[1]Secciones!I302</f>
        <v>12.7</v>
      </c>
      <c r="J311" s="11">
        <f>[1]Secciones!J302</f>
        <v>9.8000000000000007</v>
      </c>
      <c r="K311" s="11">
        <f>[1]Secciones!K302</f>
        <v>4</v>
      </c>
      <c r="L311" s="11">
        <f>[1]Secciones!L302</f>
        <v>4.7</v>
      </c>
      <c r="M311" s="11">
        <f>[1]Secciones!M302</f>
        <v>3.4</v>
      </c>
      <c r="N311" s="11">
        <f>[1]Secciones!N302</f>
        <v>7.8</v>
      </c>
      <c r="O311" s="11">
        <f>[1]Secciones!O302</f>
        <v>8.6</v>
      </c>
      <c r="P311" s="11">
        <f>[1]Secciones!P302</f>
        <v>7.3</v>
      </c>
      <c r="Q311" s="11">
        <f>[1]Secciones!Q302</f>
        <v>11.3</v>
      </c>
      <c r="R311" s="11">
        <f>[1]Secciones!R302</f>
        <v>11.1</v>
      </c>
      <c r="S311" s="11">
        <f>[1]Secciones!S302</f>
        <v>11.4</v>
      </c>
    </row>
    <row r="312" spans="1:19" x14ac:dyDescent="0.3">
      <c r="A312" s="7" t="s">
        <v>466</v>
      </c>
      <c r="B312" s="11">
        <f>[1]Secciones!B303</f>
        <v>2</v>
      </c>
      <c r="C312" s="11">
        <f>[1]Secciones!C303</f>
        <v>2.1</v>
      </c>
      <c r="D312" s="11">
        <f>[1]Secciones!D303</f>
        <v>2</v>
      </c>
      <c r="E312" s="11">
        <f>[1]Secciones!E303</f>
        <v>3.4</v>
      </c>
      <c r="F312" s="11">
        <f>[1]Secciones!F303</f>
        <v>3.3</v>
      </c>
      <c r="G312" s="11">
        <f>[1]Secciones!G303</f>
        <v>3.5</v>
      </c>
      <c r="H312" s="11">
        <f>[1]Secciones!H303</f>
        <v>6.9</v>
      </c>
      <c r="I312" s="11">
        <f>[1]Secciones!I303</f>
        <v>5.9</v>
      </c>
      <c r="J312" s="11">
        <f>[1]Secciones!J303</f>
        <v>7.8</v>
      </c>
      <c r="K312" s="11">
        <f>[1]Secciones!K303</f>
        <v>2.4</v>
      </c>
      <c r="L312" s="11">
        <f>[1]Secciones!L303</f>
        <v>2.2999999999999998</v>
      </c>
      <c r="M312" s="11">
        <f>[1]Secciones!M303</f>
        <v>2.5</v>
      </c>
      <c r="N312" s="11">
        <f>[1]Secciones!N303</f>
        <v>4.0999999999999996</v>
      </c>
      <c r="O312" s="11">
        <f>[1]Secciones!O303</f>
        <v>3.4</v>
      </c>
      <c r="P312" s="11">
        <f>[1]Secciones!P303</f>
        <v>4.5999999999999996</v>
      </c>
      <c r="Q312" s="11">
        <f>[1]Secciones!Q303</f>
        <v>7</v>
      </c>
      <c r="R312" s="11">
        <f>[1]Secciones!R303</f>
        <v>5.8</v>
      </c>
      <c r="S312" s="11">
        <f>[1]Secciones!S303</f>
        <v>8.1</v>
      </c>
    </row>
    <row r="313" spans="1:19" x14ac:dyDescent="0.3">
      <c r="A313" s="7" t="s">
        <v>467</v>
      </c>
      <c r="B313" s="11">
        <f>[1]Secciones!B304</f>
        <v>2.7</v>
      </c>
      <c r="C313" s="11">
        <f>[1]Secciones!C304</f>
        <v>1.5</v>
      </c>
      <c r="D313" s="11">
        <f>[1]Secciones!D304</f>
        <v>3.6</v>
      </c>
      <c r="E313" s="11">
        <f>[1]Secciones!E304</f>
        <v>4</v>
      </c>
      <c r="F313" s="11">
        <f>[1]Secciones!F304</f>
        <v>3.2</v>
      </c>
      <c r="G313" s="11">
        <f>[1]Secciones!G304</f>
        <v>4.7</v>
      </c>
      <c r="H313" s="11">
        <f>[1]Secciones!H304</f>
        <v>6.8</v>
      </c>
      <c r="I313" s="11">
        <f>[1]Secciones!I304</f>
        <v>5.5</v>
      </c>
      <c r="J313" s="11">
        <f>[1]Secciones!J304</f>
        <v>8</v>
      </c>
      <c r="K313" s="11">
        <f>[1]Secciones!K304</f>
        <v>2.4</v>
      </c>
      <c r="L313" s="11">
        <f>[1]Secciones!L304</f>
        <v>2.2000000000000002</v>
      </c>
      <c r="M313" s="11">
        <f>[1]Secciones!M304</f>
        <v>2.6</v>
      </c>
      <c r="N313" s="11">
        <f>[1]Secciones!N304</f>
        <v>3</v>
      </c>
      <c r="O313" s="11">
        <f>[1]Secciones!O304</f>
        <v>2.2000000000000002</v>
      </c>
      <c r="P313" s="11">
        <f>[1]Secciones!P304</f>
        <v>3.5</v>
      </c>
      <c r="Q313" s="11">
        <f>[1]Secciones!Q304</f>
        <v>10</v>
      </c>
      <c r="R313" s="11">
        <f>[1]Secciones!R304</f>
        <v>9.3000000000000007</v>
      </c>
      <c r="S313" s="11">
        <f>[1]Secciones!S304</f>
        <v>10.6</v>
      </c>
    </row>
    <row r="314" spans="1:19" x14ac:dyDescent="0.3">
      <c r="A314" s="7" t="s">
        <v>468</v>
      </c>
      <c r="B314" s="11">
        <f>[1]Secciones!B305</f>
        <v>2.6</v>
      </c>
      <c r="C314" s="11">
        <f>[1]Secciones!C305</f>
        <v>2.2000000000000002</v>
      </c>
      <c r="D314" s="11">
        <f>[1]Secciones!D305</f>
        <v>2.9</v>
      </c>
      <c r="E314" s="11">
        <f>[1]Secciones!E305</f>
        <v>4.0999999999999996</v>
      </c>
      <c r="F314" s="11">
        <f>[1]Secciones!F305</f>
        <v>3.7</v>
      </c>
      <c r="G314" s="11">
        <f>[1]Secciones!G305</f>
        <v>4.5</v>
      </c>
      <c r="H314" s="11">
        <f>[1]Secciones!H305</f>
        <v>5.5</v>
      </c>
      <c r="I314" s="11">
        <f>[1]Secciones!I305</f>
        <v>4.8</v>
      </c>
      <c r="J314" s="11">
        <f>[1]Secciones!J305</f>
        <v>6.2</v>
      </c>
      <c r="K314" s="11">
        <f>[1]Secciones!K305</f>
        <v>2</v>
      </c>
      <c r="L314" s="11">
        <f>[1]Secciones!L305</f>
        <v>2.2999999999999998</v>
      </c>
      <c r="M314" s="11">
        <f>[1]Secciones!M305</f>
        <v>1.8</v>
      </c>
      <c r="N314" s="11">
        <f>[1]Secciones!N305</f>
        <v>3.5</v>
      </c>
      <c r="O314" s="11">
        <f>[1]Secciones!O305</f>
        <v>3.7</v>
      </c>
      <c r="P314" s="11">
        <f>[1]Secciones!P305</f>
        <v>3.3</v>
      </c>
      <c r="Q314" s="11">
        <f>[1]Secciones!Q305</f>
        <v>5.0999999999999996</v>
      </c>
      <c r="R314" s="11">
        <f>[1]Secciones!R305</f>
        <v>5.0999999999999996</v>
      </c>
      <c r="S314" s="11">
        <f>[1]Secciones!S305</f>
        <v>5</v>
      </c>
    </row>
    <row r="315" spans="1:19" x14ac:dyDescent="0.3">
      <c r="A315" s="7" t="s">
        <v>469</v>
      </c>
      <c r="B315" s="11">
        <f>[1]Secciones!B306</f>
        <v>0.6</v>
      </c>
      <c r="C315" s="11">
        <f>[1]Secciones!C306</f>
        <v>0.3</v>
      </c>
      <c r="D315" s="11">
        <f>[1]Secciones!D306</f>
        <v>0.4</v>
      </c>
      <c r="E315" s="11">
        <f>[1]Secciones!E306</f>
        <v>1.7</v>
      </c>
      <c r="F315" s="11">
        <f>[1]Secciones!F306</f>
        <v>1.4</v>
      </c>
      <c r="G315" s="11">
        <f>[1]Secciones!G306</f>
        <v>1.7</v>
      </c>
      <c r="H315" s="11">
        <f>[1]Secciones!H306</f>
        <v>3.4</v>
      </c>
      <c r="I315" s="11">
        <f>[1]Secciones!I306</f>
        <v>2.7</v>
      </c>
      <c r="J315" s="11">
        <f>[1]Secciones!J306</f>
        <v>3.5</v>
      </c>
      <c r="K315" s="11">
        <f>[1]Secciones!K306</f>
        <v>0.7</v>
      </c>
      <c r="L315" s="11">
        <f>[1]Secciones!L306</f>
        <v>0.3</v>
      </c>
      <c r="M315" s="11">
        <f>[1]Secciones!M306</f>
        <v>0.3</v>
      </c>
      <c r="N315" s="11">
        <f>[1]Secciones!N306</f>
        <v>2</v>
      </c>
      <c r="O315" s="11">
        <f>[1]Secciones!O306</f>
        <v>1.6</v>
      </c>
      <c r="P315" s="11">
        <f>[1]Secciones!P306</f>
        <v>2</v>
      </c>
      <c r="Q315" s="11">
        <f>[1]Secciones!Q306</f>
        <v>4.2</v>
      </c>
      <c r="R315" s="11">
        <f>[1]Secciones!R306</f>
        <v>4.0999999999999996</v>
      </c>
      <c r="S315" s="11">
        <f>[1]Secciones!S306</f>
        <v>4.3</v>
      </c>
    </row>
    <row r="316" spans="1:19" x14ac:dyDescent="0.3">
      <c r="A316" s="7" t="s">
        <v>470</v>
      </c>
      <c r="B316" s="11">
        <f>[1]Secciones!B307</f>
        <v>1.7</v>
      </c>
      <c r="C316" s="11">
        <f>[1]Secciones!C307</f>
        <v>2</v>
      </c>
      <c r="D316" s="11">
        <f>[1]Secciones!D307</f>
        <v>1.4</v>
      </c>
      <c r="E316" s="11">
        <f>[1]Secciones!E307</f>
        <v>2.4</v>
      </c>
      <c r="F316" s="11">
        <f>[1]Secciones!F307</f>
        <v>2.5</v>
      </c>
      <c r="G316" s="11">
        <f>[1]Secciones!G307</f>
        <v>2.4</v>
      </c>
      <c r="H316" s="11">
        <f>[1]Secciones!H307</f>
        <v>3.4</v>
      </c>
      <c r="I316" s="11">
        <f>[1]Secciones!I307</f>
        <v>3.5</v>
      </c>
      <c r="J316" s="11">
        <f>[1]Secciones!J307</f>
        <v>3.5</v>
      </c>
      <c r="K316" s="11">
        <f>[1]Secciones!K307</f>
        <v>2.4</v>
      </c>
      <c r="L316" s="11">
        <f>[1]Secciones!L307</f>
        <v>2.2000000000000002</v>
      </c>
      <c r="M316" s="11">
        <f>[1]Secciones!M307</f>
        <v>2.5</v>
      </c>
      <c r="N316" s="11">
        <f>[1]Secciones!N307</f>
        <v>3.2</v>
      </c>
      <c r="O316" s="11">
        <f>[1]Secciones!O307</f>
        <v>3.2</v>
      </c>
      <c r="P316" s="11">
        <f>[1]Secciones!P307</f>
        <v>3.3</v>
      </c>
      <c r="Q316" s="11">
        <f>[1]Secciones!Q307</f>
        <v>4.5</v>
      </c>
      <c r="R316" s="11">
        <f>[1]Secciones!R307</f>
        <v>4.2</v>
      </c>
      <c r="S316" s="11">
        <f>[1]Secciones!S307</f>
        <v>4.8</v>
      </c>
    </row>
    <row r="317" spans="1:19" x14ac:dyDescent="0.3">
      <c r="A317" s="7" t="s">
        <v>471</v>
      </c>
      <c r="B317" s="11">
        <f>[1]Secciones!B308</f>
        <v>2.6</v>
      </c>
      <c r="C317" s="11">
        <f>[1]Secciones!C308</f>
        <v>2.6</v>
      </c>
      <c r="D317" s="11">
        <f>[1]Secciones!D308</f>
        <v>2.5</v>
      </c>
      <c r="E317" s="11">
        <f>[1]Secciones!E308</f>
        <v>4.5</v>
      </c>
      <c r="F317" s="11">
        <f>[1]Secciones!F308</f>
        <v>4.7</v>
      </c>
      <c r="G317" s="11">
        <f>[1]Secciones!G308</f>
        <v>4.2</v>
      </c>
      <c r="H317" s="11">
        <f>[1]Secciones!H308</f>
        <v>6.6</v>
      </c>
      <c r="I317" s="11">
        <f>[1]Secciones!I308</f>
        <v>6.8</v>
      </c>
      <c r="J317" s="11">
        <f>[1]Secciones!J308</f>
        <v>6.4</v>
      </c>
      <c r="K317" s="11">
        <f>[1]Secciones!K308</f>
        <v>2.6</v>
      </c>
      <c r="L317" s="11">
        <f>[1]Secciones!L308</f>
        <v>2.6</v>
      </c>
      <c r="M317" s="11">
        <f>[1]Secciones!M308</f>
        <v>2.7</v>
      </c>
      <c r="N317" s="11">
        <f>[1]Secciones!N308</f>
        <v>4.4000000000000004</v>
      </c>
      <c r="O317" s="11">
        <f>[1]Secciones!O308</f>
        <v>4</v>
      </c>
      <c r="P317" s="11">
        <f>[1]Secciones!P308</f>
        <v>4.8</v>
      </c>
      <c r="Q317" s="11">
        <f>[1]Secciones!Q308</f>
        <v>6.3</v>
      </c>
      <c r="R317" s="11">
        <f>[1]Secciones!R308</f>
        <v>5.9</v>
      </c>
      <c r="S317" s="11">
        <f>[1]Secciones!S308</f>
        <v>6.7</v>
      </c>
    </row>
    <row r="318" spans="1:19" x14ac:dyDescent="0.3">
      <c r="A318" s="7" t="s">
        <v>472</v>
      </c>
      <c r="B318" s="11">
        <f>[1]Secciones!B309</f>
        <v>2.5</v>
      </c>
      <c r="C318" s="11">
        <f>[1]Secciones!C309</f>
        <v>1.7</v>
      </c>
      <c r="D318" s="11">
        <f>[1]Secciones!D309</f>
        <v>3.3</v>
      </c>
      <c r="E318" s="11">
        <f>[1]Secciones!E309</f>
        <v>3</v>
      </c>
      <c r="F318" s="11">
        <f>[1]Secciones!F309</f>
        <v>2.2000000000000002</v>
      </c>
      <c r="G318" s="11">
        <f>[1]Secciones!G309</f>
        <v>3.8</v>
      </c>
      <c r="H318" s="11">
        <f>[1]Secciones!H309</f>
        <v>3.6</v>
      </c>
      <c r="I318" s="11">
        <f>[1]Secciones!I309</f>
        <v>2.7</v>
      </c>
      <c r="J318" s="11">
        <f>[1]Secciones!J309</f>
        <v>4.5</v>
      </c>
      <c r="K318" s="11">
        <f>[1]Secciones!K309</f>
        <v>1.7</v>
      </c>
      <c r="L318" s="11">
        <f>[1]Secciones!L309</f>
        <v>1.4</v>
      </c>
      <c r="M318" s="11">
        <f>[1]Secciones!M309</f>
        <v>1.8</v>
      </c>
      <c r="N318" s="11">
        <f>[1]Secciones!N309</f>
        <v>2.9</v>
      </c>
      <c r="O318" s="11">
        <f>[1]Secciones!O309</f>
        <v>2.5</v>
      </c>
      <c r="P318" s="11">
        <f>[1]Secciones!P309</f>
        <v>3.2</v>
      </c>
      <c r="Q318" s="11">
        <f>[1]Secciones!Q309</f>
        <v>4.4000000000000004</v>
      </c>
      <c r="R318" s="11">
        <f>[1]Secciones!R309</f>
        <v>3.8</v>
      </c>
      <c r="S318" s="11">
        <f>[1]Secciones!S309</f>
        <v>5</v>
      </c>
    </row>
    <row r="319" spans="1:19" x14ac:dyDescent="0.3">
      <c r="A319" s="7" t="s">
        <v>473</v>
      </c>
      <c r="B319" s="11">
        <f>[1]Secciones!B310</f>
        <v>1.6</v>
      </c>
      <c r="C319" s="11">
        <f>[1]Secciones!C310</f>
        <v>1.8</v>
      </c>
      <c r="D319" s="11">
        <f>[1]Secciones!D310</f>
        <v>1.5</v>
      </c>
      <c r="E319" s="11">
        <f>[1]Secciones!E310</f>
        <v>2.9</v>
      </c>
      <c r="F319" s="11">
        <f>[1]Secciones!F310</f>
        <v>3.1</v>
      </c>
      <c r="G319" s="11">
        <f>[1]Secciones!G310</f>
        <v>2.8</v>
      </c>
      <c r="H319" s="11">
        <f>[1]Secciones!H310</f>
        <v>3.8</v>
      </c>
      <c r="I319" s="11">
        <f>[1]Secciones!I310</f>
        <v>3.7</v>
      </c>
      <c r="J319" s="11">
        <f>[1]Secciones!J310</f>
        <v>4</v>
      </c>
      <c r="K319" s="11">
        <f>[1]Secciones!K310</f>
        <v>1.9</v>
      </c>
      <c r="L319" s="11">
        <f>[1]Secciones!L310</f>
        <v>1.7</v>
      </c>
      <c r="M319" s="11">
        <f>[1]Secciones!M310</f>
        <v>2.1</v>
      </c>
      <c r="N319" s="11">
        <f>[1]Secciones!N310</f>
        <v>3.1</v>
      </c>
      <c r="O319" s="11">
        <f>[1]Secciones!O310</f>
        <v>2.7</v>
      </c>
      <c r="P319" s="11">
        <f>[1]Secciones!P310</f>
        <v>3.4</v>
      </c>
      <c r="Q319" s="11">
        <f>[1]Secciones!Q310</f>
        <v>3.7</v>
      </c>
      <c r="R319" s="11">
        <f>[1]Secciones!R310</f>
        <v>3.3</v>
      </c>
      <c r="S319" s="11">
        <f>[1]Secciones!S310</f>
        <v>4.5</v>
      </c>
    </row>
    <row r="320" spans="1:19" x14ac:dyDescent="0.3">
      <c r="A320" s="7" t="s">
        <v>474</v>
      </c>
      <c r="B320" s="11">
        <f>[1]Secciones!B311</f>
        <v>2.2999999999999998</v>
      </c>
      <c r="C320" s="11">
        <f>[1]Secciones!C311</f>
        <v>1.9</v>
      </c>
      <c r="D320" s="11">
        <f>[1]Secciones!D311</f>
        <v>2.6</v>
      </c>
      <c r="E320" s="11">
        <f>[1]Secciones!E311</f>
        <v>4.5</v>
      </c>
      <c r="F320" s="11">
        <f>[1]Secciones!F311</f>
        <v>4.0999999999999996</v>
      </c>
      <c r="G320" s="11">
        <f>[1]Secciones!G311</f>
        <v>4.9000000000000004</v>
      </c>
      <c r="H320" s="11">
        <f>[1]Secciones!H311</f>
        <v>6.5</v>
      </c>
      <c r="I320" s="11">
        <f>[1]Secciones!I311</f>
        <v>5.8</v>
      </c>
      <c r="J320" s="11">
        <f>[1]Secciones!J311</f>
        <v>7</v>
      </c>
      <c r="K320" s="11">
        <f>[1]Secciones!K311</f>
        <v>2.9</v>
      </c>
      <c r="L320" s="11">
        <f>[1]Secciones!L311</f>
        <v>3</v>
      </c>
      <c r="M320" s="11">
        <f>[1]Secciones!M311</f>
        <v>2.8</v>
      </c>
      <c r="N320" s="11">
        <f>[1]Secciones!N311</f>
        <v>5</v>
      </c>
      <c r="O320" s="11">
        <f>[1]Secciones!O311</f>
        <v>5.0999999999999996</v>
      </c>
      <c r="P320" s="11">
        <f>[1]Secciones!P311</f>
        <v>4.9000000000000004</v>
      </c>
      <c r="Q320" s="11">
        <f>[1]Secciones!Q311</f>
        <v>7.6</v>
      </c>
      <c r="R320" s="11">
        <f>[1]Secciones!R311</f>
        <v>7.4</v>
      </c>
      <c r="S320" s="11">
        <f>[1]Secciones!S311</f>
        <v>7.9</v>
      </c>
    </row>
    <row r="321" spans="1:19" x14ac:dyDescent="0.3">
      <c r="A321" s="7" t="s">
        <v>475</v>
      </c>
      <c r="B321" s="11">
        <f>[1]Secciones!B312</f>
        <v>1.6</v>
      </c>
      <c r="C321" s="11">
        <f>[1]Secciones!C312</f>
        <v>1.8</v>
      </c>
      <c r="D321" s="11">
        <f>[1]Secciones!D312</f>
        <v>1.5</v>
      </c>
      <c r="E321" s="11">
        <f>[1]Secciones!E312</f>
        <v>2.8</v>
      </c>
      <c r="F321" s="11">
        <f>[1]Secciones!F312</f>
        <v>3</v>
      </c>
      <c r="G321" s="11">
        <f>[1]Secciones!G312</f>
        <v>2.7</v>
      </c>
      <c r="H321" s="11">
        <f>[1]Secciones!H312</f>
        <v>5</v>
      </c>
      <c r="I321" s="11">
        <f>[1]Secciones!I312</f>
        <v>4.5999999999999996</v>
      </c>
      <c r="J321" s="11">
        <f>[1]Secciones!J312</f>
        <v>5.4</v>
      </c>
      <c r="K321" s="11">
        <f>[1]Secciones!K312</f>
        <v>1.9</v>
      </c>
      <c r="L321" s="11">
        <f>[1]Secciones!L312</f>
        <v>1.6</v>
      </c>
      <c r="M321" s="11">
        <f>[1]Secciones!M312</f>
        <v>2.1</v>
      </c>
      <c r="N321" s="11">
        <f>[1]Secciones!N312</f>
        <v>3.2</v>
      </c>
      <c r="O321" s="11">
        <f>[1]Secciones!O312</f>
        <v>2.8</v>
      </c>
      <c r="P321" s="11">
        <f>[1]Secciones!P312</f>
        <v>3.5</v>
      </c>
      <c r="Q321" s="11">
        <f>[1]Secciones!Q312</f>
        <v>6</v>
      </c>
      <c r="R321" s="11">
        <f>[1]Secciones!R312</f>
        <v>5.4</v>
      </c>
      <c r="S321" s="11">
        <f>[1]Secciones!S312</f>
        <v>6.4</v>
      </c>
    </row>
    <row r="322" spans="1:19" x14ac:dyDescent="0.3">
      <c r="A322" s="7" t="s">
        <v>476</v>
      </c>
      <c r="B322" s="11">
        <f>[1]Secciones!B313</f>
        <v>6.6</v>
      </c>
      <c r="C322" s="11">
        <f>[1]Secciones!C313</f>
        <v>5.9</v>
      </c>
      <c r="D322" s="11">
        <f>[1]Secciones!D313</f>
        <v>7.1</v>
      </c>
      <c r="E322" s="11">
        <f>[1]Secciones!E313</f>
        <v>11</v>
      </c>
      <c r="F322" s="11">
        <f>[1]Secciones!F313</f>
        <v>9.6999999999999993</v>
      </c>
      <c r="G322" s="11">
        <f>[1]Secciones!G313</f>
        <v>12.2</v>
      </c>
      <c r="H322" s="11">
        <f>[1]Secciones!H313</f>
        <v>15.9</v>
      </c>
      <c r="I322" s="11">
        <f>[1]Secciones!I313</f>
        <v>14.2</v>
      </c>
      <c r="J322" s="11">
        <f>[1]Secciones!J313</f>
        <v>17.3</v>
      </c>
      <c r="K322" s="11">
        <f>[1]Secciones!K313</f>
        <v>5.6</v>
      </c>
      <c r="L322" s="11">
        <f>[1]Secciones!L313</f>
        <v>4.4000000000000004</v>
      </c>
      <c r="M322" s="11">
        <f>[1]Secciones!M313</f>
        <v>6.7</v>
      </c>
      <c r="N322" s="11">
        <f>[1]Secciones!N313</f>
        <v>9.3000000000000007</v>
      </c>
      <c r="O322" s="11">
        <f>[1]Secciones!O313</f>
        <v>8</v>
      </c>
      <c r="P322" s="11">
        <f>[1]Secciones!P313</f>
        <v>10.3</v>
      </c>
      <c r="Q322" s="11">
        <f>[1]Secciones!Q313</f>
        <v>12.4</v>
      </c>
      <c r="R322" s="11">
        <f>[1]Secciones!R313</f>
        <v>10.6</v>
      </c>
      <c r="S322" s="11">
        <f>[1]Secciones!S313</f>
        <v>13.8</v>
      </c>
    </row>
    <row r="323" spans="1:19" x14ac:dyDescent="0.3">
      <c r="A323" s="7" t="s">
        <v>477</v>
      </c>
      <c r="B323" s="11">
        <f>[1]Secciones!B314</f>
        <v>7.3</v>
      </c>
      <c r="C323" s="11">
        <f>[1]Secciones!C314</f>
        <v>6.6</v>
      </c>
      <c r="D323" s="11">
        <f>[1]Secciones!D314</f>
        <v>7.9</v>
      </c>
      <c r="E323" s="11">
        <f>[1]Secciones!E314</f>
        <v>13.4</v>
      </c>
      <c r="F323" s="11">
        <f>[1]Secciones!F314</f>
        <v>12.5</v>
      </c>
      <c r="G323" s="11">
        <f>[1]Secciones!G314</f>
        <v>14.2</v>
      </c>
      <c r="H323" s="11">
        <f>[1]Secciones!H314</f>
        <v>18.399999999999999</v>
      </c>
      <c r="I323" s="11">
        <f>[1]Secciones!I314</f>
        <v>17</v>
      </c>
      <c r="J323" s="11">
        <f>[1]Secciones!J314</f>
        <v>19.7</v>
      </c>
      <c r="K323" s="11">
        <f>[1]Secciones!K314</f>
        <v>8.5</v>
      </c>
      <c r="L323" s="11">
        <f>[1]Secciones!L314</f>
        <v>7.1</v>
      </c>
      <c r="M323" s="11">
        <f>[1]Secciones!M314</f>
        <v>9.8000000000000007</v>
      </c>
      <c r="N323" s="11">
        <f>[1]Secciones!N314</f>
        <v>14</v>
      </c>
      <c r="O323" s="11">
        <f>[1]Secciones!O314</f>
        <v>12.6</v>
      </c>
      <c r="P323" s="11">
        <f>[1]Secciones!P314</f>
        <v>15.3</v>
      </c>
      <c r="Q323" s="11">
        <f>[1]Secciones!Q314</f>
        <v>18.3</v>
      </c>
      <c r="R323" s="11">
        <f>[1]Secciones!R314</f>
        <v>16.5</v>
      </c>
      <c r="S323" s="11">
        <f>[1]Secciones!S314</f>
        <v>19.899999999999999</v>
      </c>
    </row>
    <row r="324" spans="1:19" x14ac:dyDescent="0.3">
      <c r="A324" s="7" t="s">
        <v>478</v>
      </c>
      <c r="B324" s="11">
        <f>[1]Secciones!B315</f>
        <v>4.7</v>
      </c>
      <c r="C324" s="11">
        <f>[1]Secciones!C315</f>
        <v>4.5999999999999996</v>
      </c>
      <c r="D324" s="11">
        <f>[1]Secciones!D315</f>
        <v>4.8</v>
      </c>
      <c r="E324" s="11">
        <f>[1]Secciones!E315</f>
        <v>9</v>
      </c>
      <c r="F324" s="11">
        <f>[1]Secciones!F315</f>
        <v>8.6</v>
      </c>
      <c r="G324" s="11">
        <f>[1]Secciones!G315</f>
        <v>9.1999999999999993</v>
      </c>
      <c r="H324" s="11">
        <f>[1]Secciones!H315</f>
        <v>13.2</v>
      </c>
      <c r="I324" s="11">
        <f>[1]Secciones!I315</f>
        <v>12.6</v>
      </c>
      <c r="J324" s="11">
        <f>[1]Secciones!J315</f>
        <v>13.6</v>
      </c>
      <c r="K324" s="11">
        <f>[1]Secciones!K315</f>
        <v>6.5</v>
      </c>
      <c r="L324" s="11">
        <f>[1]Secciones!L315</f>
        <v>6.7</v>
      </c>
      <c r="M324" s="11">
        <f>[1]Secciones!M315</f>
        <v>6.3</v>
      </c>
      <c r="N324" s="11">
        <f>[1]Secciones!N315</f>
        <v>9.9</v>
      </c>
      <c r="O324" s="11">
        <f>[1]Secciones!O315</f>
        <v>9.6999999999999993</v>
      </c>
      <c r="P324" s="11">
        <f>[1]Secciones!P315</f>
        <v>10.1</v>
      </c>
      <c r="Q324" s="11">
        <f>[1]Secciones!Q315</f>
        <v>16.5</v>
      </c>
      <c r="R324" s="11">
        <f>[1]Secciones!R315</f>
        <v>16.7</v>
      </c>
      <c r="S324" s="11">
        <f>[1]Secciones!S315</f>
        <v>16.399999999999999</v>
      </c>
    </row>
    <row r="325" spans="1:19" x14ac:dyDescent="0.3">
      <c r="A325" s="7" t="s">
        <v>479</v>
      </c>
      <c r="B325" s="11">
        <f>[1]Secciones!B316</f>
        <v>2.4</v>
      </c>
      <c r="C325" s="11">
        <f>[1]Secciones!C316</f>
        <v>1.8</v>
      </c>
      <c r="D325" s="11">
        <f>[1]Secciones!D316</f>
        <v>3</v>
      </c>
      <c r="E325" s="11">
        <f>[1]Secciones!E316</f>
        <v>4</v>
      </c>
      <c r="F325" s="11">
        <f>[1]Secciones!F316</f>
        <v>2.8</v>
      </c>
      <c r="G325" s="11">
        <f>[1]Secciones!G316</f>
        <v>4.9000000000000004</v>
      </c>
      <c r="H325" s="11">
        <f>[1]Secciones!H316</f>
        <v>5.8</v>
      </c>
      <c r="I325" s="11">
        <f>[1]Secciones!I316</f>
        <v>4</v>
      </c>
      <c r="J325" s="11">
        <f>[1]Secciones!J316</f>
        <v>7.3</v>
      </c>
      <c r="K325" s="11" t="str">
        <f>[1]Secciones!K316</f>
        <v xml:space="preserve"> </v>
      </c>
      <c r="L325" s="11" t="str">
        <f>[1]Secciones!L316</f>
        <v xml:space="preserve"> </v>
      </c>
      <c r="M325" s="11" t="str">
        <f>[1]Secciones!M316</f>
        <v xml:space="preserve"> </v>
      </c>
      <c r="N325" s="11" t="str">
        <f>[1]Secciones!N316</f>
        <v xml:space="preserve"> </v>
      </c>
      <c r="O325" s="11" t="str">
        <f>[1]Secciones!O316</f>
        <v xml:space="preserve"> </v>
      </c>
      <c r="P325" s="11" t="str">
        <f>[1]Secciones!P316</f>
        <v xml:space="preserve"> </v>
      </c>
      <c r="Q325" s="11" t="str">
        <f>[1]Secciones!Q316</f>
        <v xml:space="preserve"> </v>
      </c>
      <c r="R325" s="11" t="str">
        <f>[1]Secciones!R316</f>
        <v xml:space="preserve"> </v>
      </c>
      <c r="S325" s="11" t="str">
        <f>[1]Secciones!S316</f>
        <v xml:space="preserve"> </v>
      </c>
    </row>
    <row r="326" spans="1:19" x14ac:dyDescent="0.3">
      <c r="A326" s="7" t="s">
        <v>480</v>
      </c>
      <c r="B326" s="11">
        <f>[1]Secciones!B317</f>
        <v>14.3</v>
      </c>
      <c r="C326" s="11">
        <f>[1]Secciones!C317</f>
        <v>13.9</v>
      </c>
      <c r="D326" s="11">
        <f>[1]Secciones!D317</f>
        <v>14.6</v>
      </c>
      <c r="E326" s="11">
        <f>[1]Secciones!E317</f>
        <v>18.5</v>
      </c>
      <c r="F326" s="11">
        <f>[1]Secciones!F317</f>
        <v>17.100000000000001</v>
      </c>
      <c r="G326" s="11">
        <f>[1]Secciones!G317</f>
        <v>19.7</v>
      </c>
      <c r="H326" s="11">
        <f>[1]Secciones!H317</f>
        <v>21.6</v>
      </c>
      <c r="I326" s="11">
        <f>[1]Secciones!I317</f>
        <v>19.600000000000001</v>
      </c>
      <c r="J326" s="11">
        <f>[1]Secciones!J317</f>
        <v>23.2</v>
      </c>
      <c r="K326" s="11">
        <f>[1]Secciones!K317</f>
        <v>10.3</v>
      </c>
      <c r="L326" s="11">
        <f>[1]Secciones!L317</f>
        <v>10.6</v>
      </c>
      <c r="M326" s="11">
        <f>[1]Secciones!M317</f>
        <v>10.1</v>
      </c>
      <c r="N326" s="11">
        <f>[1]Secciones!N317</f>
        <v>13.8</v>
      </c>
      <c r="O326" s="11">
        <f>[1]Secciones!O317</f>
        <v>13.8</v>
      </c>
      <c r="P326" s="11">
        <f>[1]Secciones!P317</f>
        <v>13.8</v>
      </c>
      <c r="Q326" s="11">
        <f>[1]Secciones!Q317</f>
        <v>17.600000000000001</v>
      </c>
      <c r="R326" s="11">
        <f>[1]Secciones!R317</f>
        <v>17.899999999999999</v>
      </c>
      <c r="S326" s="11">
        <f>[1]Secciones!S317</f>
        <v>17.399999999999999</v>
      </c>
    </row>
    <row r="327" spans="1:19" x14ac:dyDescent="0.3">
      <c r="A327" s="7" t="s">
        <v>481</v>
      </c>
      <c r="B327" s="11">
        <f>[1]Secciones!B318</f>
        <v>6.7</v>
      </c>
      <c r="C327" s="11">
        <f>[1]Secciones!C318</f>
        <v>7.7</v>
      </c>
      <c r="D327" s="11">
        <f>[1]Secciones!D318</f>
        <v>5.8</v>
      </c>
      <c r="E327" s="11">
        <f>[1]Secciones!E318</f>
        <v>9</v>
      </c>
      <c r="F327" s="11">
        <f>[1]Secciones!F318</f>
        <v>9.5</v>
      </c>
      <c r="G327" s="11">
        <f>[1]Secciones!G318</f>
        <v>8.5</v>
      </c>
      <c r="H327" s="11">
        <f>[1]Secciones!H318</f>
        <v>10.9</v>
      </c>
      <c r="I327" s="11">
        <f>[1]Secciones!I318</f>
        <v>11.1</v>
      </c>
      <c r="J327" s="11">
        <f>[1]Secciones!J318</f>
        <v>10.7</v>
      </c>
      <c r="K327" s="11">
        <f>[1]Secciones!K318</f>
        <v>10.3</v>
      </c>
      <c r="L327" s="11">
        <f>[1]Secciones!L318</f>
        <v>11.6</v>
      </c>
      <c r="M327" s="11">
        <f>[1]Secciones!M318</f>
        <v>9.1999999999999993</v>
      </c>
      <c r="N327" s="11">
        <f>[1]Secciones!N318</f>
        <v>12.9</v>
      </c>
      <c r="O327" s="11">
        <f>[1]Secciones!O318</f>
        <v>14</v>
      </c>
      <c r="P327" s="11">
        <f>[1]Secciones!P318</f>
        <v>11.9</v>
      </c>
      <c r="Q327" s="11">
        <f>[1]Secciones!Q318</f>
        <v>18.600000000000001</v>
      </c>
      <c r="R327" s="11">
        <f>[1]Secciones!R318</f>
        <v>19.899999999999999</v>
      </c>
      <c r="S327" s="11">
        <f>[1]Secciones!S318</f>
        <v>17.600000000000001</v>
      </c>
    </row>
    <row r="328" spans="1:19" x14ac:dyDescent="0.3">
      <c r="A328" s="7" t="s">
        <v>482</v>
      </c>
      <c r="B328" s="11">
        <f>[1]Secciones!B319</f>
        <v>5.0999999999999996</v>
      </c>
      <c r="C328" s="11">
        <f>[1]Secciones!C319</f>
        <v>5</v>
      </c>
      <c r="D328" s="11">
        <f>[1]Secciones!D319</f>
        <v>5.3</v>
      </c>
      <c r="E328" s="11">
        <f>[1]Secciones!E319</f>
        <v>8.6999999999999993</v>
      </c>
      <c r="F328" s="11">
        <f>[1]Secciones!F319</f>
        <v>9.6</v>
      </c>
      <c r="G328" s="11">
        <f>[1]Secciones!G319</f>
        <v>7.9</v>
      </c>
      <c r="H328" s="11">
        <f>[1]Secciones!H319</f>
        <v>10.1</v>
      </c>
      <c r="I328" s="11">
        <f>[1]Secciones!I319</f>
        <v>10.7</v>
      </c>
      <c r="J328" s="11">
        <f>[1]Secciones!J319</f>
        <v>9.6</v>
      </c>
      <c r="K328" s="11">
        <f>[1]Secciones!K319</f>
        <v>6.3</v>
      </c>
      <c r="L328" s="11">
        <f>[1]Secciones!L319</f>
        <v>4.9000000000000004</v>
      </c>
      <c r="M328" s="11">
        <f>[1]Secciones!M319</f>
        <v>7.6</v>
      </c>
      <c r="N328" s="11">
        <f>[1]Secciones!N319</f>
        <v>8.8000000000000007</v>
      </c>
      <c r="O328" s="11">
        <f>[1]Secciones!O319</f>
        <v>7.8</v>
      </c>
      <c r="P328" s="11">
        <f>[1]Secciones!P319</f>
        <v>9.6</v>
      </c>
      <c r="Q328" s="11">
        <f>[1]Secciones!Q319</f>
        <v>12.3</v>
      </c>
      <c r="R328" s="11">
        <f>[1]Secciones!R319</f>
        <v>10.4</v>
      </c>
      <c r="S328" s="11">
        <f>[1]Secciones!S319</f>
        <v>13.8</v>
      </c>
    </row>
    <row r="329" spans="1:19" x14ac:dyDescent="0.3">
      <c r="A329" s="7" t="s">
        <v>483</v>
      </c>
      <c r="B329" s="11">
        <f>[1]Secciones!B320</f>
        <v>4.3</v>
      </c>
      <c r="C329" s="11">
        <f>[1]Secciones!C320</f>
        <v>5.3</v>
      </c>
      <c r="D329" s="11">
        <f>[1]Secciones!D320</f>
        <v>3.5</v>
      </c>
      <c r="E329" s="11">
        <f>[1]Secciones!E320</f>
        <v>6.1</v>
      </c>
      <c r="F329" s="11">
        <f>[1]Secciones!F320</f>
        <v>6.9</v>
      </c>
      <c r="G329" s="11">
        <f>[1]Secciones!G320</f>
        <v>5.4</v>
      </c>
      <c r="H329" s="11">
        <f>[1]Secciones!H320</f>
        <v>8.6999999999999993</v>
      </c>
      <c r="I329" s="11">
        <f>[1]Secciones!I320</f>
        <v>9.1</v>
      </c>
      <c r="J329" s="11">
        <f>[1]Secciones!J320</f>
        <v>8.3000000000000007</v>
      </c>
      <c r="K329" s="11">
        <f>[1]Secciones!K320</f>
        <v>4.7</v>
      </c>
      <c r="L329" s="11">
        <f>[1]Secciones!L320</f>
        <v>4.5999999999999996</v>
      </c>
      <c r="M329" s="11">
        <f>[1]Secciones!M320</f>
        <v>4.7</v>
      </c>
      <c r="N329" s="11">
        <f>[1]Secciones!N320</f>
        <v>6.4</v>
      </c>
      <c r="O329" s="11">
        <f>[1]Secciones!O320</f>
        <v>6.1</v>
      </c>
      <c r="P329" s="11">
        <f>[1]Secciones!P320</f>
        <v>6.6</v>
      </c>
      <c r="Q329" s="11">
        <f>[1]Secciones!Q320</f>
        <v>9.6</v>
      </c>
      <c r="R329" s="11">
        <f>[1]Secciones!R320</f>
        <v>9.5</v>
      </c>
      <c r="S329" s="11">
        <f>[1]Secciones!S320</f>
        <v>9.6</v>
      </c>
    </row>
    <row r="330" spans="1:19" x14ac:dyDescent="0.3">
      <c r="A330" s="7" t="s">
        <v>484</v>
      </c>
      <c r="B330" s="11">
        <f>[1]Secciones!B321</f>
        <v>6.8</v>
      </c>
      <c r="C330" s="11">
        <f>[1]Secciones!C321</f>
        <v>5.3</v>
      </c>
      <c r="D330" s="11">
        <f>[1]Secciones!D321</f>
        <v>8.1</v>
      </c>
      <c r="E330" s="11">
        <f>[1]Secciones!E321</f>
        <v>8.1999999999999993</v>
      </c>
      <c r="F330" s="11">
        <f>[1]Secciones!F321</f>
        <v>7.1</v>
      </c>
      <c r="G330" s="11">
        <f>[1]Secciones!G321</f>
        <v>9.1999999999999993</v>
      </c>
      <c r="H330" s="11">
        <f>[1]Secciones!H321</f>
        <v>13.3</v>
      </c>
      <c r="I330" s="11">
        <f>[1]Secciones!I321</f>
        <v>11.8</v>
      </c>
      <c r="J330" s="11">
        <f>[1]Secciones!J321</f>
        <v>14.5</v>
      </c>
      <c r="K330" s="11">
        <f>[1]Secciones!K321</f>
        <v>7.8</v>
      </c>
      <c r="L330" s="11">
        <f>[1]Secciones!L321</f>
        <v>9</v>
      </c>
      <c r="M330" s="11">
        <f>[1]Secciones!M321</f>
        <v>6.8</v>
      </c>
      <c r="N330" s="11">
        <f>[1]Secciones!N321</f>
        <v>9.9</v>
      </c>
      <c r="O330" s="11">
        <f>[1]Secciones!O321</f>
        <v>10.5</v>
      </c>
      <c r="P330" s="11">
        <f>[1]Secciones!P321</f>
        <v>9.4</v>
      </c>
      <c r="Q330" s="11">
        <f>[1]Secciones!Q321</f>
        <v>16</v>
      </c>
      <c r="R330" s="11">
        <f>[1]Secciones!R321</f>
        <v>15.9</v>
      </c>
      <c r="S330" s="11">
        <f>[1]Secciones!S321</f>
        <v>16</v>
      </c>
    </row>
    <row r="331" spans="1:19" x14ac:dyDescent="0.3">
      <c r="A331" s="7" t="s">
        <v>485</v>
      </c>
      <c r="B331" s="11">
        <f>[1]Secciones!B322</f>
        <v>7.3</v>
      </c>
      <c r="C331" s="11">
        <f>[1]Secciones!C322</f>
        <v>6.6</v>
      </c>
      <c r="D331" s="11">
        <f>[1]Secciones!D322</f>
        <v>7.8</v>
      </c>
      <c r="E331" s="11">
        <f>[1]Secciones!E322</f>
        <v>9.3000000000000007</v>
      </c>
      <c r="F331" s="11">
        <f>[1]Secciones!F322</f>
        <v>8.6</v>
      </c>
      <c r="G331" s="11">
        <f>[1]Secciones!G322</f>
        <v>9.9</v>
      </c>
      <c r="H331" s="11">
        <f>[1]Secciones!H322</f>
        <v>11.4</v>
      </c>
      <c r="I331" s="11">
        <f>[1]Secciones!I322</f>
        <v>10.4</v>
      </c>
      <c r="J331" s="11">
        <f>[1]Secciones!J322</f>
        <v>12.1</v>
      </c>
      <c r="K331" s="11">
        <f>[1]Secciones!K322</f>
        <v>7.1</v>
      </c>
      <c r="L331" s="11">
        <f>[1]Secciones!L322</f>
        <v>6.5</v>
      </c>
      <c r="M331" s="11">
        <f>[1]Secciones!M322</f>
        <v>7.5</v>
      </c>
      <c r="N331" s="11">
        <f>[1]Secciones!N322</f>
        <v>8.1</v>
      </c>
      <c r="O331" s="11">
        <f>[1]Secciones!O322</f>
        <v>7.5</v>
      </c>
      <c r="P331" s="11">
        <f>[1]Secciones!P322</f>
        <v>8.6999999999999993</v>
      </c>
      <c r="Q331" s="11">
        <f>[1]Secciones!Q322</f>
        <v>11.7</v>
      </c>
      <c r="R331" s="11">
        <f>[1]Secciones!R322</f>
        <v>10.5</v>
      </c>
      <c r="S331" s="11">
        <f>[1]Secciones!S322</f>
        <v>12.6</v>
      </c>
    </row>
    <row r="332" spans="1:19" x14ac:dyDescent="0.3">
      <c r="A332" s="7" t="s">
        <v>486</v>
      </c>
      <c r="B332" s="11">
        <f>[1]Secciones!B323</f>
        <v>9.4</v>
      </c>
      <c r="C332" s="11">
        <f>[1]Secciones!C323</f>
        <v>8.6999999999999993</v>
      </c>
      <c r="D332" s="11">
        <f>[1]Secciones!D323</f>
        <v>10</v>
      </c>
      <c r="E332" s="11">
        <f>[1]Secciones!E323</f>
        <v>12.1</v>
      </c>
      <c r="F332" s="11">
        <f>[1]Secciones!F323</f>
        <v>10.9</v>
      </c>
      <c r="G332" s="11">
        <f>[1]Secciones!G323</f>
        <v>13</v>
      </c>
      <c r="H332" s="11">
        <f>[1]Secciones!H323</f>
        <v>15.7</v>
      </c>
      <c r="I332" s="11">
        <f>[1]Secciones!I323</f>
        <v>14.4</v>
      </c>
      <c r="J332" s="11">
        <f>[1]Secciones!J323</f>
        <v>16.8</v>
      </c>
      <c r="K332" s="11">
        <f>[1]Secciones!K323</f>
        <v>6.9</v>
      </c>
      <c r="L332" s="11">
        <f>[1]Secciones!L323</f>
        <v>6.3</v>
      </c>
      <c r="M332" s="11">
        <f>[1]Secciones!M323</f>
        <v>7.5</v>
      </c>
      <c r="N332" s="11">
        <f>[1]Secciones!N323</f>
        <v>9.3000000000000007</v>
      </c>
      <c r="O332" s="11">
        <f>[1]Secciones!O323</f>
        <v>9.3000000000000007</v>
      </c>
      <c r="P332" s="11">
        <f>[1]Secciones!P323</f>
        <v>9.4</v>
      </c>
      <c r="Q332" s="11">
        <f>[1]Secciones!Q323</f>
        <v>13.8</v>
      </c>
      <c r="R332" s="11">
        <f>[1]Secciones!R323</f>
        <v>13.4</v>
      </c>
      <c r="S332" s="11">
        <f>[1]Secciones!S323</f>
        <v>14.1</v>
      </c>
    </row>
    <row r="333" spans="1:19" x14ac:dyDescent="0.3">
      <c r="A333" s="7" t="s">
        <v>487</v>
      </c>
      <c r="B333" s="11">
        <f>[1]Secciones!B324</f>
        <v>9.1</v>
      </c>
      <c r="C333" s="11">
        <f>[1]Secciones!C324</f>
        <v>8</v>
      </c>
      <c r="D333" s="11">
        <f>[1]Secciones!D324</f>
        <v>9.9</v>
      </c>
      <c r="E333" s="11">
        <f>[1]Secciones!E324</f>
        <v>12</v>
      </c>
      <c r="F333" s="11">
        <f>[1]Secciones!F324</f>
        <v>10.3</v>
      </c>
      <c r="G333" s="11">
        <f>[1]Secciones!G324</f>
        <v>13.4</v>
      </c>
      <c r="H333" s="11">
        <f>[1]Secciones!H324</f>
        <v>16.7</v>
      </c>
      <c r="I333" s="11">
        <f>[1]Secciones!I324</f>
        <v>14.1</v>
      </c>
      <c r="J333" s="11">
        <f>[1]Secciones!J324</f>
        <v>18.7</v>
      </c>
      <c r="K333" s="11">
        <f>[1]Secciones!K324</f>
        <v>9.1999999999999993</v>
      </c>
      <c r="L333" s="11">
        <f>[1]Secciones!L324</f>
        <v>9.3000000000000007</v>
      </c>
      <c r="M333" s="11">
        <f>[1]Secciones!M324</f>
        <v>9.1999999999999993</v>
      </c>
      <c r="N333" s="11">
        <f>[1]Secciones!N324</f>
        <v>12.7</v>
      </c>
      <c r="O333" s="11">
        <f>[1]Secciones!O324</f>
        <v>12.2</v>
      </c>
      <c r="P333" s="11">
        <f>[1]Secciones!P324</f>
        <v>13.2</v>
      </c>
      <c r="Q333" s="11">
        <f>[1]Secciones!Q324</f>
        <v>16.399999999999999</v>
      </c>
      <c r="R333" s="11">
        <f>[1]Secciones!R324</f>
        <v>15.3</v>
      </c>
      <c r="S333" s="11">
        <f>[1]Secciones!S324</f>
        <v>17.3</v>
      </c>
    </row>
    <row r="334" spans="1:19" x14ac:dyDescent="0.3">
      <c r="A334" s="7" t="s">
        <v>488</v>
      </c>
      <c r="B334" s="11">
        <f>[1]Secciones!B325</f>
        <v>3.9</v>
      </c>
      <c r="C334" s="11">
        <f>[1]Secciones!C325</f>
        <v>4</v>
      </c>
      <c r="D334" s="11">
        <f>[1]Secciones!D325</f>
        <v>3.9</v>
      </c>
      <c r="E334" s="11">
        <f>[1]Secciones!E325</f>
        <v>5.5</v>
      </c>
      <c r="F334" s="11">
        <f>[1]Secciones!F325</f>
        <v>5</v>
      </c>
      <c r="G334" s="11">
        <f>[1]Secciones!G325</f>
        <v>5.9</v>
      </c>
      <c r="H334" s="11">
        <f>[1]Secciones!H325</f>
        <v>8</v>
      </c>
      <c r="I334" s="11">
        <f>[1]Secciones!I325</f>
        <v>7.1</v>
      </c>
      <c r="J334" s="11">
        <f>[1]Secciones!J325</f>
        <v>8.6999999999999993</v>
      </c>
      <c r="K334" s="11">
        <f>[1]Secciones!K325</f>
        <v>4.7</v>
      </c>
      <c r="L334" s="11">
        <f>[1]Secciones!L325</f>
        <v>4.2</v>
      </c>
      <c r="M334" s="11">
        <f>[1]Secciones!M325</f>
        <v>5</v>
      </c>
      <c r="N334" s="11">
        <f>[1]Secciones!N325</f>
        <v>6.9</v>
      </c>
      <c r="O334" s="11">
        <f>[1]Secciones!O325</f>
        <v>6.2</v>
      </c>
      <c r="P334" s="11">
        <f>[1]Secciones!P325</f>
        <v>7.5</v>
      </c>
      <c r="Q334" s="11">
        <f>[1]Secciones!Q325</f>
        <v>8.8000000000000007</v>
      </c>
      <c r="R334" s="11">
        <f>[1]Secciones!R325</f>
        <v>7.7</v>
      </c>
      <c r="S334" s="11">
        <f>[1]Secciones!S325</f>
        <v>9.6</v>
      </c>
    </row>
    <row r="335" spans="1:19" x14ac:dyDescent="0.3">
      <c r="A335" s="7" t="s">
        <v>489</v>
      </c>
      <c r="B335" s="11">
        <f>[1]Secciones!B326</f>
        <v>4</v>
      </c>
      <c r="C335" s="11">
        <f>[1]Secciones!C326</f>
        <v>4.3</v>
      </c>
      <c r="D335" s="11">
        <f>[1]Secciones!D326</f>
        <v>3.7</v>
      </c>
      <c r="E335" s="11">
        <f>[1]Secciones!E326</f>
        <v>4</v>
      </c>
      <c r="F335" s="11">
        <f>[1]Secciones!F326</f>
        <v>4.3</v>
      </c>
      <c r="G335" s="11">
        <f>[1]Secciones!G326</f>
        <v>3.7</v>
      </c>
      <c r="H335" s="11">
        <f>[1]Secciones!H326</f>
        <v>8.4</v>
      </c>
      <c r="I335" s="11">
        <f>[1]Secciones!I326</f>
        <v>9.5</v>
      </c>
      <c r="J335" s="11">
        <f>[1]Secciones!J326</f>
        <v>7.4</v>
      </c>
      <c r="K335" s="11">
        <f>[1]Secciones!K326</f>
        <v>5.0999999999999996</v>
      </c>
      <c r="L335" s="11">
        <f>[1]Secciones!L326</f>
        <v>4.8</v>
      </c>
      <c r="M335" s="11">
        <f>[1]Secciones!M326</f>
        <v>5.4</v>
      </c>
      <c r="N335" s="11">
        <f>[1]Secciones!N326</f>
        <v>7.7</v>
      </c>
      <c r="O335" s="11">
        <f>[1]Secciones!O326</f>
        <v>8.1</v>
      </c>
      <c r="P335" s="11">
        <f>[1]Secciones!P326</f>
        <v>7.3</v>
      </c>
      <c r="Q335" s="11">
        <f>[1]Secciones!Q326</f>
        <v>10.9</v>
      </c>
      <c r="R335" s="11">
        <f>[1]Secciones!R326</f>
        <v>11.5</v>
      </c>
      <c r="S335" s="11">
        <f>[1]Secciones!S326</f>
        <v>10.3</v>
      </c>
    </row>
    <row r="336" spans="1:19" x14ac:dyDescent="0.3">
      <c r="A336" s="7" t="s">
        <v>490</v>
      </c>
      <c r="B336" s="11">
        <f>[1]Secciones!B327</f>
        <v>3.7</v>
      </c>
      <c r="C336" s="11">
        <f>[1]Secciones!C327</f>
        <v>3.1</v>
      </c>
      <c r="D336" s="11">
        <f>[1]Secciones!D327</f>
        <v>4.3</v>
      </c>
      <c r="E336" s="11">
        <f>[1]Secciones!E327</f>
        <v>6.3</v>
      </c>
      <c r="F336" s="11">
        <f>[1]Secciones!F327</f>
        <v>6.1</v>
      </c>
      <c r="G336" s="11">
        <f>[1]Secciones!G327</f>
        <v>6.4</v>
      </c>
      <c r="H336" s="11">
        <f>[1]Secciones!H327</f>
        <v>10</v>
      </c>
      <c r="I336" s="11">
        <f>[1]Secciones!I327</f>
        <v>9</v>
      </c>
      <c r="J336" s="11">
        <f>[1]Secciones!J327</f>
        <v>10.8</v>
      </c>
      <c r="K336" s="11">
        <f>[1]Secciones!K327</f>
        <v>5.4</v>
      </c>
      <c r="L336" s="11">
        <f>[1]Secciones!L327</f>
        <v>5.2</v>
      </c>
      <c r="M336" s="11">
        <f>[1]Secciones!M327</f>
        <v>5.6</v>
      </c>
      <c r="N336" s="11">
        <f>[1]Secciones!N327</f>
        <v>7.7</v>
      </c>
      <c r="O336" s="11">
        <f>[1]Secciones!O327</f>
        <v>7.3</v>
      </c>
      <c r="P336" s="11">
        <f>[1]Secciones!P327</f>
        <v>8.1</v>
      </c>
      <c r="Q336" s="11">
        <f>[1]Secciones!Q327</f>
        <v>12.5</v>
      </c>
      <c r="R336" s="11">
        <f>[1]Secciones!R327</f>
        <v>10.8</v>
      </c>
      <c r="S336" s="11">
        <f>[1]Secciones!S327</f>
        <v>13.8</v>
      </c>
    </row>
    <row r="337" spans="1:19" x14ac:dyDescent="0.3">
      <c r="A337" s="7" t="s">
        <v>491</v>
      </c>
      <c r="B337" s="11">
        <f>[1]Secciones!B328</f>
        <v>7.6</v>
      </c>
      <c r="C337" s="11">
        <f>[1]Secciones!C328</f>
        <v>7.3</v>
      </c>
      <c r="D337" s="11">
        <f>[1]Secciones!D328</f>
        <v>7.8</v>
      </c>
      <c r="E337" s="11">
        <f>[1]Secciones!E328</f>
        <v>10.1</v>
      </c>
      <c r="F337" s="11">
        <f>[1]Secciones!F328</f>
        <v>10.199999999999999</v>
      </c>
      <c r="G337" s="11">
        <f>[1]Secciones!G328</f>
        <v>10</v>
      </c>
      <c r="H337" s="11">
        <f>[1]Secciones!H328</f>
        <v>13.9</v>
      </c>
      <c r="I337" s="11">
        <f>[1]Secciones!I328</f>
        <v>14.6</v>
      </c>
      <c r="J337" s="11">
        <f>[1]Secciones!J328</f>
        <v>13.3</v>
      </c>
      <c r="K337" s="11">
        <f>[1]Secciones!K328</f>
        <v>8.4</v>
      </c>
      <c r="L337" s="11">
        <f>[1]Secciones!L328</f>
        <v>9</v>
      </c>
      <c r="M337" s="11">
        <f>[1]Secciones!M328</f>
        <v>7.9</v>
      </c>
      <c r="N337" s="11">
        <f>[1]Secciones!N328</f>
        <v>12</v>
      </c>
      <c r="O337" s="11">
        <f>[1]Secciones!O328</f>
        <v>13.3</v>
      </c>
      <c r="P337" s="11">
        <f>[1]Secciones!P328</f>
        <v>11</v>
      </c>
      <c r="Q337" s="11">
        <f>[1]Secciones!Q328</f>
        <v>15.5</v>
      </c>
      <c r="R337" s="11">
        <f>[1]Secciones!R328</f>
        <v>16.899999999999999</v>
      </c>
      <c r="S337" s="11">
        <f>[1]Secciones!S328</f>
        <v>14.4</v>
      </c>
    </row>
    <row r="338" spans="1:19" x14ac:dyDescent="0.3">
      <c r="A338" s="7" t="s">
        <v>492</v>
      </c>
      <c r="B338" s="11">
        <f>[1]Secciones!B329</f>
        <v>6.6</v>
      </c>
      <c r="C338" s="11">
        <f>[1]Secciones!C329</f>
        <v>6.8</v>
      </c>
      <c r="D338" s="11">
        <f>[1]Secciones!D329</f>
        <v>6.4</v>
      </c>
      <c r="E338" s="11">
        <f>[1]Secciones!E329</f>
        <v>9.6</v>
      </c>
      <c r="F338" s="11">
        <f>[1]Secciones!F329</f>
        <v>9.4</v>
      </c>
      <c r="G338" s="11">
        <f>[1]Secciones!G329</f>
        <v>9.6999999999999993</v>
      </c>
      <c r="H338" s="11">
        <f>[1]Secciones!H329</f>
        <v>12.4</v>
      </c>
      <c r="I338" s="11">
        <f>[1]Secciones!I329</f>
        <v>11.8</v>
      </c>
      <c r="J338" s="11">
        <f>[1]Secciones!J329</f>
        <v>12.9</v>
      </c>
      <c r="K338" s="11">
        <f>[1]Secciones!K329</f>
        <v>4.5</v>
      </c>
      <c r="L338" s="11">
        <f>[1]Secciones!L329</f>
        <v>4.3</v>
      </c>
      <c r="M338" s="11">
        <f>[1]Secciones!M329</f>
        <v>4.7</v>
      </c>
      <c r="N338" s="11">
        <f>[1]Secciones!N329</f>
        <v>6.5</v>
      </c>
      <c r="O338" s="11">
        <f>[1]Secciones!O329</f>
        <v>6.8</v>
      </c>
      <c r="P338" s="11">
        <f>[1]Secciones!P329</f>
        <v>6.3</v>
      </c>
      <c r="Q338" s="11">
        <f>[1]Secciones!Q329</f>
        <v>9</v>
      </c>
      <c r="R338" s="11">
        <f>[1]Secciones!R329</f>
        <v>9.6999999999999993</v>
      </c>
      <c r="S338" s="11">
        <f>[1]Secciones!S329</f>
        <v>8.5</v>
      </c>
    </row>
    <row r="339" spans="1:19" x14ac:dyDescent="0.3">
      <c r="A339" s="7" t="s">
        <v>493</v>
      </c>
      <c r="B339" s="11">
        <f>[1]Secciones!B330</f>
        <v>6.9</v>
      </c>
      <c r="C339" s="11">
        <f>[1]Secciones!C330</f>
        <v>7.4</v>
      </c>
      <c r="D339" s="11">
        <f>[1]Secciones!D330</f>
        <v>6.4</v>
      </c>
      <c r="E339" s="11">
        <f>[1]Secciones!E330</f>
        <v>11.1</v>
      </c>
      <c r="F339" s="11">
        <f>[1]Secciones!F330</f>
        <v>11</v>
      </c>
      <c r="G339" s="11">
        <f>[1]Secciones!G330</f>
        <v>11.2</v>
      </c>
      <c r="H339" s="11">
        <f>[1]Secciones!H330</f>
        <v>15</v>
      </c>
      <c r="I339" s="11">
        <f>[1]Secciones!I330</f>
        <v>13.9</v>
      </c>
      <c r="J339" s="11">
        <f>[1]Secciones!J330</f>
        <v>15.9</v>
      </c>
      <c r="K339" s="11">
        <f>[1]Secciones!K330</f>
        <v>5.9</v>
      </c>
      <c r="L339" s="11">
        <f>[1]Secciones!L330</f>
        <v>5.5</v>
      </c>
      <c r="M339" s="11">
        <f>[1]Secciones!M330</f>
        <v>6.2</v>
      </c>
      <c r="N339" s="11">
        <f>[1]Secciones!N330</f>
        <v>9.6999999999999993</v>
      </c>
      <c r="O339" s="11">
        <f>[1]Secciones!O330</f>
        <v>8.5</v>
      </c>
      <c r="P339" s="11">
        <f>[1]Secciones!P330</f>
        <v>10.6</v>
      </c>
      <c r="Q339" s="11">
        <f>[1]Secciones!Q330</f>
        <v>13.6</v>
      </c>
      <c r="R339" s="11">
        <f>[1]Secciones!R330</f>
        <v>10.9</v>
      </c>
      <c r="S339" s="11">
        <f>[1]Secciones!S330</f>
        <v>15.8</v>
      </c>
    </row>
    <row r="340" spans="1:19" x14ac:dyDescent="0.3">
      <c r="A340" s="7" t="s">
        <v>494</v>
      </c>
      <c r="B340" s="11">
        <f>[1]Secciones!B331</f>
        <v>6.7</v>
      </c>
      <c r="C340" s="11">
        <f>[1]Secciones!C331</f>
        <v>4.8</v>
      </c>
      <c r="D340" s="11">
        <f>[1]Secciones!D331</f>
        <v>8.1</v>
      </c>
      <c r="E340" s="11">
        <f>[1]Secciones!E331</f>
        <v>9.4</v>
      </c>
      <c r="F340" s="11">
        <f>[1]Secciones!F331</f>
        <v>6.3</v>
      </c>
      <c r="G340" s="11">
        <f>[1]Secciones!G331</f>
        <v>11.8</v>
      </c>
      <c r="H340" s="11">
        <f>[1]Secciones!H331</f>
        <v>13.1</v>
      </c>
      <c r="I340" s="11">
        <f>[1]Secciones!I331</f>
        <v>9.6</v>
      </c>
      <c r="J340" s="11">
        <f>[1]Secciones!J331</f>
        <v>15.7</v>
      </c>
      <c r="K340" s="11">
        <f>[1]Secciones!K331</f>
        <v>6.4</v>
      </c>
      <c r="L340" s="11">
        <f>[1]Secciones!L331</f>
        <v>5.4</v>
      </c>
      <c r="M340" s="11">
        <f>[1]Secciones!M331</f>
        <v>7.2</v>
      </c>
      <c r="N340" s="11">
        <f>[1]Secciones!N331</f>
        <v>9.3000000000000007</v>
      </c>
      <c r="O340" s="11">
        <f>[1]Secciones!O331</f>
        <v>8</v>
      </c>
      <c r="P340" s="11">
        <f>[1]Secciones!P331</f>
        <v>10.199999999999999</v>
      </c>
      <c r="Q340" s="11">
        <f>[1]Secciones!Q331</f>
        <v>13.2</v>
      </c>
      <c r="R340" s="11">
        <f>[1]Secciones!R331</f>
        <v>11.7</v>
      </c>
      <c r="S340" s="11">
        <f>[1]Secciones!S331</f>
        <v>14.2</v>
      </c>
    </row>
    <row r="341" spans="1:19" x14ac:dyDescent="0.3">
      <c r="A341" s="7" t="s">
        <v>495</v>
      </c>
      <c r="B341" s="11">
        <f>[1]Secciones!B332</f>
        <v>6.6</v>
      </c>
      <c r="C341" s="11">
        <f>[1]Secciones!C332</f>
        <v>6.3</v>
      </c>
      <c r="D341" s="11">
        <f>[1]Secciones!D332</f>
        <v>6.8</v>
      </c>
      <c r="E341" s="11">
        <f>[1]Secciones!E332</f>
        <v>11.7</v>
      </c>
      <c r="F341" s="11">
        <f>[1]Secciones!F332</f>
        <v>12.3</v>
      </c>
      <c r="G341" s="11">
        <f>[1]Secciones!G332</f>
        <v>11.2</v>
      </c>
      <c r="H341" s="11">
        <f>[1]Secciones!H332</f>
        <v>16</v>
      </c>
      <c r="I341" s="11">
        <f>[1]Secciones!I332</f>
        <v>16.600000000000001</v>
      </c>
      <c r="J341" s="11">
        <f>[1]Secciones!J332</f>
        <v>15.6</v>
      </c>
      <c r="K341" s="11">
        <f>[1]Secciones!K332</f>
        <v>9</v>
      </c>
      <c r="L341" s="11">
        <f>[1]Secciones!L332</f>
        <v>9</v>
      </c>
      <c r="M341" s="11">
        <f>[1]Secciones!M332</f>
        <v>9</v>
      </c>
      <c r="N341" s="11">
        <f>[1]Secciones!N332</f>
        <v>11.3</v>
      </c>
      <c r="O341" s="11">
        <f>[1]Secciones!O332</f>
        <v>12</v>
      </c>
      <c r="P341" s="11">
        <f>[1]Secciones!P332</f>
        <v>10.8</v>
      </c>
      <c r="Q341" s="11">
        <f>[1]Secciones!Q332</f>
        <v>15.4</v>
      </c>
      <c r="R341" s="11">
        <f>[1]Secciones!R332</f>
        <v>15.5</v>
      </c>
      <c r="S341" s="11">
        <f>[1]Secciones!S332</f>
        <v>15.3</v>
      </c>
    </row>
    <row r="342" spans="1:19" x14ac:dyDescent="0.3">
      <c r="A342" s="7" t="s">
        <v>496</v>
      </c>
      <c r="B342" s="11">
        <f>[1]Secciones!B333</f>
        <v>6</v>
      </c>
      <c r="C342" s="11">
        <f>[1]Secciones!C333</f>
        <v>5.2</v>
      </c>
      <c r="D342" s="11">
        <f>[1]Secciones!D333</f>
        <v>6.5</v>
      </c>
      <c r="E342" s="11">
        <f>[1]Secciones!E333</f>
        <v>10.199999999999999</v>
      </c>
      <c r="F342" s="11">
        <f>[1]Secciones!F333</f>
        <v>9.1</v>
      </c>
      <c r="G342" s="11">
        <f>[1]Secciones!G333</f>
        <v>11</v>
      </c>
      <c r="H342" s="11">
        <f>[1]Secciones!H333</f>
        <v>14.4</v>
      </c>
      <c r="I342" s="11">
        <f>[1]Secciones!I333</f>
        <v>13.1</v>
      </c>
      <c r="J342" s="11">
        <f>[1]Secciones!J333</f>
        <v>15.3</v>
      </c>
      <c r="K342" s="11">
        <f>[1]Secciones!K333</f>
        <v>5.3</v>
      </c>
      <c r="L342" s="11">
        <f>[1]Secciones!L333</f>
        <v>5</v>
      </c>
      <c r="M342" s="11">
        <f>[1]Secciones!M333</f>
        <v>5.5</v>
      </c>
      <c r="N342" s="11">
        <f>[1]Secciones!N333</f>
        <v>10.3</v>
      </c>
      <c r="O342" s="11">
        <f>[1]Secciones!O333</f>
        <v>9.6999999999999993</v>
      </c>
      <c r="P342" s="11">
        <f>[1]Secciones!P333</f>
        <v>10.7</v>
      </c>
      <c r="Q342" s="11">
        <f>[1]Secciones!Q333</f>
        <v>14.9</v>
      </c>
      <c r="R342" s="11">
        <f>[1]Secciones!R333</f>
        <v>14</v>
      </c>
      <c r="S342" s="11">
        <f>[1]Secciones!S333</f>
        <v>15.5</v>
      </c>
    </row>
    <row r="343" spans="1:19" x14ac:dyDescent="0.3">
      <c r="A343" s="7" t="s">
        <v>497</v>
      </c>
      <c r="B343" s="11">
        <f>[1]Secciones!B334</f>
        <v>3</v>
      </c>
      <c r="C343" s="11">
        <f>[1]Secciones!C334</f>
        <v>2.2000000000000002</v>
      </c>
      <c r="D343" s="11">
        <f>[1]Secciones!D334</f>
        <v>3.5</v>
      </c>
      <c r="E343" s="11">
        <f>[1]Secciones!E334</f>
        <v>7.2</v>
      </c>
      <c r="F343" s="11">
        <f>[1]Secciones!F334</f>
        <v>6</v>
      </c>
      <c r="G343" s="11">
        <f>[1]Secciones!G334</f>
        <v>8.1</v>
      </c>
      <c r="H343" s="11">
        <f>[1]Secciones!H334</f>
        <v>11.3</v>
      </c>
      <c r="I343" s="11">
        <f>[1]Secciones!I334</f>
        <v>9</v>
      </c>
      <c r="J343" s="11">
        <f>[1]Secciones!J334</f>
        <v>13.1</v>
      </c>
      <c r="K343" s="11">
        <f>[1]Secciones!K334</f>
        <v>4</v>
      </c>
      <c r="L343" s="11">
        <f>[1]Secciones!L334</f>
        <v>3.7</v>
      </c>
      <c r="M343" s="11">
        <f>[1]Secciones!M334</f>
        <v>4.3</v>
      </c>
      <c r="N343" s="11">
        <f>[1]Secciones!N334</f>
        <v>6.2</v>
      </c>
      <c r="O343" s="11">
        <f>[1]Secciones!O334</f>
        <v>5.0999999999999996</v>
      </c>
      <c r="P343" s="11">
        <f>[1]Secciones!P334</f>
        <v>7</v>
      </c>
      <c r="Q343" s="11">
        <f>[1]Secciones!Q334</f>
        <v>11</v>
      </c>
      <c r="R343" s="11">
        <f>[1]Secciones!R334</f>
        <v>9.3000000000000007</v>
      </c>
      <c r="S343" s="11">
        <f>[1]Secciones!S334</f>
        <v>12.3</v>
      </c>
    </row>
    <row r="344" spans="1:19" x14ac:dyDescent="0.3">
      <c r="A344" s="7" t="s">
        <v>498</v>
      </c>
      <c r="B344" s="11">
        <f>[1]Secciones!B335</f>
        <v>8.9</v>
      </c>
      <c r="C344" s="11">
        <f>[1]Secciones!C335</f>
        <v>8</v>
      </c>
      <c r="D344" s="11">
        <f>[1]Secciones!D335</f>
        <v>9.6</v>
      </c>
      <c r="E344" s="11">
        <f>[1]Secciones!E335</f>
        <v>12.8</v>
      </c>
      <c r="F344" s="11">
        <f>[1]Secciones!F335</f>
        <v>12</v>
      </c>
      <c r="G344" s="11">
        <f>[1]Secciones!G335</f>
        <v>13.5</v>
      </c>
      <c r="H344" s="11">
        <f>[1]Secciones!H335</f>
        <v>18.100000000000001</v>
      </c>
      <c r="I344" s="11">
        <f>[1]Secciones!I335</f>
        <v>18</v>
      </c>
      <c r="J344" s="11">
        <f>[1]Secciones!J335</f>
        <v>18.100000000000001</v>
      </c>
      <c r="K344" s="11">
        <f>[1]Secciones!K335</f>
        <v>7.6</v>
      </c>
      <c r="L344" s="11">
        <f>[1]Secciones!L335</f>
        <v>9.1999999999999993</v>
      </c>
      <c r="M344" s="11">
        <f>[1]Secciones!M335</f>
        <v>6.2</v>
      </c>
      <c r="N344" s="11">
        <f>[1]Secciones!N335</f>
        <v>12.8</v>
      </c>
      <c r="O344" s="11">
        <f>[1]Secciones!O335</f>
        <v>14.6</v>
      </c>
      <c r="P344" s="11">
        <f>[1]Secciones!P335</f>
        <v>11.3</v>
      </c>
      <c r="Q344" s="11">
        <f>[1]Secciones!Q335</f>
        <v>15.7</v>
      </c>
      <c r="R344" s="11">
        <f>[1]Secciones!R335</f>
        <v>16.5</v>
      </c>
      <c r="S344" s="11">
        <f>[1]Secciones!S335</f>
        <v>15</v>
      </c>
    </row>
    <row r="345" spans="1:19" x14ac:dyDescent="0.3">
      <c r="A345" s="7" t="s">
        <v>499</v>
      </c>
      <c r="B345" s="11">
        <f>[1]Secciones!B336</f>
        <v>5.8</v>
      </c>
      <c r="C345" s="11">
        <f>[1]Secciones!C336</f>
        <v>5.8</v>
      </c>
      <c r="D345" s="11">
        <f>[1]Secciones!D336</f>
        <v>5.8</v>
      </c>
      <c r="E345" s="11">
        <f>[1]Secciones!E336</f>
        <v>8.1999999999999993</v>
      </c>
      <c r="F345" s="11">
        <f>[1]Secciones!F336</f>
        <v>7.2</v>
      </c>
      <c r="G345" s="11">
        <f>[1]Secciones!G336</f>
        <v>8.9</v>
      </c>
      <c r="H345" s="11">
        <f>[1]Secciones!H336</f>
        <v>12.4</v>
      </c>
      <c r="I345" s="11">
        <f>[1]Secciones!I336</f>
        <v>11.5</v>
      </c>
      <c r="J345" s="11">
        <f>[1]Secciones!J336</f>
        <v>13</v>
      </c>
      <c r="K345" s="11">
        <f>[1]Secciones!K336</f>
        <v>5.3</v>
      </c>
      <c r="L345" s="11">
        <f>[1]Secciones!L336</f>
        <v>5.5</v>
      </c>
      <c r="M345" s="11">
        <f>[1]Secciones!M336</f>
        <v>5.2</v>
      </c>
      <c r="N345" s="11">
        <f>[1]Secciones!N336</f>
        <v>7</v>
      </c>
      <c r="O345" s="11">
        <f>[1]Secciones!O336</f>
        <v>7.1</v>
      </c>
      <c r="P345" s="11">
        <f>[1]Secciones!P336</f>
        <v>6.9</v>
      </c>
      <c r="Q345" s="11">
        <f>[1]Secciones!Q336</f>
        <v>10.5</v>
      </c>
      <c r="R345" s="11">
        <f>[1]Secciones!R336</f>
        <v>10.7</v>
      </c>
      <c r="S345" s="11">
        <f>[1]Secciones!S336</f>
        <v>10.4</v>
      </c>
    </row>
    <row r="346" spans="1:19" x14ac:dyDescent="0.3">
      <c r="A346" s="7" t="s">
        <v>500</v>
      </c>
      <c r="B346" s="11">
        <f>[1]Secciones!B337</f>
        <v>6.5</v>
      </c>
      <c r="C346" s="11">
        <f>[1]Secciones!C337</f>
        <v>6.8</v>
      </c>
      <c r="D346" s="11">
        <f>[1]Secciones!D337</f>
        <v>6.2</v>
      </c>
      <c r="E346" s="11">
        <f>[1]Secciones!E337</f>
        <v>7.5</v>
      </c>
      <c r="F346" s="11">
        <f>[1]Secciones!F337</f>
        <v>8.1</v>
      </c>
      <c r="G346" s="11">
        <f>[1]Secciones!G337</f>
        <v>7.1</v>
      </c>
      <c r="H346" s="11">
        <f>[1]Secciones!H337</f>
        <v>13.3</v>
      </c>
      <c r="I346" s="11">
        <f>[1]Secciones!I337</f>
        <v>14.2</v>
      </c>
      <c r="J346" s="11">
        <f>[1]Secciones!J337</f>
        <v>12.5</v>
      </c>
      <c r="K346" s="11">
        <f>[1]Secciones!K337</f>
        <v>7.6</v>
      </c>
      <c r="L346" s="11">
        <f>[1]Secciones!L337</f>
        <v>8.3000000000000007</v>
      </c>
      <c r="M346" s="11">
        <f>[1]Secciones!M337</f>
        <v>7</v>
      </c>
      <c r="N346" s="11">
        <f>[1]Secciones!N337</f>
        <v>10.5</v>
      </c>
      <c r="O346" s="11">
        <f>[1]Secciones!O337</f>
        <v>11.7</v>
      </c>
      <c r="P346" s="11">
        <f>[1]Secciones!P337</f>
        <v>9.5</v>
      </c>
      <c r="Q346" s="11">
        <f>[1]Secciones!Q337</f>
        <v>13.2</v>
      </c>
      <c r="R346" s="11">
        <f>[1]Secciones!R337</f>
        <v>13.9</v>
      </c>
      <c r="S346" s="11">
        <f>[1]Secciones!S337</f>
        <v>12.6</v>
      </c>
    </row>
    <row r="347" spans="1:19" x14ac:dyDescent="0.3">
      <c r="A347" s="7" t="s">
        <v>501</v>
      </c>
      <c r="B347" s="11">
        <f>[1]Secciones!B338</f>
        <v>8.5</v>
      </c>
      <c r="C347" s="11">
        <f>[1]Secciones!C338</f>
        <v>7.5</v>
      </c>
      <c r="D347" s="11">
        <f>[1]Secciones!D338</f>
        <v>9.4</v>
      </c>
      <c r="E347" s="11">
        <f>[1]Secciones!E338</f>
        <v>10.6</v>
      </c>
      <c r="F347" s="11">
        <f>[1]Secciones!F338</f>
        <v>9</v>
      </c>
      <c r="G347" s="11">
        <f>[1]Secciones!G338</f>
        <v>11.8</v>
      </c>
      <c r="H347" s="11">
        <f>[1]Secciones!H338</f>
        <v>16.7</v>
      </c>
      <c r="I347" s="11">
        <f>[1]Secciones!I338</f>
        <v>14.4</v>
      </c>
      <c r="J347" s="11">
        <f>[1]Secciones!J338</f>
        <v>18.399999999999999</v>
      </c>
      <c r="K347" s="11">
        <f>[1]Secciones!K338</f>
        <v>8.1999999999999993</v>
      </c>
      <c r="L347" s="11">
        <f>[1]Secciones!L338</f>
        <v>7</v>
      </c>
      <c r="M347" s="11">
        <f>[1]Secciones!M338</f>
        <v>9.1999999999999993</v>
      </c>
      <c r="N347" s="11">
        <f>[1]Secciones!N338</f>
        <v>11.2</v>
      </c>
      <c r="O347" s="11">
        <f>[1]Secciones!O338</f>
        <v>9.6999999999999993</v>
      </c>
      <c r="P347" s="11">
        <f>[1]Secciones!P338</f>
        <v>12.4</v>
      </c>
      <c r="Q347" s="11">
        <f>[1]Secciones!Q338</f>
        <v>14.5</v>
      </c>
      <c r="R347" s="11">
        <f>[1]Secciones!R338</f>
        <v>12.1</v>
      </c>
      <c r="S347" s="11">
        <f>[1]Secciones!S338</f>
        <v>16.3</v>
      </c>
    </row>
    <row r="348" spans="1:19" x14ac:dyDescent="0.3">
      <c r="A348" s="7" t="s">
        <v>502</v>
      </c>
      <c r="B348" s="11">
        <f>[1]Secciones!B339</f>
        <v>7.7</v>
      </c>
      <c r="C348" s="11">
        <f>[1]Secciones!C339</f>
        <v>8</v>
      </c>
      <c r="D348" s="11">
        <f>[1]Secciones!D339</f>
        <v>7.5</v>
      </c>
      <c r="E348" s="11">
        <f>[1]Secciones!E339</f>
        <v>13.1</v>
      </c>
      <c r="F348" s="11">
        <f>[1]Secciones!F339</f>
        <v>13.7</v>
      </c>
      <c r="G348" s="11">
        <f>[1]Secciones!G339</f>
        <v>12.8</v>
      </c>
      <c r="H348" s="11">
        <f>[1]Secciones!H339</f>
        <v>19.2</v>
      </c>
      <c r="I348" s="11">
        <f>[1]Secciones!I339</f>
        <v>20</v>
      </c>
      <c r="J348" s="11">
        <f>[1]Secciones!J339</f>
        <v>18.600000000000001</v>
      </c>
      <c r="K348" s="11">
        <f>[1]Secciones!K339</f>
        <v>7.8</v>
      </c>
      <c r="L348" s="11">
        <f>[1]Secciones!L339</f>
        <v>8.5</v>
      </c>
      <c r="M348" s="11">
        <f>[1]Secciones!M339</f>
        <v>7.3</v>
      </c>
      <c r="N348" s="11">
        <f>[1]Secciones!N339</f>
        <v>12.3</v>
      </c>
      <c r="O348" s="11">
        <f>[1]Secciones!O339</f>
        <v>13.2</v>
      </c>
      <c r="P348" s="11">
        <f>[1]Secciones!P339</f>
        <v>11.7</v>
      </c>
      <c r="Q348" s="11">
        <f>[1]Secciones!Q339</f>
        <v>18.7</v>
      </c>
      <c r="R348" s="11">
        <f>[1]Secciones!R339</f>
        <v>18.7</v>
      </c>
      <c r="S348" s="11">
        <f>[1]Secciones!S339</f>
        <v>18.7</v>
      </c>
    </row>
    <row r="349" spans="1:19" x14ac:dyDescent="0.3">
      <c r="A349" s="7" t="s">
        <v>503</v>
      </c>
      <c r="B349" s="11">
        <f>[1]Secciones!B340</f>
        <v>5.5</v>
      </c>
      <c r="C349" s="11">
        <f>[1]Secciones!C340</f>
        <v>4.2</v>
      </c>
      <c r="D349" s="11">
        <f>[1]Secciones!D340</f>
        <v>6.5</v>
      </c>
      <c r="E349" s="11">
        <f>[1]Secciones!E340</f>
        <v>8.5</v>
      </c>
      <c r="F349" s="11">
        <f>[1]Secciones!F340</f>
        <v>7</v>
      </c>
      <c r="G349" s="11">
        <f>[1]Secciones!G340</f>
        <v>9.6</v>
      </c>
      <c r="H349" s="11">
        <f>[1]Secciones!H340</f>
        <v>13.6</v>
      </c>
      <c r="I349" s="11">
        <f>[1]Secciones!I340</f>
        <v>12.6</v>
      </c>
      <c r="J349" s="11">
        <f>[1]Secciones!J340</f>
        <v>14.4</v>
      </c>
      <c r="K349" s="11">
        <f>[1]Secciones!K340</f>
        <v>5.8</v>
      </c>
      <c r="L349" s="11">
        <f>[1]Secciones!L340</f>
        <v>3.6</v>
      </c>
      <c r="M349" s="11">
        <f>[1]Secciones!M340</f>
        <v>7.2</v>
      </c>
      <c r="N349" s="11">
        <f>[1]Secciones!N340</f>
        <v>8.5</v>
      </c>
      <c r="O349" s="11">
        <f>[1]Secciones!O340</f>
        <v>6.2</v>
      </c>
      <c r="P349" s="11">
        <f>[1]Secciones!P340</f>
        <v>10.1</v>
      </c>
      <c r="Q349" s="11">
        <f>[1]Secciones!Q340</f>
        <v>16.2</v>
      </c>
      <c r="R349" s="11">
        <f>[1]Secciones!R340</f>
        <v>13.3</v>
      </c>
      <c r="S349" s="11">
        <f>[1]Secciones!S340</f>
        <v>18.100000000000001</v>
      </c>
    </row>
    <row r="350" spans="1:19" x14ac:dyDescent="0.3">
      <c r="A350" s="7" t="s">
        <v>504</v>
      </c>
      <c r="B350" s="11">
        <f>[1]Secciones!B341</f>
        <v>6.4</v>
      </c>
      <c r="C350" s="11">
        <f>[1]Secciones!C341</f>
        <v>8</v>
      </c>
      <c r="D350" s="11">
        <f>[1]Secciones!D341</f>
        <v>5.3</v>
      </c>
      <c r="E350" s="11">
        <f>[1]Secciones!E341</f>
        <v>9.1</v>
      </c>
      <c r="F350" s="11">
        <f>[1]Secciones!F341</f>
        <v>10.1</v>
      </c>
      <c r="G350" s="11">
        <f>[1]Secciones!G341</f>
        <v>8.3000000000000007</v>
      </c>
      <c r="H350" s="11">
        <f>[1]Secciones!H341</f>
        <v>12.6</v>
      </c>
      <c r="I350" s="11">
        <f>[1]Secciones!I341</f>
        <v>12</v>
      </c>
      <c r="J350" s="11">
        <f>[1]Secciones!J341</f>
        <v>13.1</v>
      </c>
      <c r="K350" s="11">
        <f>[1]Secciones!K341</f>
        <v>6.6</v>
      </c>
      <c r="L350" s="11">
        <f>[1]Secciones!L341</f>
        <v>6.6</v>
      </c>
      <c r="M350" s="11">
        <f>[1]Secciones!M341</f>
        <v>6.7</v>
      </c>
      <c r="N350" s="11">
        <f>[1]Secciones!N341</f>
        <v>9.5</v>
      </c>
      <c r="O350" s="11">
        <f>[1]Secciones!O341</f>
        <v>9.1999999999999993</v>
      </c>
      <c r="P350" s="11">
        <f>[1]Secciones!P341</f>
        <v>9.6999999999999993</v>
      </c>
      <c r="Q350" s="11">
        <f>[1]Secciones!Q341</f>
        <v>14.3</v>
      </c>
      <c r="R350" s="11">
        <f>[1]Secciones!R341</f>
        <v>13.2</v>
      </c>
      <c r="S350" s="11">
        <f>[1]Secciones!S341</f>
        <v>15.1</v>
      </c>
    </row>
    <row r="351" spans="1:19" x14ac:dyDescent="0.3">
      <c r="A351" s="7" t="s">
        <v>505</v>
      </c>
      <c r="B351" s="11">
        <f>[1]Secciones!B342</f>
        <v>5.9</v>
      </c>
      <c r="C351" s="11">
        <f>[1]Secciones!C342</f>
        <v>5.6</v>
      </c>
      <c r="D351" s="11">
        <f>[1]Secciones!D342</f>
        <v>6.1</v>
      </c>
      <c r="E351" s="11">
        <f>[1]Secciones!E342</f>
        <v>9.9</v>
      </c>
      <c r="F351" s="11">
        <f>[1]Secciones!F342</f>
        <v>9.4</v>
      </c>
      <c r="G351" s="11">
        <f>[1]Secciones!G342</f>
        <v>10.3</v>
      </c>
      <c r="H351" s="11">
        <f>[1]Secciones!H342</f>
        <v>16.8</v>
      </c>
      <c r="I351" s="11">
        <f>[1]Secciones!I342</f>
        <v>16.600000000000001</v>
      </c>
      <c r="J351" s="11">
        <f>[1]Secciones!J342</f>
        <v>17</v>
      </c>
      <c r="K351" s="11">
        <f>[1]Secciones!K342</f>
        <v>7.2</v>
      </c>
      <c r="L351" s="11">
        <f>[1]Secciones!L342</f>
        <v>7.6</v>
      </c>
      <c r="M351" s="11">
        <f>[1]Secciones!M342</f>
        <v>6.8</v>
      </c>
      <c r="N351" s="11">
        <f>[1]Secciones!N342</f>
        <v>10.4</v>
      </c>
      <c r="O351" s="11">
        <f>[1]Secciones!O342</f>
        <v>10.5</v>
      </c>
      <c r="P351" s="11">
        <f>[1]Secciones!P342</f>
        <v>10.199999999999999</v>
      </c>
      <c r="Q351" s="11">
        <f>[1]Secciones!Q342</f>
        <v>18.2</v>
      </c>
      <c r="R351" s="11">
        <f>[1]Secciones!R342</f>
        <v>17.899999999999999</v>
      </c>
      <c r="S351" s="11">
        <f>[1]Secciones!S342</f>
        <v>18.399999999999999</v>
      </c>
    </row>
    <row r="352" spans="1:19" x14ac:dyDescent="0.3">
      <c r="A352" s="7" t="s">
        <v>506</v>
      </c>
      <c r="B352" s="11">
        <f>[1]Secciones!B343</f>
        <v>6.3</v>
      </c>
      <c r="C352" s="11">
        <f>[1]Secciones!C343</f>
        <v>5.2</v>
      </c>
      <c r="D352" s="11">
        <f>[1]Secciones!D343</f>
        <v>7.1</v>
      </c>
      <c r="E352" s="11">
        <f>[1]Secciones!E343</f>
        <v>10.9</v>
      </c>
      <c r="F352" s="11">
        <f>[1]Secciones!F343</f>
        <v>9.9</v>
      </c>
      <c r="G352" s="11">
        <f>[1]Secciones!G343</f>
        <v>11.7</v>
      </c>
      <c r="H352" s="11">
        <f>[1]Secciones!H343</f>
        <v>16.7</v>
      </c>
      <c r="I352" s="11">
        <f>[1]Secciones!I343</f>
        <v>15.3</v>
      </c>
      <c r="J352" s="11">
        <f>[1]Secciones!J343</f>
        <v>17.899999999999999</v>
      </c>
      <c r="K352" s="11">
        <f>[1]Secciones!K343</f>
        <v>6.7</v>
      </c>
      <c r="L352" s="11">
        <f>[1]Secciones!L343</f>
        <v>6.3</v>
      </c>
      <c r="M352" s="11">
        <f>[1]Secciones!M343</f>
        <v>6.9</v>
      </c>
      <c r="N352" s="11">
        <f>[1]Secciones!N343</f>
        <v>10</v>
      </c>
      <c r="O352" s="11">
        <f>[1]Secciones!O343</f>
        <v>9.1999999999999993</v>
      </c>
      <c r="P352" s="11">
        <f>[1]Secciones!P343</f>
        <v>10.6</v>
      </c>
      <c r="Q352" s="11">
        <f>[1]Secciones!Q343</f>
        <v>16.8</v>
      </c>
      <c r="R352" s="11">
        <f>[1]Secciones!R343</f>
        <v>15.9</v>
      </c>
      <c r="S352" s="11">
        <f>[1]Secciones!S343</f>
        <v>17.600000000000001</v>
      </c>
    </row>
    <row r="353" spans="1:19" x14ac:dyDescent="0.3">
      <c r="A353" s="7" t="s">
        <v>507</v>
      </c>
      <c r="B353" s="11">
        <f>[1]Secciones!B344</f>
        <v>4.7</v>
      </c>
      <c r="C353" s="11">
        <f>[1]Secciones!C344</f>
        <v>4.0999999999999996</v>
      </c>
      <c r="D353" s="11">
        <f>[1]Secciones!D344</f>
        <v>5.2</v>
      </c>
      <c r="E353" s="11">
        <f>[1]Secciones!E344</f>
        <v>7.1</v>
      </c>
      <c r="F353" s="11">
        <f>[1]Secciones!F344</f>
        <v>5.8</v>
      </c>
      <c r="G353" s="11">
        <f>[1]Secciones!G344</f>
        <v>8.1</v>
      </c>
      <c r="H353" s="11">
        <f>[1]Secciones!H344</f>
        <v>9.6999999999999993</v>
      </c>
      <c r="I353" s="11">
        <f>[1]Secciones!I344</f>
        <v>8.1</v>
      </c>
      <c r="J353" s="11">
        <f>[1]Secciones!J344</f>
        <v>10.9</v>
      </c>
      <c r="K353" s="11">
        <f>[1]Secciones!K344</f>
        <v>4</v>
      </c>
      <c r="L353" s="11">
        <f>[1]Secciones!L344</f>
        <v>3.4</v>
      </c>
      <c r="M353" s="11">
        <f>[1]Secciones!M344</f>
        <v>4.4000000000000004</v>
      </c>
      <c r="N353" s="11">
        <f>[1]Secciones!N344</f>
        <v>5.8</v>
      </c>
      <c r="O353" s="11">
        <f>[1]Secciones!O344</f>
        <v>4.9000000000000004</v>
      </c>
      <c r="P353" s="11">
        <f>[1]Secciones!P344</f>
        <v>6.5</v>
      </c>
      <c r="Q353" s="11">
        <f>[1]Secciones!Q344</f>
        <v>9.1</v>
      </c>
      <c r="R353" s="11">
        <f>[1]Secciones!R344</f>
        <v>8.1999999999999993</v>
      </c>
      <c r="S353" s="11">
        <f>[1]Secciones!S344</f>
        <v>9.9</v>
      </c>
    </row>
    <row r="354" spans="1:19" x14ac:dyDescent="0.3">
      <c r="A354" s="7" t="s">
        <v>508</v>
      </c>
      <c r="B354" s="11">
        <f>[1]Secciones!B345</f>
        <v>6</v>
      </c>
      <c r="C354" s="11">
        <f>[1]Secciones!C345</f>
        <v>6.3</v>
      </c>
      <c r="D354" s="11">
        <f>[1]Secciones!D345</f>
        <v>5.7</v>
      </c>
      <c r="E354" s="11">
        <f>[1]Secciones!E345</f>
        <v>8.8000000000000007</v>
      </c>
      <c r="F354" s="11">
        <f>[1]Secciones!F345</f>
        <v>8.6</v>
      </c>
      <c r="G354" s="11">
        <f>[1]Secciones!G345</f>
        <v>9</v>
      </c>
      <c r="H354" s="11">
        <f>[1]Secciones!H345</f>
        <v>13.4</v>
      </c>
      <c r="I354" s="11">
        <f>[1]Secciones!I345</f>
        <v>12.2</v>
      </c>
      <c r="J354" s="11">
        <f>[1]Secciones!J345</f>
        <v>14.3</v>
      </c>
      <c r="K354" s="11">
        <f>[1]Secciones!K345</f>
        <v>7.7</v>
      </c>
      <c r="L354" s="11">
        <f>[1]Secciones!L345</f>
        <v>8.6</v>
      </c>
      <c r="M354" s="11">
        <f>[1]Secciones!M345</f>
        <v>7</v>
      </c>
      <c r="N354" s="11">
        <f>[1]Secciones!N345</f>
        <v>11.5</v>
      </c>
      <c r="O354" s="11">
        <f>[1]Secciones!O345</f>
        <v>11.7</v>
      </c>
      <c r="P354" s="11">
        <f>[1]Secciones!P345</f>
        <v>11.3</v>
      </c>
      <c r="Q354" s="11">
        <f>[1]Secciones!Q345</f>
        <v>15.8</v>
      </c>
      <c r="R354" s="11">
        <f>[1]Secciones!R345</f>
        <v>15.1</v>
      </c>
      <c r="S354" s="11">
        <f>[1]Secciones!S345</f>
        <v>16.399999999999999</v>
      </c>
    </row>
    <row r="355" spans="1:19" x14ac:dyDescent="0.3">
      <c r="A355" s="7" t="s">
        <v>509</v>
      </c>
      <c r="B355" s="11">
        <f>[1]Secciones!B346</f>
        <v>5.9</v>
      </c>
      <c r="C355" s="11">
        <f>[1]Secciones!C346</f>
        <v>6.8</v>
      </c>
      <c r="D355" s="11">
        <f>[1]Secciones!D346</f>
        <v>5.2</v>
      </c>
      <c r="E355" s="11">
        <f>[1]Secciones!E346</f>
        <v>9.6</v>
      </c>
      <c r="F355" s="11">
        <f>[1]Secciones!F346</f>
        <v>10.6</v>
      </c>
      <c r="G355" s="11">
        <f>[1]Secciones!G346</f>
        <v>8.9</v>
      </c>
      <c r="H355" s="11">
        <f>[1]Secciones!H346</f>
        <v>13.8</v>
      </c>
      <c r="I355" s="11">
        <f>[1]Secciones!I346</f>
        <v>14.2</v>
      </c>
      <c r="J355" s="11">
        <f>[1]Secciones!J346</f>
        <v>13.5</v>
      </c>
      <c r="K355" s="11">
        <f>[1]Secciones!K346</f>
        <v>8.4</v>
      </c>
      <c r="L355" s="11">
        <f>[1]Secciones!L346</f>
        <v>7.8</v>
      </c>
      <c r="M355" s="11">
        <f>[1]Secciones!M346</f>
        <v>9</v>
      </c>
      <c r="N355" s="11">
        <f>[1]Secciones!N346</f>
        <v>10.4</v>
      </c>
      <c r="O355" s="11">
        <f>[1]Secciones!O346</f>
        <v>9.5</v>
      </c>
      <c r="P355" s="11">
        <f>[1]Secciones!P346</f>
        <v>11.2</v>
      </c>
      <c r="Q355" s="11">
        <f>[1]Secciones!Q346</f>
        <v>15.5</v>
      </c>
      <c r="R355" s="11">
        <f>[1]Secciones!R346</f>
        <v>14.1</v>
      </c>
      <c r="S355" s="11">
        <f>[1]Secciones!S346</f>
        <v>16.7</v>
      </c>
    </row>
    <row r="356" spans="1:19" x14ac:dyDescent="0.3">
      <c r="A356" s="7" t="s">
        <v>510</v>
      </c>
      <c r="B356" s="11">
        <f>[1]Secciones!B347</f>
        <v>7.3</v>
      </c>
      <c r="C356" s="11">
        <f>[1]Secciones!C347</f>
        <v>7.9</v>
      </c>
      <c r="D356" s="11">
        <f>[1]Secciones!D347</f>
        <v>6.8</v>
      </c>
      <c r="E356" s="11">
        <f>[1]Secciones!E347</f>
        <v>10.6</v>
      </c>
      <c r="F356" s="11">
        <f>[1]Secciones!F347</f>
        <v>11.5</v>
      </c>
      <c r="G356" s="11">
        <f>[1]Secciones!G347</f>
        <v>9.8000000000000007</v>
      </c>
      <c r="H356" s="11">
        <f>[1]Secciones!H347</f>
        <v>17.600000000000001</v>
      </c>
      <c r="I356" s="11">
        <f>[1]Secciones!I347</f>
        <v>17.8</v>
      </c>
      <c r="J356" s="11">
        <f>[1]Secciones!J347</f>
        <v>17.399999999999999</v>
      </c>
      <c r="K356" s="11">
        <f>[1]Secciones!K347</f>
        <v>5.2</v>
      </c>
      <c r="L356" s="11">
        <f>[1]Secciones!L347</f>
        <v>6.6</v>
      </c>
      <c r="M356" s="11">
        <f>[1]Secciones!M347</f>
        <v>4.0999999999999996</v>
      </c>
      <c r="N356" s="11">
        <f>[1]Secciones!N347</f>
        <v>8.5</v>
      </c>
      <c r="O356" s="11">
        <f>[1]Secciones!O347</f>
        <v>10.199999999999999</v>
      </c>
      <c r="P356" s="11">
        <f>[1]Secciones!P347</f>
        <v>7.3</v>
      </c>
      <c r="Q356" s="11">
        <f>[1]Secciones!Q347</f>
        <v>12.8</v>
      </c>
      <c r="R356" s="11">
        <f>[1]Secciones!R347</f>
        <v>13.7</v>
      </c>
      <c r="S356" s="11">
        <f>[1]Secciones!S347</f>
        <v>12.2</v>
      </c>
    </row>
    <row r="357" spans="1:19" x14ac:dyDescent="0.3">
      <c r="A357" s="7" t="s">
        <v>511</v>
      </c>
      <c r="B357" s="11">
        <f>[1]Secciones!B348</f>
        <v>4</v>
      </c>
      <c r="C357" s="11">
        <f>[1]Secciones!C348</f>
        <v>3.5</v>
      </c>
      <c r="D357" s="11">
        <f>[1]Secciones!D348</f>
        <v>4.4000000000000004</v>
      </c>
      <c r="E357" s="11">
        <f>[1]Secciones!E348</f>
        <v>7.1</v>
      </c>
      <c r="F357" s="11">
        <f>[1]Secciones!F348</f>
        <v>6.5</v>
      </c>
      <c r="G357" s="11">
        <f>[1]Secciones!G348</f>
        <v>7.6</v>
      </c>
      <c r="H357" s="11">
        <f>[1]Secciones!H348</f>
        <v>12.4</v>
      </c>
      <c r="I357" s="11">
        <f>[1]Secciones!I348</f>
        <v>11.3</v>
      </c>
      <c r="J357" s="11">
        <f>[1]Secciones!J348</f>
        <v>13.2</v>
      </c>
      <c r="K357" s="11">
        <f>[1]Secciones!K348</f>
        <v>4.5</v>
      </c>
      <c r="L357" s="11">
        <f>[1]Secciones!L348</f>
        <v>3.6</v>
      </c>
      <c r="M357" s="11">
        <f>[1]Secciones!M348</f>
        <v>5.3</v>
      </c>
      <c r="N357" s="11">
        <f>[1]Secciones!N348</f>
        <v>7.6</v>
      </c>
      <c r="O357" s="11">
        <f>[1]Secciones!O348</f>
        <v>6.5</v>
      </c>
      <c r="P357" s="11">
        <f>[1]Secciones!P348</f>
        <v>8.5</v>
      </c>
      <c r="Q357" s="11">
        <f>[1]Secciones!Q348</f>
        <v>13.2</v>
      </c>
      <c r="R357" s="11">
        <f>[1]Secciones!R348</f>
        <v>11.3</v>
      </c>
      <c r="S357" s="11">
        <f>[1]Secciones!S348</f>
        <v>14.7</v>
      </c>
    </row>
    <row r="358" spans="1:19" x14ac:dyDescent="0.3">
      <c r="A358" s="7" t="s">
        <v>512</v>
      </c>
      <c r="B358" s="11">
        <f>[1]Secciones!B349</f>
        <v>3.8</v>
      </c>
      <c r="C358" s="11">
        <f>[1]Secciones!C349</f>
        <v>4.0999999999999996</v>
      </c>
      <c r="D358" s="11">
        <f>[1]Secciones!D349</f>
        <v>3.5</v>
      </c>
      <c r="E358" s="11">
        <f>[1]Secciones!E349</f>
        <v>6.5</v>
      </c>
      <c r="F358" s="11">
        <f>[1]Secciones!F349</f>
        <v>6.4</v>
      </c>
      <c r="G358" s="11">
        <f>[1]Secciones!G349</f>
        <v>6.6</v>
      </c>
      <c r="H358" s="11">
        <f>[1]Secciones!H349</f>
        <v>11.6</v>
      </c>
      <c r="I358" s="11">
        <f>[1]Secciones!I349</f>
        <v>11.4</v>
      </c>
      <c r="J358" s="11">
        <f>[1]Secciones!J349</f>
        <v>11.8</v>
      </c>
      <c r="K358" s="11">
        <f>[1]Secciones!K349</f>
        <v>3.7</v>
      </c>
      <c r="L358" s="11">
        <f>[1]Secciones!L349</f>
        <v>3.5</v>
      </c>
      <c r="M358" s="11">
        <f>[1]Secciones!M349</f>
        <v>3.9</v>
      </c>
      <c r="N358" s="11">
        <f>[1]Secciones!N349</f>
        <v>7.2</v>
      </c>
      <c r="O358" s="11">
        <f>[1]Secciones!O349</f>
        <v>6.8</v>
      </c>
      <c r="P358" s="11">
        <f>[1]Secciones!P349</f>
        <v>7.4</v>
      </c>
      <c r="Q358" s="11">
        <f>[1]Secciones!Q349</f>
        <v>14.2</v>
      </c>
      <c r="R358" s="11">
        <f>[1]Secciones!R349</f>
        <v>13.8</v>
      </c>
      <c r="S358" s="11">
        <f>[1]Secciones!S349</f>
        <v>14.5</v>
      </c>
    </row>
    <row r="359" spans="1:19" x14ac:dyDescent="0.3">
      <c r="A359" s="7" t="s">
        <v>513</v>
      </c>
      <c r="B359" s="11">
        <f>[1]Secciones!B350</f>
        <v>5.4</v>
      </c>
      <c r="C359" s="11">
        <f>[1]Secciones!C350</f>
        <v>5.2</v>
      </c>
      <c r="D359" s="11">
        <f>[1]Secciones!D350</f>
        <v>5.6</v>
      </c>
      <c r="E359" s="11">
        <f>[1]Secciones!E350</f>
        <v>8.6</v>
      </c>
      <c r="F359" s="11">
        <f>[1]Secciones!F350</f>
        <v>7.8</v>
      </c>
      <c r="G359" s="11">
        <f>[1]Secciones!G350</f>
        <v>9.1999999999999993</v>
      </c>
      <c r="H359" s="11">
        <f>[1]Secciones!H350</f>
        <v>14.9</v>
      </c>
      <c r="I359" s="11">
        <f>[1]Secciones!I350</f>
        <v>12.3</v>
      </c>
      <c r="J359" s="11">
        <f>[1]Secciones!J350</f>
        <v>16.899999999999999</v>
      </c>
      <c r="K359" s="11">
        <f>[1]Secciones!K350</f>
        <v>4.2</v>
      </c>
      <c r="L359" s="11">
        <f>[1]Secciones!L350</f>
        <v>3.7</v>
      </c>
      <c r="M359" s="11">
        <f>[1]Secciones!M350</f>
        <v>4.7</v>
      </c>
      <c r="N359" s="11">
        <f>[1]Secciones!N350</f>
        <v>8.9</v>
      </c>
      <c r="O359" s="11">
        <f>[1]Secciones!O350</f>
        <v>7.7</v>
      </c>
      <c r="P359" s="11">
        <f>[1]Secciones!P350</f>
        <v>9.8000000000000007</v>
      </c>
      <c r="Q359" s="11">
        <f>[1]Secciones!Q350</f>
        <v>15.4</v>
      </c>
      <c r="R359" s="11">
        <f>[1]Secciones!R350</f>
        <v>14</v>
      </c>
      <c r="S359" s="11">
        <f>[1]Secciones!S350</f>
        <v>16.5</v>
      </c>
    </row>
    <row r="360" spans="1:19" x14ac:dyDescent="0.3">
      <c r="A360" s="7" t="s">
        <v>514</v>
      </c>
      <c r="B360" s="11">
        <f>[1]Secciones!B351</f>
        <v>4.5999999999999996</v>
      </c>
      <c r="C360" s="11">
        <f>[1]Secciones!C351</f>
        <v>3.5</v>
      </c>
      <c r="D360" s="11">
        <f>[1]Secciones!D351</f>
        <v>5.5</v>
      </c>
      <c r="E360" s="11">
        <f>[1]Secciones!E351</f>
        <v>8.9</v>
      </c>
      <c r="F360" s="11">
        <f>[1]Secciones!F351</f>
        <v>6.5</v>
      </c>
      <c r="G360" s="11">
        <f>[1]Secciones!G351</f>
        <v>10.8</v>
      </c>
      <c r="H360" s="11">
        <f>[1]Secciones!H351</f>
        <v>12.8</v>
      </c>
      <c r="I360" s="11">
        <f>[1]Secciones!I351</f>
        <v>10.4</v>
      </c>
      <c r="J360" s="11">
        <f>[1]Secciones!J351</f>
        <v>14.7</v>
      </c>
      <c r="K360" s="11">
        <f>[1]Secciones!K351</f>
        <v>6.4</v>
      </c>
      <c r="L360" s="11">
        <f>[1]Secciones!L351</f>
        <v>6.1</v>
      </c>
      <c r="M360" s="11">
        <f>[1]Secciones!M351</f>
        <v>6.6</v>
      </c>
      <c r="N360" s="11">
        <f>[1]Secciones!N351</f>
        <v>9.6</v>
      </c>
      <c r="O360" s="11">
        <f>[1]Secciones!O351</f>
        <v>8.8000000000000007</v>
      </c>
      <c r="P360" s="11">
        <f>[1]Secciones!P351</f>
        <v>10.199999999999999</v>
      </c>
      <c r="Q360" s="11">
        <f>[1]Secciones!Q351</f>
        <v>16.100000000000001</v>
      </c>
      <c r="R360" s="11">
        <f>[1]Secciones!R351</f>
        <v>15</v>
      </c>
      <c r="S360" s="11">
        <f>[1]Secciones!S351</f>
        <v>16.899999999999999</v>
      </c>
    </row>
    <row r="361" spans="1:19" x14ac:dyDescent="0.3">
      <c r="A361" s="7" t="s">
        <v>515</v>
      </c>
      <c r="B361" s="11">
        <f>[1]Secciones!B352</f>
        <v>2.7</v>
      </c>
      <c r="C361" s="11">
        <f>[1]Secciones!C352</f>
        <v>2.1</v>
      </c>
      <c r="D361" s="11">
        <f>[1]Secciones!D352</f>
        <v>3.1</v>
      </c>
      <c r="E361" s="11">
        <f>[1]Secciones!E352</f>
        <v>6.8</v>
      </c>
      <c r="F361" s="11">
        <f>[1]Secciones!F352</f>
        <v>6.9</v>
      </c>
      <c r="G361" s="11">
        <f>[1]Secciones!G352</f>
        <v>6.8</v>
      </c>
      <c r="H361" s="11">
        <f>[1]Secciones!H352</f>
        <v>12.2</v>
      </c>
      <c r="I361" s="11">
        <f>[1]Secciones!I352</f>
        <v>12.5</v>
      </c>
      <c r="J361" s="11">
        <f>[1]Secciones!J352</f>
        <v>12</v>
      </c>
      <c r="K361" s="11">
        <f>[1]Secciones!K352</f>
        <v>6.6</v>
      </c>
      <c r="L361" s="11">
        <f>[1]Secciones!L352</f>
        <v>7.2</v>
      </c>
      <c r="M361" s="11">
        <f>[1]Secciones!M352</f>
        <v>6.1</v>
      </c>
      <c r="N361" s="11">
        <f>[1]Secciones!N352</f>
        <v>11</v>
      </c>
      <c r="O361" s="11">
        <f>[1]Secciones!O352</f>
        <v>12.2</v>
      </c>
      <c r="P361" s="11">
        <f>[1]Secciones!P352</f>
        <v>10</v>
      </c>
      <c r="Q361" s="11">
        <f>[1]Secciones!Q352</f>
        <v>15.3</v>
      </c>
      <c r="R361" s="11">
        <f>[1]Secciones!R352</f>
        <v>15.5</v>
      </c>
      <c r="S361" s="11">
        <f>[1]Secciones!S352</f>
        <v>15.2</v>
      </c>
    </row>
    <row r="362" spans="1:19" x14ac:dyDescent="0.3">
      <c r="A362" s="7" t="s">
        <v>516</v>
      </c>
      <c r="B362" s="11">
        <f>[1]Secciones!B353</f>
        <v>7.5</v>
      </c>
      <c r="C362" s="11">
        <f>[1]Secciones!C353</f>
        <v>6.8</v>
      </c>
      <c r="D362" s="11">
        <f>[1]Secciones!D353</f>
        <v>7.9</v>
      </c>
      <c r="E362" s="11">
        <f>[1]Secciones!E353</f>
        <v>11.4</v>
      </c>
      <c r="F362" s="11">
        <f>[1]Secciones!F353</f>
        <v>10.4</v>
      </c>
      <c r="G362" s="11">
        <f>[1]Secciones!G353</f>
        <v>12.1</v>
      </c>
      <c r="H362" s="11">
        <f>[1]Secciones!H353</f>
        <v>15.1</v>
      </c>
      <c r="I362" s="11">
        <f>[1]Secciones!I353</f>
        <v>14.2</v>
      </c>
      <c r="J362" s="11">
        <f>[1]Secciones!J353</f>
        <v>15.7</v>
      </c>
      <c r="K362" s="11">
        <f>[1]Secciones!K353</f>
        <v>8</v>
      </c>
      <c r="L362" s="11">
        <f>[1]Secciones!L353</f>
        <v>8.9</v>
      </c>
      <c r="M362" s="11">
        <f>[1]Secciones!M353</f>
        <v>7.3</v>
      </c>
      <c r="N362" s="11">
        <f>[1]Secciones!N353</f>
        <v>11.4</v>
      </c>
      <c r="O362" s="11">
        <f>[1]Secciones!O353</f>
        <v>11.2</v>
      </c>
      <c r="P362" s="11">
        <f>[1]Secciones!P353</f>
        <v>11.6</v>
      </c>
      <c r="Q362" s="11">
        <f>[1]Secciones!Q353</f>
        <v>17.3</v>
      </c>
      <c r="R362" s="11">
        <f>[1]Secciones!R353</f>
        <v>17.399999999999999</v>
      </c>
      <c r="S362" s="11">
        <f>[1]Secciones!S353</f>
        <v>17.2</v>
      </c>
    </row>
    <row r="363" spans="1:19" x14ac:dyDescent="0.3">
      <c r="A363" s="7" t="s">
        <v>517</v>
      </c>
      <c r="B363" s="11">
        <f>[1]Secciones!B354</f>
        <v>7.4</v>
      </c>
      <c r="C363" s="11">
        <f>[1]Secciones!C354</f>
        <v>6.4</v>
      </c>
      <c r="D363" s="11">
        <f>[1]Secciones!D354</f>
        <v>8.1999999999999993</v>
      </c>
      <c r="E363" s="11">
        <f>[1]Secciones!E354</f>
        <v>11.5</v>
      </c>
      <c r="F363" s="11">
        <f>[1]Secciones!F354</f>
        <v>10.5</v>
      </c>
      <c r="G363" s="11">
        <f>[1]Secciones!G354</f>
        <v>12.3</v>
      </c>
      <c r="H363" s="11">
        <f>[1]Secciones!H354</f>
        <v>17</v>
      </c>
      <c r="I363" s="11">
        <f>[1]Secciones!I354</f>
        <v>15.6</v>
      </c>
      <c r="J363" s="11">
        <f>[1]Secciones!J354</f>
        <v>18.100000000000001</v>
      </c>
      <c r="K363" s="11">
        <f>[1]Secciones!K354</f>
        <v>6.6</v>
      </c>
      <c r="L363" s="11">
        <f>[1]Secciones!L354</f>
        <v>6.8</v>
      </c>
      <c r="M363" s="11">
        <f>[1]Secciones!M354</f>
        <v>6.4</v>
      </c>
      <c r="N363" s="11">
        <f>[1]Secciones!N354</f>
        <v>9.9</v>
      </c>
      <c r="O363" s="11">
        <f>[1]Secciones!O354</f>
        <v>10</v>
      </c>
      <c r="P363" s="11">
        <f>[1]Secciones!P354</f>
        <v>9.8000000000000007</v>
      </c>
      <c r="Q363" s="11">
        <f>[1]Secciones!Q354</f>
        <v>13.7</v>
      </c>
      <c r="R363" s="11">
        <f>[1]Secciones!R354</f>
        <v>12.8</v>
      </c>
      <c r="S363" s="11">
        <f>[1]Secciones!S354</f>
        <v>14.4</v>
      </c>
    </row>
    <row r="364" spans="1:19" x14ac:dyDescent="0.3">
      <c r="A364" s="7" t="s">
        <v>518</v>
      </c>
      <c r="B364" s="11">
        <f>[1]Secciones!B355</f>
        <v>2.7</v>
      </c>
      <c r="C364" s="11">
        <f>[1]Secciones!C355</f>
        <v>1.5</v>
      </c>
      <c r="D364" s="11">
        <f>[1]Secciones!D355</f>
        <v>3.6</v>
      </c>
      <c r="E364" s="11">
        <f>[1]Secciones!E355</f>
        <v>4.8</v>
      </c>
      <c r="F364" s="11">
        <f>[1]Secciones!F355</f>
        <v>3.3</v>
      </c>
      <c r="G364" s="11">
        <f>[1]Secciones!G355</f>
        <v>5.9</v>
      </c>
      <c r="H364" s="11">
        <f>[1]Secciones!H355</f>
        <v>7.5</v>
      </c>
      <c r="I364" s="11">
        <f>[1]Secciones!I355</f>
        <v>4.9000000000000004</v>
      </c>
      <c r="J364" s="11">
        <f>[1]Secciones!J355</f>
        <v>9.6</v>
      </c>
      <c r="K364" s="11">
        <f>[1]Secciones!K355</f>
        <v>2.8</v>
      </c>
      <c r="L364" s="11">
        <f>[1]Secciones!L355</f>
        <v>1.6</v>
      </c>
      <c r="M364" s="11">
        <f>[1]Secciones!M355</f>
        <v>3.8</v>
      </c>
      <c r="N364" s="11">
        <f>[1]Secciones!N355</f>
        <v>5.7</v>
      </c>
      <c r="O364" s="11">
        <f>[1]Secciones!O355</f>
        <v>4.9000000000000004</v>
      </c>
      <c r="P364" s="11">
        <f>[1]Secciones!P355</f>
        <v>6.3</v>
      </c>
      <c r="Q364" s="11">
        <f>[1]Secciones!Q355</f>
        <v>7</v>
      </c>
      <c r="R364" s="11">
        <f>[1]Secciones!R355</f>
        <v>5.7</v>
      </c>
      <c r="S364" s="11">
        <f>[1]Secciones!S355</f>
        <v>7.9</v>
      </c>
    </row>
    <row r="365" spans="1:19" x14ac:dyDescent="0.3">
      <c r="A365" s="7" t="s">
        <v>519</v>
      </c>
      <c r="B365" s="11">
        <f>[1]Secciones!B356</f>
        <v>6.4</v>
      </c>
      <c r="C365" s="11">
        <f>[1]Secciones!C356</f>
        <v>7.2</v>
      </c>
      <c r="D365" s="11">
        <f>[1]Secciones!D356</f>
        <v>5.8</v>
      </c>
      <c r="E365" s="11">
        <f>[1]Secciones!E356</f>
        <v>8.9</v>
      </c>
      <c r="F365" s="11">
        <f>[1]Secciones!F356</f>
        <v>9.6</v>
      </c>
      <c r="G365" s="11">
        <f>[1]Secciones!G356</f>
        <v>8.4</v>
      </c>
      <c r="H365" s="11">
        <f>[1]Secciones!H356</f>
        <v>13.6</v>
      </c>
      <c r="I365" s="11">
        <f>[1]Secciones!I356</f>
        <v>13.9</v>
      </c>
      <c r="J365" s="11">
        <f>[1]Secciones!J356</f>
        <v>13.4</v>
      </c>
      <c r="K365" s="11">
        <f>[1]Secciones!K356</f>
        <v>6.5</v>
      </c>
      <c r="L365" s="11">
        <f>[1]Secciones!L356</f>
        <v>6.4</v>
      </c>
      <c r="M365" s="11">
        <f>[1]Secciones!M356</f>
        <v>6.6</v>
      </c>
      <c r="N365" s="11">
        <f>[1]Secciones!N356</f>
        <v>11.5</v>
      </c>
      <c r="O365" s="11">
        <f>[1]Secciones!O356</f>
        <v>10.5</v>
      </c>
      <c r="P365" s="11">
        <f>[1]Secciones!P356</f>
        <v>12.3</v>
      </c>
      <c r="Q365" s="11">
        <f>[1]Secciones!Q356</f>
        <v>15.9</v>
      </c>
      <c r="R365" s="11">
        <f>[1]Secciones!R356</f>
        <v>13.8</v>
      </c>
      <c r="S365" s="11">
        <f>[1]Secciones!S356</f>
        <v>17.5</v>
      </c>
    </row>
    <row r="366" spans="1:19" x14ac:dyDescent="0.3">
      <c r="A366" s="7" t="s">
        <v>520</v>
      </c>
      <c r="B366" s="11">
        <f>[1]Secciones!B357</f>
        <v>2.7</v>
      </c>
      <c r="C366" s="11">
        <f>[1]Secciones!C357</f>
        <v>2.2000000000000002</v>
      </c>
      <c r="D366" s="11">
        <f>[1]Secciones!D357</f>
        <v>3</v>
      </c>
      <c r="E366" s="11">
        <f>[1]Secciones!E357</f>
        <v>5.2</v>
      </c>
      <c r="F366" s="11">
        <f>[1]Secciones!F357</f>
        <v>5.0999999999999996</v>
      </c>
      <c r="G366" s="11">
        <f>[1]Secciones!G357</f>
        <v>5.2</v>
      </c>
      <c r="H366" s="11">
        <f>[1]Secciones!H357</f>
        <v>8.5</v>
      </c>
      <c r="I366" s="11">
        <f>[1]Secciones!I357</f>
        <v>8.1999999999999993</v>
      </c>
      <c r="J366" s="11">
        <f>[1]Secciones!J357</f>
        <v>8.8000000000000007</v>
      </c>
      <c r="K366" s="11">
        <f>[1]Secciones!K357</f>
        <v>3.1</v>
      </c>
      <c r="L366" s="11">
        <f>[1]Secciones!L357</f>
        <v>3</v>
      </c>
      <c r="M366" s="11">
        <f>[1]Secciones!M357</f>
        <v>3.2</v>
      </c>
      <c r="N366" s="11">
        <f>[1]Secciones!N357</f>
        <v>6.2</v>
      </c>
      <c r="O366" s="11">
        <f>[1]Secciones!O357</f>
        <v>6.6</v>
      </c>
      <c r="P366" s="11">
        <f>[1]Secciones!P357</f>
        <v>5.9</v>
      </c>
      <c r="Q366" s="11">
        <f>[1]Secciones!Q357</f>
        <v>8.9</v>
      </c>
      <c r="R366" s="11">
        <f>[1]Secciones!R357</f>
        <v>8.6999999999999993</v>
      </c>
      <c r="S366" s="11">
        <f>[1]Secciones!S357</f>
        <v>9.1</v>
      </c>
    </row>
    <row r="367" spans="1:19" x14ac:dyDescent="0.3">
      <c r="A367" s="7" t="s">
        <v>521</v>
      </c>
      <c r="B367" s="11">
        <f>[1]Secciones!B358</f>
        <v>2.9</v>
      </c>
      <c r="C367" s="11">
        <f>[1]Secciones!C358</f>
        <v>3</v>
      </c>
      <c r="D367" s="11">
        <f>[1]Secciones!D358</f>
        <v>2.7</v>
      </c>
      <c r="E367" s="11">
        <f>[1]Secciones!E358</f>
        <v>5.9</v>
      </c>
      <c r="F367" s="11">
        <f>[1]Secciones!F358</f>
        <v>5.3</v>
      </c>
      <c r="G367" s="11">
        <f>[1]Secciones!G358</f>
        <v>6.4</v>
      </c>
      <c r="H367" s="11">
        <f>[1]Secciones!H358</f>
        <v>9.6999999999999993</v>
      </c>
      <c r="I367" s="11">
        <f>[1]Secciones!I358</f>
        <v>9</v>
      </c>
      <c r="J367" s="11">
        <f>[1]Secciones!J358</f>
        <v>10.4</v>
      </c>
      <c r="K367" s="11">
        <f>[1]Secciones!K358</f>
        <v>4.5</v>
      </c>
      <c r="L367" s="11">
        <f>[1]Secciones!L358</f>
        <v>3.6</v>
      </c>
      <c r="M367" s="11">
        <f>[1]Secciones!M358</f>
        <v>5.2</v>
      </c>
      <c r="N367" s="11">
        <f>[1]Secciones!N358</f>
        <v>7.3</v>
      </c>
      <c r="O367" s="11">
        <f>[1]Secciones!O358</f>
        <v>6.2</v>
      </c>
      <c r="P367" s="11">
        <f>[1]Secciones!P358</f>
        <v>8.3000000000000007</v>
      </c>
      <c r="Q367" s="11">
        <f>[1]Secciones!Q358</f>
        <v>10.4</v>
      </c>
      <c r="R367" s="11">
        <f>[1]Secciones!R358</f>
        <v>8.6</v>
      </c>
      <c r="S367" s="11">
        <f>[1]Secciones!S358</f>
        <v>12</v>
      </c>
    </row>
    <row r="368" spans="1:19" x14ac:dyDescent="0.3">
      <c r="A368" s="7" t="s">
        <v>522</v>
      </c>
      <c r="B368" s="11">
        <f>[1]Secciones!B359</f>
        <v>5.4</v>
      </c>
      <c r="C368" s="11">
        <f>[1]Secciones!C359</f>
        <v>5.2</v>
      </c>
      <c r="D368" s="11">
        <f>[1]Secciones!D359</f>
        <v>5.5</v>
      </c>
      <c r="E368" s="11">
        <f>[1]Secciones!E359</f>
        <v>8.6999999999999993</v>
      </c>
      <c r="F368" s="11">
        <f>[1]Secciones!F359</f>
        <v>9.1999999999999993</v>
      </c>
      <c r="G368" s="11">
        <f>[1]Secciones!G359</f>
        <v>8.4</v>
      </c>
      <c r="H368" s="11">
        <f>[1]Secciones!H359</f>
        <v>13</v>
      </c>
      <c r="I368" s="11">
        <f>[1]Secciones!I359</f>
        <v>13.6</v>
      </c>
      <c r="J368" s="11">
        <f>[1]Secciones!J359</f>
        <v>12.4</v>
      </c>
      <c r="K368" s="11">
        <f>[1]Secciones!K359</f>
        <v>5.9</v>
      </c>
      <c r="L368" s="11">
        <f>[1]Secciones!L359</f>
        <v>5.7</v>
      </c>
      <c r="M368" s="11">
        <f>[1]Secciones!M359</f>
        <v>6.1</v>
      </c>
      <c r="N368" s="11">
        <f>[1]Secciones!N359</f>
        <v>8.6</v>
      </c>
      <c r="O368" s="11">
        <f>[1]Secciones!O359</f>
        <v>8.9</v>
      </c>
      <c r="P368" s="11">
        <f>[1]Secciones!P359</f>
        <v>8.4</v>
      </c>
      <c r="Q368" s="11">
        <f>[1]Secciones!Q359</f>
        <v>11.5</v>
      </c>
      <c r="R368" s="11">
        <f>[1]Secciones!R359</f>
        <v>11.2</v>
      </c>
      <c r="S368" s="11">
        <f>[1]Secciones!S359</f>
        <v>11.7</v>
      </c>
    </row>
    <row r="369" spans="1:19" x14ac:dyDescent="0.3">
      <c r="A369" s="7" t="s">
        <v>523</v>
      </c>
      <c r="B369" s="11">
        <f>[1]Secciones!B360</f>
        <v>4</v>
      </c>
      <c r="C369" s="11">
        <f>[1]Secciones!C360</f>
        <v>2.7</v>
      </c>
      <c r="D369" s="11">
        <f>[1]Secciones!D360</f>
        <v>4.9000000000000004</v>
      </c>
      <c r="E369" s="11">
        <f>[1]Secciones!E360</f>
        <v>7.4</v>
      </c>
      <c r="F369" s="11">
        <f>[1]Secciones!F360</f>
        <v>5.3</v>
      </c>
      <c r="G369" s="11">
        <f>[1]Secciones!G360</f>
        <v>9</v>
      </c>
      <c r="H369" s="11">
        <f>[1]Secciones!H360</f>
        <v>14.5</v>
      </c>
      <c r="I369" s="11">
        <f>[1]Secciones!I360</f>
        <v>12.7</v>
      </c>
      <c r="J369" s="11">
        <f>[1]Secciones!J360</f>
        <v>15.8</v>
      </c>
      <c r="K369" s="11">
        <f>[1]Secciones!K360</f>
        <v>5.9</v>
      </c>
      <c r="L369" s="11">
        <f>[1]Secciones!L360</f>
        <v>5.4</v>
      </c>
      <c r="M369" s="11">
        <f>[1]Secciones!M360</f>
        <v>6.3</v>
      </c>
      <c r="N369" s="11">
        <f>[1]Secciones!N360</f>
        <v>9.3000000000000007</v>
      </c>
      <c r="O369" s="11">
        <f>[1]Secciones!O360</f>
        <v>8</v>
      </c>
      <c r="P369" s="11">
        <f>[1]Secciones!P360</f>
        <v>10.3</v>
      </c>
      <c r="Q369" s="11">
        <f>[1]Secciones!Q360</f>
        <v>15.5</v>
      </c>
      <c r="R369" s="11">
        <f>[1]Secciones!R360</f>
        <v>13.2</v>
      </c>
      <c r="S369" s="11">
        <f>[1]Secciones!S360</f>
        <v>17.2</v>
      </c>
    </row>
    <row r="370" spans="1:19" x14ac:dyDescent="0.3">
      <c r="A370" s="7" t="s">
        <v>524</v>
      </c>
      <c r="B370" s="11">
        <f>[1]Secciones!B361</f>
        <v>3.9</v>
      </c>
      <c r="C370" s="11">
        <f>[1]Secciones!C361</f>
        <v>2.7</v>
      </c>
      <c r="D370" s="11">
        <f>[1]Secciones!D361</f>
        <v>4.8</v>
      </c>
      <c r="E370" s="11">
        <f>[1]Secciones!E361</f>
        <v>7.4</v>
      </c>
      <c r="F370" s="11">
        <f>[1]Secciones!F361</f>
        <v>6</v>
      </c>
      <c r="G370" s="11">
        <f>[1]Secciones!G361</f>
        <v>8.4</v>
      </c>
      <c r="H370" s="11">
        <f>[1]Secciones!H361</f>
        <v>11.5</v>
      </c>
      <c r="I370" s="11">
        <f>[1]Secciones!I361</f>
        <v>8.9</v>
      </c>
      <c r="J370" s="11">
        <f>[1]Secciones!J361</f>
        <v>13.3</v>
      </c>
      <c r="K370" s="11">
        <f>[1]Secciones!K361</f>
        <v>6.2</v>
      </c>
      <c r="L370" s="11">
        <f>[1]Secciones!L361</f>
        <v>6.3</v>
      </c>
      <c r="M370" s="11">
        <f>[1]Secciones!M361</f>
        <v>6.1</v>
      </c>
      <c r="N370" s="11">
        <f>[1]Secciones!N361</f>
        <v>8.6999999999999993</v>
      </c>
      <c r="O370" s="11">
        <f>[1]Secciones!O361</f>
        <v>9.1</v>
      </c>
      <c r="P370" s="11">
        <f>[1]Secciones!P361</f>
        <v>8.5</v>
      </c>
      <c r="Q370" s="11">
        <f>[1]Secciones!Q361</f>
        <v>13.4</v>
      </c>
      <c r="R370" s="11">
        <f>[1]Secciones!R361</f>
        <v>10.8</v>
      </c>
      <c r="S370" s="11">
        <f>[1]Secciones!S361</f>
        <v>15.2</v>
      </c>
    </row>
    <row r="371" spans="1:19" x14ac:dyDescent="0.3">
      <c r="A371" s="7" t="s">
        <v>525</v>
      </c>
      <c r="B371" s="11">
        <f>[1]Secciones!B362</f>
        <v>3.8</v>
      </c>
      <c r="C371" s="11">
        <f>[1]Secciones!C362</f>
        <v>3.9</v>
      </c>
      <c r="D371" s="11">
        <f>[1]Secciones!D362</f>
        <v>3.7</v>
      </c>
      <c r="E371" s="11">
        <f>[1]Secciones!E362</f>
        <v>5.9</v>
      </c>
      <c r="F371" s="11">
        <f>[1]Secciones!F362</f>
        <v>4.8</v>
      </c>
      <c r="G371" s="11">
        <f>[1]Secciones!G362</f>
        <v>6.8</v>
      </c>
      <c r="H371" s="11">
        <f>[1]Secciones!H362</f>
        <v>9.6</v>
      </c>
      <c r="I371" s="11">
        <f>[1]Secciones!I362</f>
        <v>7.8</v>
      </c>
      <c r="J371" s="11">
        <f>[1]Secciones!J362</f>
        <v>11</v>
      </c>
      <c r="K371" s="11">
        <f>[1]Secciones!K362</f>
        <v>3.9</v>
      </c>
      <c r="L371" s="11">
        <f>[1]Secciones!L362</f>
        <v>4</v>
      </c>
      <c r="M371" s="11">
        <f>[1]Secciones!M362</f>
        <v>3.9</v>
      </c>
      <c r="N371" s="11">
        <f>[1]Secciones!N362</f>
        <v>5.9</v>
      </c>
      <c r="O371" s="11">
        <f>[1]Secciones!O362</f>
        <v>5.3</v>
      </c>
      <c r="P371" s="11">
        <f>[1]Secciones!P362</f>
        <v>6.4</v>
      </c>
      <c r="Q371" s="11">
        <f>[1]Secciones!Q362</f>
        <v>10.9</v>
      </c>
      <c r="R371" s="11">
        <f>[1]Secciones!R362</f>
        <v>9.3000000000000007</v>
      </c>
      <c r="S371" s="11">
        <f>[1]Secciones!S362</f>
        <v>12.1</v>
      </c>
    </row>
    <row r="372" spans="1:19" x14ac:dyDescent="0.3">
      <c r="A372" s="7" t="s">
        <v>526</v>
      </c>
      <c r="B372" s="11">
        <f>[1]Secciones!B363</f>
        <v>4.0999999999999996</v>
      </c>
      <c r="C372" s="11">
        <f>[1]Secciones!C363</f>
        <v>3.5</v>
      </c>
      <c r="D372" s="11">
        <f>[1]Secciones!D363</f>
        <v>4.5999999999999996</v>
      </c>
      <c r="E372" s="11">
        <f>[1]Secciones!E363</f>
        <v>11.7</v>
      </c>
      <c r="F372" s="11">
        <f>[1]Secciones!F363</f>
        <v>10.8</v>
      </c>
      <c r="G372" s="11">
        <f>[1]Secciones!G363</f>
        <v>12.4</v>
      </c>
      <c r="H372" s="11">
        <f>[1]Secciones!H363</f>
        <v>18.2</v>
      </c>
      <c r="I372" s="11">
        <f>[1]Secciones!I363</f>
        <v>18.100000000000001</v>
      </c>
      <c r="J372" s="11">
        <f>[1]Secciones!J363</f>
        <v>18.3</v>
      </c>
      <c r="K372" s="11">
        <f>[1]Secciones!K363</f>
        <v>5.6</v>
      </c>
      <c r="L372" s="11">
        <f>[1]Secciones!L363</f>
        <v>4.7</v>
      </c>
      <c r="M372" s="11">
        <f>[1]Secciones!M363</f>
        <v>6.4</v>
      </c>
      <c r="N372" s="11">
        <f>[1]Secciones!N363</f>
        <v>11.1</v>
      </c>
      <c r="O372" s="11">
        <f>[1]Secciones!O363</f>
        <v>9.6999999999999993</v>
      </c>
      <c r="P372" s="11">
        <f>[1]Secciones!P363</f>
        <v>12.1</v>
      </c>
      <c r="Q372" s="11">
        <f>[1]Secciones!Q363</f>
        <v>20.100000000000001</v>
      </c>
      <c r="R372" s="11">
        <f>[1]Secciones!R363</f>
        <v>17.3</v>
      </c>
      <c r="S372" s="11">
        <f>[1]Secciones!S363</f>
        <v>22.2</v>
      </c>
    </row>
    <row r="373" spans="1:19" x14ac:dyDescent="0.3">
      <c r="A373" s="7" t="s">
        <v>527</v>
      </c>
      <c r="B373" s="11">
        <f>[1]Secciones!B364</f>
        <v>6.3</v>
      </c>
      <c r="C373" s="11">
        <f>[1]Secciones!C364</f>
        <v>6.6</v>
      </c>
      <c r="D373" s="11">
        <f>[1]Secciones!D364</f>
        <v>6</v>
      </c>
      <c r="E373" s="11">
        <f>[1]Secciones!E364</f>
        <v>12.9</v>
      </c>
      <c r="F373" s="11">
        <f>[1]Secciones!F364</f>
        <v>13.6</v>
      </c>
      <c r="G373" s="11">
        <f>[1]Secciones!G364</f>
        <v>12.4</v>
      </c>
      <c r="H373" s="11">
        <f>[1]Secciones!H364</f>
        <v>21.7</v>
      </c>
      <c r="I373" s="11">
        <f>[1]Secciones!I364</f>
        <v>22.7</v>
      </c>
      <c r="J373" s="11">
        <f>[1]Secciones!J364</f>
        <v>20.8</v>
      </c>
      <c r="K373" s="11">
        <f>[1]Secciones!K364</f>
        <v>7.8</v>
      </c>
      <c r="L373" s="11">
        <f>[1]Secciones!L364</f>
        <v>7.8</v>
      </c>
      <c r="M373" s="11">
        <f>[1]Secciones!M364</f>
        <v>7.7</v>
      </c>
      <c r="N373" s="11">
        <f>[1]Secciones!N364</f>
        <v>15.3</v>
      </c>
      <c r="O373" s="11">
        <f>[1]Secciones!O364</f>
        <v>16.8</v>
      </c>
      <c r="P373" s="11">
        <f>[1]Secciones!P364</f>
        <v>14</v>
      </c>
      <c r="Q373" s="11">
        <f>[1]Secciones!Q364</f>
        <v>23.6</v>
      </c>
      <c r="R373" s="11">
        <f>[1]Secciones!R364</f>
        <v>25</v>
      </c>
      <c r="S373" s="11">
        <f>[1]Secciones!S364</f>
        <v>22.5</v>
      </c>
    </row>
    <row r="374" spans="1:19" x14ac:dyDescent="0.3">
      <c r="A374" s="7" t="s">
        <v>528</v>
      </c>
      <c r="B374" s="11">
        <f>[1]Secciones!B365</f>
        <v>6.8</v>
      </c>
      <c r="C374" s="11">
        <f>[1]Secciones!C365</f>
        <v>5.4</v>
      </c>
      <c r="D374" s="11">
        <f>[1]Secciones!D365</f>
        <v>7.8</v>
      </c>
      <c r="E374" s="11">
        <f>[1]Secciones!E365</f>
        <v>11</v>
      </c>
      <c r="F374" s="11">
        <f>[1]Secciones!F365</f>
        <v>8.1</v>
      </c>
      <c r="G374" s="11">
        <f>[1]Secciones!G365</f>
        <v>13.2</v>
      </c>
      <c r="H374" s="11">
        <f>[1]Secciones!H365</f>
        <v>20.9</v>
      </c>
      <c r="I374" s="11">
        <f>[1]Secciones!I365</f>
        <v>17.100000000000001</v>
      </c>
      <c r="J374" s="11">
        <f>[1]Secciones!J365</f>
        <v>23.8</v>
      </c>
      <c r="K374" s="11">
        <f>[1]Secciones!K365</f>
        <v>6.9</v>
      </c>
      <c r="L374" s="11">
        <f>[1]Secciones!L365</f>
        <v>5.9</v>
      </c>
      <c r="M374" s="11">
        <f>[1]Secciones!M365</f>
        <v>7.7</v>
      </c>
      <c r="N374" s="11">
        <f>[1]Secciones!N365</f>
        <v>13.4</v>
      </c>
      <c r="O374" s="11">
        <f>[1]Secciones!O365</f>
        <v>11.7</v>
      </c>
      <c r="P374" s="11">
        <f>[1]Secciones!P365</f>
        <v>14.7</v>
      </c>
      <c r="Q374" s="11">
        <f>[1]Secciones!Q365</f>
        <v>25</v>
      </c>
      <c r="R374" s="11">
        <f>[1]Secciones!R365</f>
        <v>21.8</v>
      </c>
      <c r="S374" s="11">
        <f>[1]Secciones!S365</f>
        <v>27.4</v>
      </c>
    </row>
    <row r="375" spans="1:19" x14ac:dyDescent="0.3">
      <c r="A375" s="7" t="s">
        <v>529</v>
      </c>
      <c r="B375" s="11">
        <f>[1]Secciones!B366</f>
        <v>5.8</v>
      </c>
      <c r="C375" s="11">
        <f>[1]Secciones!C366</f>
        <v>5.3</v>
      </c>
      <c r="D375" s="11">
        <f>[1]Secciones!D366</f>
        <v>6.1</v>
      </c>
      <c r="E375" s="11">
        <f>[1]Secciones!E366</f>
        <v>12.6</v>
      </c>
      <c r="F375" s="11">
        <f>[1]Secciones!F366</f>
        <v>10.8</v>
      </c>
      <c r="G375" s="11">
        <f>[1]Secciones!G366</f>
        <v>14</v>
      </c>
      <c r="H375" s="11">
        <f>[1]Secciones!H366</f>
        <v>20.399999999999999</v>
      </c>
      <c r="I375" s="11">
        <f>[1]Secciones!I366</f>
        <v>18.2</v>
      </c>
      <c r="J375" s="11">
        <f>[1]Secciones!J366</f>
        <v>22.1</v>
      </c>
      <c r="K375" s="11">
        <f>[1]Secciones!K366</f>
        <v>7.7</v>
      </c>
      <c r="L375" s="11">
        <f>[1]Secciones!L366</f>
        <v>8.5</v>
      </c>
      <c r="M375" s="11">
        <f>[1]Secciones!M366</f>
        <v>7.1</v>
      </c>
      <c r="N375" s="11">
        <f>[1]Secciones!N366</f>
        <v>13.7</v>
      </c>
      <c r="O375" s="11">
        <f>[1]Secciones!O366</f>
        <v>13.7</v>
      </c>
      <c r="P375" s="11">
        <f>[1]Secciones!P366</f>
        <v>13.7</v>
      </c>
      <c r="Q375" s="11">
        <f>[1]Secciones!Q366</f>
        <v>20.6</v>
      </c>
      <c r="R375" s="11">
        <f>[1]Secciones!R366</f>
        <v>18.600000000000001</v>
      </c>
      <c r="S375" s="11">
        <f>[1]Secciones!S366</f>
        <v>22.2</v>
      </c>
    </row>
    <row r="376" spans="1:19" x14ac:dyDescent="0.3">
      <c r="A376" s="7" t="s">
        <v>530</v>
      </c>
      <c r="B376" s="11">
        <f>[1]Secciones!B367</f>
        <v>5.2</v>
      </c>
      <c r="C376" s="11">
        <f>[1]Secciones!C367</f>
        <v>4.7</v>
      </c>
      <c r="D376" s="11">
        <f>[1]Secciones!D367</f>
        <v>5.5</v>
      </c>
      <c r="E376" s="11">
        <f>[1]Secciones!E367</f>
        <v>8.6</v>
      </c>
      <c r="F376" s="11">
        <f>[1]Secciones!F367</f>
        <v>8.6</v>
      </c>
      <c r="G376" s="11">
        <f>[1]Secciones!G367</f>
        <v>8.6</v>
      </c>
      <c r="H376" s="11">
        <f>[1]Secciones!H367</f>
        <v>14.3</v>
      </c>
      <c r="I376" s="11">
        <f>[1]Secciones!I367</f>
        <v>13.6</v>
      </c>
      <c r="J376" s="11">
        <f>[1]Secciones!J367</f>
        <v>14.7</v>
      </c>
      <c r="K376" s="11">
        <f>[1]Secciones!K367</f>
        <v>6</v>
      </c>
      <c r="L376" s="11">
        <f>[1]Secciones!L367</f>
        <v>6.1</v>
      </c>
      <c r="M376" s="11">
        <f>[1]Secciones!M367</f>
        <v>5.9</v>
      </c>
      <c r="N376" s="11">
        <f>[1]Secciones!N367</f>
        <v>10</v>
      </c>
      <c r="O376" s="11">
        <f>[1]Secciones!O367</f>
        <v>9.9</v>
      </c>
      <c r="P376" s="11">
        <f>[1]Secciones!P367</f>
        <v>10.1</v>
      </c>
      <c r="Q376" s="11">
        <f>[1]Secciones!Q367</f>
        <v>14.5</v>
      </c>
      <c r="R376" s="11">
        <f>[1]Secciones!R367</f>
        <v>12.8</v>
      </c>
      <c r="S376" s="11">
        <f>[1]Secciones!S367</f>
        <v>15.9</v>
      </c>
    </row>
    <row r="377" spans="1:19" x14ac:dyDescent="0.3">
      <c r="A377" s="7" t="s">
        <v>531</v>
      </c>
      <c r="B377" s="11">
        <f>[1]Secciones!B368</f>
        <v>2.9</v>
      </c>
      <c r="C377" s="11">
        <f>[1]Secciones!C368</f>
        <v>3.2</v>
      </c>
      <c r="D377" s="11">
        <f>[1]Secciones!D368</f>
        <v>2.8</v>
      </c>
      <c r="E377" s="11">
        <f>[1]Secciones!E368</f>
        <v>7.2</v>
      </c>
      <c r="F377" s="11">
        <f>[1]Secciones!F368</f>
        <v>7.6</v>
      </c>
      <c r="G377" s="11">
        <f>[1]Secciones!G368</f>
        <v>6.9</v>
      </c>
      <c r="H377" s="11">
        <f>[1]Secciones!H368</f>
        <v>14.6</v>
      </c>
      <c r="I377" s="11">
        <f>[1]Secciones!I368</f>
        <v>13.8</v>
      </c>
      <c r="J377" s="11">
        <f>[1]Secciones!J368</f>
        <v>15.1</v>
      </c>
      <c r="K377" s="11">
        <f>[1]Secciones!K368</f>
        <v>4.9000000000000004</v>
      </c>
      <c r="L377" s="11">
        <f>[1]Secciones!L368</f>
        <v>4.9000000000000004</v>
      </c>
      <c r="M377" s="11">
        <f>[1]Secciones!M368</f>
        <v>4.9000000000000004</v>
      </c>
      <c r="N377" s="11">
        <f>[1]Secciones!N368</f>
        <v>8.4</v>
      </c>
      <c r="O377" s="11">
        <f>[1]Secciones!O368</f>
        <v>7.4</v>
      </c>
      <c r="P377" s="11">
        <f>[1]Secciones!P368</f>
        <v>9.1</v>
      </c>
      <c r="Q377" s="11">
        <f>[1]Secciones!Q368</f>
        <v>14.3</v>
      </c>
      <c r="R377" s="11">
        <f>[1]Secciones!R368</f>
        <v>12.2</v>
      </c>
      <c r="S377" s="11">
        <f>[1]Secciones!S368</f>
        <v>15.8</v>
      </c>
    </row>
    <row r="378" spans="1:19" x14ac:dyDescent="0.3">
      <c r="A378" s="7" t="s">
        <v>532</v>
      </c>
      <c r="B378" s="11">
        <f>[1]Secciones!B369</f>
        <v>2.6</v>
      </c>
      <c r="C378" s="11">
        <f>[1]Secciones!C369</f>
        <v>3</v>
      </c>
      <c r="D378" s="11">
        <f>[1]Secciones!D369</f>
        <v>2.2999999999999998</v>
      </c>
      <c r="E378" s="11">
        <f>[1]Secciones!E369</f>
        <v>6</v>
      </c>
      <c r="F378" s="11">
        <f>[1]Secciones!F369</f>
        <v>6</v>
      </c>
      <c r="G378" s="11">
        <f>[1]Secciones!G369</f>
        <v>6</v>
      </c>
      <c r="H378" s="11">
        <f>[1]Secciones!H369</f>
        <v>11.6</v>
      </c>
      <c r="I378" s="11">
        <f>[1]Secciones!I369</f>
        <v>11.6</v>
      </c>
      <c r="J378" s="11">
        <f>[1]Secciones!J369</f>
        <v>11.6</v>
      </c>
      <c r="K378" s="11">
        <f>[1]Secciones!K369</f>
        <v>2.9</v>
      </c>
      <c r="L378" s="11">
        <f>[1]Secciones!L369</f>
        <v>3</v>
      </c>
      <c r="M378" s="11">
        <f>[1]Secciones!M369</f>
        <v>2.8</v>
      </c>
      <c r="N378" s="11">
        <f>[1]Secciones!N369</f>
        <v>7.6</v>
      </c>
      <c r="O378" s="11">
        <f>[1]Secciones!O369</f>
        <v>7.7</v>
      </c>
      <c r="P378" s="11">
        <f>[1]Secciones!P369</f>
        <v>7.5</v>
      </c>
      <c r="Q378" s="11">
        <f>[1]Secciones!Q369</f>
        <v>12.4</v>
      </c>
      <c r="R378" s="11">
        <f>[1]Secciones!R369</f>
        <v>12</v>
      </c>
      <c r="S378" s="11">
        <f>[1]Secciones!S369</f>
        <v>12.7</v>
      </c>
    </row>
    <row r="379" spans="1:19" x14ac:dyDescent="0.3">
      <c r="A379" s="7" t="s">
        <v>533</v>
      </c>
      <c r="B379" s="11">
        <f>[1]Secciones!B370</f>
        <v>4.2</v>
      </c>
      <c r="C379" s="11">
        <f>[1]Secciones!C370</f>
        <v>3.7</v>
      </c>
      <c r="D379" s="11">
        <f>[1]Secciones!D370</f>
        <v>4.5999999999999996</v>
      </c>
      <c r="E379" s="11">
        <f>[1]Secciones!E370</f>
        <v>7.4</v>
      </c>
      <c r="F379" s="11">
        <f>[1]Secciones!F370</f>
        <v>6.9</v>
      </c>
      <c r="G379" s="11">
        <f>[1]Secciones!G370</f>
        <v>7.9</v>
      </c>
      <c r="H379" s="11">
        <f>[1]Secciones!H370</f>
        <v>11.6</v>
      </c>
      <c r="I379" s="11">
        <f>[1]Secciones!I370</f>
        <v>10.6</v>
      </c>
      <c r="J379" s="11">
        <f>[1]Secciones!J370</f>
        <v>12.4</v>
      </c>
      <c r="K379" s="11">
        <f>[1]Secciones!K370</f>
        <v>5.2</v>
      </c>
      <c r="L379" s="11">
        <f>[1]Secciones!L370</f>
        <v>3.7</v>
      </c>
      <c r="M379" s="11">
        <f>[1]Secciones!M370</f>
        <v>6.3</v>
      </c>
      <c r="N379" s="11">
        <f>[1]Secciones!N370</f>
        <v>9</v>
      </c>
      <c r="O379" s="11">
        <f>[1]Secciones!O370</f>
        <v>7.2</v>
      </c>
      <c r="P379" s="11">
        <f>[1]Secciones!P370</f>
        <v>10.5</v>
      </c>
      <c r="Q379" s="11">
        <f>[1]Secciones!Q370</f>
        <v>12.8</v>
      </c>
      <c r="R379" s="11">
        <f>[1]Secciones!R370</f>
        <v>10.1</v>
      </c>
      <c r="S379" s="11">
        <f>[1]Secciones!S370</f>
        <v>15</v>
      </c>
    </row>
    <row r="380" spans="1:19" x14ac:dyDescent="0.3">
      <c r="A380" s="7" t="s">
        <v>534</v>
      </c>
      <c r="B380" s="11">
        <f>[1]Secciones!B371</f>
        <v>3.5</v>
      </c>
      <c r="C380" s="11">
        <f>[1]Secciones!C371</f>
        <v>4.5999999999999996</v>
      </c>
      <c r="D380" s="11">
        <f>[1]Secciones!D371</f>
        <v>2.7</v>
      </c>
      <c r="E380" s="11">
        <f>[1]Secciones!E371</f>
        <v>7.7</v>
      </c>
      <c r="F380" s="11">
        <f>[1]Secciones!F371</f>
        <v>8.3000000000000007</v>
      </c>
      <c r="G380" s="11">
        <f>[1]Secciones!G371</f>
        <v>7.2</v>
      </c>
      <c r="H380" s="11">
        <f>[1]Secciones!H371</f>
        <v>10.4</v>
      </c>
      <c r="I380" s="11">
        <f>[1]Secciones!I371</f>
        <v>10</v>
      </c>
      <c r="J380" s="11">
        <f>[1]Secciones!J371</f>
        <v>10.7</v>
      </c>
      <c r="K380" s="11">
        <f>[1]Secciones!K371</f>
        <v>4.9000000000000004</v>
      </c>
      <c r="L380" s="11">
        <f>[1]Secciones!L371</f>
        <v>5.6</v>
      </c>
      <c r="M380" s="11">
        <f>[1]Secciones!M371</f>
        <v>4.3</v>
      </c>
      <c r="N380" s="11">
        <f>[1]Secciones!N371</f>
        <v>8.8000000000000007</v>
      </c>
      <c r="O380" s="11">
        <f>[1]Secciones!O371</f>
        <v>9.6</v>
      </c>
      <c r="P380" s="11">
        <f>[1]Secciones!P371</f>
        <v>8.1</v>
      </c>
      <c r="Q380" s="11">
        <f>[1]Secciones!Q371</f>
        <v>11.7</v>
      </c>
      <c r="R380" s="11">
        <f>[1]Secciones!R371</f>
        <v>11.8</v>
      </c>
      <c r="S380" s="11">
        <f>[1]Secciones!S371</f>
        <v>11.7</v>
      </c>
    </row>
    <row r="381" spans="1:19" x14ac:dyDescent="0.3">
      <c r="A381" s="7" t="s">
        <v>535</v>
      </c>
      <c r="B381" s="11">
        <f>[1]Secciones!B372</f>
        <v>4.5999999999999996</v>
      </c>
      <c r="C381" s="11">
        <f>[1]Secciones!C372</f>
        <v>4.4000000000000004</v>
      </c>
      <c r="D381" s="11">
        <f>[1]Secciones!D372</f>
        <v>4.8</v>
      </c>
      <c r="E381" s="11">
        <f>[1]Secciones!E372</f>
        <v>9.1</v>
      </c>
      <c r="F381" s="11">
        <f>[1]Secciones!F372</f>
        <v>7.8</v>
      </c>
      <c r="G381" s="11">
        <f>[1]Secciones!G372</f>
        <v>10</v>
      </c>
      <c r="H381" s="11">
        <f>[1]Secciones!H372</f>
        <v>16.7</v>
      </c>
      <c r="I381" s="11">
        <f>[1]Secciones!I372</f>
        <v>16.100000000000001</v>
      </c>
      <c r="J381" s="11">
        <f>[1]Secciones!J372</f>
        <v>17.100000000000001</v>
      </c>
      <c r="K381" s="11">
        <f>[1]Secciones!K372</f>
        <v>7.4</v>
      </c>
      <c r="L381" s="11">
        <f>[1]Secciones!L372</f>
        <v>7</v>
      </c>
      <c r="M381" s="11">
        <f>[1]Secciones!M372</f>
        <v>7.6</v>
      </c>
      <c r="N381" s="11">
        <f>[1]Secciones!N372</f>
        <v>11</v>
      </c>
      <c r="O381" s="11">
        <f>[1]Secciones!O372</f>
        <v>11.1</v>
      </c>
      <c r="P381" s="11">
        <f>[1]Secciones!P372</f>
        <v>10.9</v>
      </c>
      <c r="Q381" s="11">
        <f>[1]Secciones!Q372</f>
        <v>18.2</v>
      </c>
      <c r="R381" s="11">
        <f>[1]Secciones!R372</f>
        <v>17.899999999999999</v>
      </c>
      <c r="S381" s="11">
        <f>[1]Secciones!S372</f>
        <v>18.3</v>
      </c>
    </row>
    <row r="382" spans="1:19" x14ac:dyDescent="0.3">
      <c r="A382" s="7" t="s">
        <v>536</v>
      </c>
      <c r="B382" s="11">
        <f>[1]Secciones!B373</f>
        <v>4.2</v>
      </c>
      <c r="C382" s="11">
        <f>[1]Secciones!C373</f>
        <v>4.2</v>
      </c>
      <c r="D382" s="11">
        <f>[1]Secciones!D373</f>
        <v>4.3</v>
      </c>
      <c r="E382" s="11">
        <f>[1]Secciones!E373</f>
        <v>8.9</v>
      </c>
      <c r="F382" s="11">
        <f>[1]Secciones!F373</f>
        <v>7.5</v>
      </c>
      <c r="G382" s="11">
        <f>[1]Secciones!G373</f>
        <v>9.9</v>
      </c>
      <c r="H382" s="11">
        <f>[1]Secciones!H373</f>
        <v>15</v>
      </c>
      <c r="I382" s="11">
        <f>[1]Secciones!I373</f>
        <v>12.5</v>
      </c>
      <c r="J382" s="11">
        <f>[1]Secciones!J373</f>
        <v>16.899999999999999</v>
      </c>
      <c r="K382" s="11">
        <f>[1]Secciones!K373</f>
        <v>4.5</v>
      </c>
      <c r="L382" s="11">
        <f>[1]Secciones!L373</f>
        <v>3.3</v>
      </c>
      <c r="M382" s="11">
        <f>[1]Secciones!M373</f>
        <v>5.5</v>
      </c>
      <c r="N382" s="11">
        <f>[1]Secciones!N373</f>
        <v>10.3</v>
      </c>
      <c r="O382" s="11">
        <f>[1]Secciones!O373</f>
        <v>8.9</v>
      </c>
      <c r="P382" s="11">
        <f>[1]Secciones!P373</f>
        <v>11.4</v>
      </c>
      <c r="Q382" s="11">
        <f>[1]Secciones!Q373</f>
        <v>18.2</v>
      </c>
      <c r="R382" s="11">
        <f>[1]Secciones!R373</f>
        <v>16.5</v>
      </c>
      <c r="S382" s="11">
        <f>[1]Secciones!S373</f>
        <v>19.5</v>
      </c>
    </row>
    <row r="383" spans="1:19" x14ac:dyDescent="0.3">
      <c r="A383" s="7" t="s">
        <v>537</v>
      </c>
      <c r="B383" s="11">
        <f>[1]Secciones!B374</f>
        <v>5.9</v>
      </c>
      <c r="C383" s="11">
        <f>[1]Secciones!C374</f>
        <v>6.2</v>
      </c>
      <c r="D383" s="11">
        <f>[1]Secciones!D374</f>
        <v>5.7</v>
      </c>
      <c r="E383" s="11">
        <f>[1]Secciones!E374</f>
        <v>10.7</v>
      </c>
      <c r="F383" s="11">
        <f>[1]Secciones!F374</f>
        <v>9.3000000000000007</v>
      </c>
      <c r="G383" s="11">
        <f>[1]Secciones!G374</f>
        <v>11.8</v>
      </c>
      <c r="H383" s="11">
        <f>[1]Secciones!H374</f>
        <v>17</v>
      </c>
      <c r="I383" s="11">
        <f>[1]Secciones!I374</f>
        <v>14.6</v>
      </c>
      <c r="J383" s="11">
        <f>[1]Secciones!J374</f>
        <v>18.7</v>
      </c>
      <c r="K383" s="11">
        <f>[1]Secciones!K374</f>
        <v>6.3</v>
      </c>
      <c r="L383" s="11">
        <f>[1]Secciones!L374</f>
        <v>6.1</v>
      </c>
      <c r="M383" s="11">
        <f>[1]Secciones!M374</f>
        <v>6.4</v>
      </c>
      <c r="N383" s="11">
        <f>[1]Secciones!N374</f>
        <v>12.1</v>
      </c>
      <c r="O383" s="11">
        <f>[1]Secciones!O374</f>
        <v>11.1</v>
      </c>
      <c r="P383" s="11">
        <f>[1]Secciones!P374</f>
        <v>12.8</v>
      </c>
      <c r="Q383" s="11">
        <f>[1]Secciones!Q374</f>
        <v>20.100000000000001</v>
      </c>
      <c r="R383" s="11">
        <f>[1]Secciones!R374</f>
        <v>16.600000000000001</v>
      </c>
      <c r="S383" s="11">
        <f>[1]Secciones!S374</f>
        <v>22.7</v>
      </c>
    </row>
    <row r="384" spans="1:19" x14ac:dyDescent="0.3">
      <c r="A384" s="7" t="s">
        <v>538</v>
      </c>
      <c r="B384" s="11">
        <f>[1]Secciones!B375</f>
        <v>2.4</v>
      </c>
      <c r="C384" s="11">
        <f>[1]Secciones!C375</f>
        <v>2.4</v>
      </c>
      <c r="D384" s="11">
        <f>[1]Secciones!D375</f>
        <v>2.2999999999999998</v>
      </c>
      <c r="E384" s="11">
        <f>[1]Secciones!E375</f>
        <v>6.2</v>
      </c>
      <c r="F384" s="11">
        <f>[1]Secciones!F375</f>
        <v>5.9</v>
      </c>
      <c r="G384" s="11">
        <f>[1]Secciones!G375</f>
        <v>6.5</v>
      </c>
      <c r="H384" s="11">
        <f>[1]Secciones!H375</f>
        <v>10.7</v>
      </c>
      <c r="I384" s="11">
        <f>[1]Secciones!I375</f>
        <v>10.9</v>
      </c>
      <c r="J384" s="11">
        <f>[1]Secciones!J375</f>
        <v>10.6</v>
      </c>
      <c r="K384" s="11">
        <f>[1]Secciones!K375</f>
        <v>2.6</v>
      </c>
      <c r="L384" s="11">
        <f>[1]Secciones!L375</f>
        <v>2.9</v>
      </c>
      <c r="M384" s="11">
        <f>[1]Secciones!M375</f>
        <v>2.2999999999999998</v>
      </c>
      <c r="N384" s="11">
        <f>[1]Secciones!N375</f>
        <v>5.9</v>
      </c>
      <c r="O384" s="11">
        <f>[1]Secciones!O375</f>
        <v>5.6</v>
      </c>
      <c r="P384" s="11">
        <f>[1]Secciones!P375</f>
        <v>6.1</v>
      </c>
      <c r="Q384" s="11">
        <f>[1]Secciones!Q375</f>
        <v>11.7</v>
      </c>
      <c r="R384" s="11">
        <f>[1]Secciones!R375</f>
        <v>12.2</v>
      </c>
      <c r="S384" s="11">
        <f>[1]Secciones!S375</f>
        <v>11.4</v>
      </c>
    </row>
    <row r="385" spans="1:19" x14ac:dyDescent="0.3">
      <c r="A385" s="7" t="s">
        <v>539</v>
      </c>
      <c r="B385" s="11">
        <f>[1]Secciones!B376</f>
        <v>5.7</v>
      </c>
      <c r="C385" s="11">
        <f>[1]Secciones!C376</f>
        <v>5.3</v>
      </c>
      <c r="D385" s="11">
        <f>[1]Secciones!D376</f>
        <v>6</v>
      </c>
      <c r="E385" s="11">
        <f>[1]Secciones!E376</f>
        <v>8.6</v>
      </c>
      <c r="F385" s="11">
        <f>[1]Secciones!F376</f>
        <v>8.5</v>
      </c>
      <c r="G385" s="11">
        <f>[1]Secciones!G376</f>
        <v>8.8000000000000007</v>
      </c>
      <c r="H385" s="11">
        <f>[1]Secciones!H376</f>
        <v>15.5</v>
      </c>
      <c r="I385" s="11">
        <f>[1]Secciones!I376</f>
        <v>15.4</v>
      </c>
      <c r="J385" s="11">
        <f>[1]Secciones!J376</f>
        <v>15.5</v>
      </c>
      <c r="K385" s="11">
        <f>[1]Secciones!K376</f>
        <v>7.6</v>
      </c>
      <c r="L385" s="11">
        <f>[1]Secciones!L376</f>
        <v>7.4</v>
      </c>
      <c r="M385" s="11">
        <f>[1]Secciones!M376</f>
        <v>7.7</v>
      </c>
      <c r="N385" s="11">
        <f>[1]Secciones!N376</f>
        <v>11.7</v>
      </c>
      <c r="O385" s="11">
        <f>[1]Secciones!O376</f>
        <v>12.3</v>
      </c>
      <c r="P385" s="11">
        <f>[1]Secciones!P376</f>
        <v>11.3</v>
      </c>
      <c r="Q385" s="11">
        <f>[1]Secciones!Q376</f>
        <v>17.5</v>
      </c>
      <c r="R385" s="11">
        <f>[1]Secciones!R376</f>
        <v>17.899999999999999</v>
      </c>
      <c r="S385" s="11">
        <f>[1]Secciones!S376</f>
        <v>17.100000000000001</v>
      </c>
    </row>
    <row r="386" spans="1:19" x14ac:dyDescent="0.3">
      <c r="A386" s="7" t="s">
        <v>540</v>
      </c>
      <c r="B386" s="11">
        <f>[1]Secciones!B377</f>
        <v>8.4</v>
      </c>
      <c r="C386" s="11">
        <f>[1]Secciones!C377</f>
        <v>9.9</v>
      </c>
      <c r="D386" s="11">
        <f>[1]Secciones!D377</f>
        <v>7.1</v>
      </c>
      <c r="E386" s="11">
        <f>[1]Secciones!E377</f>
        <v>12.8</v>
      </c>
      <c r="F386" s="11">
        <f>[1]Secciones!F377</f>
        <v>14.4</v>
      </c>
      <c r="G386" s="11">
        <f>[1]Secciones!G377</f>
        <v>11.5</v>
      </c>
      <c r="H386" s="11">
        <f>[1]Secciones!H377</f>
        <v>18</v>
      </c>
      <c r="I386" s="11">
        <f>[1]Secciones!I377</f>
        <v>18.3</v>
      </c>
      <c r="J386" s="11">
        <f>[1]Secciones!J377</f>
        <v>17.7</v>
      </c>
      <c r="K386" s="11">
        <f>[1]Secciones!K377</f>
        <v>7</v>
      </c>
      <c r="L386" s="11">
        <f>[1]Secciones!L377</f>
        <v>7</v>
      </c>
      <c r="M386" s="11">
        <f>[1]Secciones!M377</f>
        <v>6.9</v>
      </c>
      <c r="N386" s="11">
        <f>[1]Secciones!N377</f>
        <v>12</v>
      </c>
      <c r="O386" s="11">
        <f>[1]Secciones!O377</f>
        <v>12.5</v>
      </c>
      <c r="P386" s="11">
        <f>[1]Secciones!P377</f>
        <v>11.6</v>
      </c>
      <c r="Q386" s="11">
        <f>[1]Secciones!Q377</f>
        <v>18.5</v>
      </c>
      <c r="R386" s="11">
        <f>[1]Secciones!R377</f>
        <v>18.7</v>
      </c>
      <c r="S386" s="11">
        <f>[1]Secciones!S377</f>
        <v>18.399999999999999</v>
      </c>
    </row>
    <row r="387" spans="1:19" x14ac:dyDescent="0.3">
      <c r="A387" s="7" t="s">
        <v>541</v>
      </c>
      <c r="B387" s="11">
        <f>[1]Secciones!B378</f>
        <v>3.8</v>
      </c>
      <c r="C387" s="11">
        <f>[1]Secciones!C378</f>
        <v>3.1</v>
      </c>
      <c r="D387" s="11">
        <f>[1]Secciones!D378</f>
        <v>4.4000000000000004</v>
      </c>
      <c r="E387" s="11">
        <f>[1]Secciones!E378</f>
        <v>7</v>
      </c>
      <c r="F387" s="11">
        <f>[1]Secciones!F378</f>
        <v>6.9</v>
      </c>
      <c r="G387" s="11">
        <f>[1]Secciones!G378</f>
        <v>7.1</v>
      </c>
      <c r="H387" s="11">
        <f>[1]Secciones!H378</f>
        <v>12.8</v>
      </c>
      <c r="I387" s="11">
        <f>[1]Secciones!I378</f>
        <v>12.4</v>
      </c>
      <c r="J387" s="11">
        <f>[1]Secciones!J378</f>
        <v>13.1</v>
      </c>
      <c r="K387" s="11">
        <f>[1]Secciones!K378</f>
        <v>4.0999999999999996</v>
      </c>
      <c r="L387" s="11">
        <f>[1]Secciones!L378</f>
        <v>3.6</v>
      </c>
      <c r="M387" s="11">
        <f>[1]Secciones!M378</f>
        <v>4.4000000000000004</v>
      </c>
      <c r="N387" s="11">
        <f>[1]Secciones!N378</f>
        <v>6.7</v>
      </c>
      <c r="O387" s="11">
        <f>[1]Secciones!O378</f>
        <v>5.8</v>
      </c>
      <c r="P387" s="11">
        <f>[1]Secciones!P378</f>
        <v>7.5</v>
      </c>
      <c r="Q387" s="11">
        <f>[1]Secciones!Q378</f>
        <v>11.1</v>
      </c>
      <c r="R387" s="11">
        <f>[1]Secciones!R378</f>
        <v>10.1</v>
      </c>
      <c r="S387" s="11">
        <f>[1]Secciones!S378</f>
        <v>11.9</v>
      </c>
    </row>
    <row r="388" spans="1:19" x14ac:dyDescent="0.3">
      <c r="A388" s="7" t="s">
        <v>542</v>
      </c>
      <c r="B388" s="11">
        <f>[1]Secciones!B379</f>
        <v>4.0999999999999996</v>
      </c>
      <c r="C388" s="11">
        <f>[1]Secciones!C379</f>
        <v>3.1</v>
      </c>
      <c r="D388" s="11">
        <f>[1]Secciones!D379</f>
        <v>4.9000000000000004</v>
      </c>
      <c r="E388" s="11">
        <f>[1]Secciones!E379</f>
        <v>7.1</v>
      </c>
      <c r="F388" s="11">
        <f>[1]Secciones!F379</f>
        <v>6.2</v>
      </c>
      <c r="G388" s="11">
        <f>[1]Secciones!G379</f>
        <v>7.9</v>
      </c>
      <c r="H388" s="11">
        <f>[1]Secciones!H379</f>
        <v>10.4</v>
      </c>
      <c r="I388" s="11">
        <f>[1]Secciones!I379</f>
        <v>8.6999999999999993</v>
      </c>
      <c r="J388" s="11">
        <f>[1]Secciones!J379</f>
        <v>11.8</v>
      </c>
      <c r="K388" s="11">
        <f>[1]Secciones!K379</f>
        <v>4.4000000000000004</v>
      </c>
      <c r="L388" s="11">
        <f>[1]Secciones!L379</f>
        <v>3.9</v>
      </c>
      <c r="M388" s="11">
        <f>[1]Secciones!M379</f>
        <v>4.7</v>
      </c>
      <c r="N388" s="11">
        <f>[1]Secciones!N379</f>
        <v>7.9</v>
      </c>
      <c r="O388" s="11">
        <f>[1]Secciones!O379</f>
        <v>7.3</v>
      </c>
      <c r="P388" s="11">
        <f>[1]Secciones!P379</f>
        <v>8.3000000000000007</v>
      </c>
      <c r="Q388" s="11">
        <f>[1]Secciones!Q379</f>
        <v>11.5</v>
      </c>
      <c r="R388" s="11">
        <f>[1]Secciones!R379</f>
        <v>9.9</v>
      </c>
      <c r="S388" s="11">
        <f>[1]Secciones!S379</f>
        <v>12.7</v>
      </c>
    </row>
    <row r="389" spans="1:19" x14ac:dyDescent="0.3">
      <c r="A389" s="7" t="s">
        <v>543</v>
      </c>
      <c r="B389" s="11">
        <f>[1]Secciones!B380</f>
        <v>3</v>
      </c>
      <c r="C389" s="11">
        <f>[1]Secciones!C380</f>
        <v>2</v>
      </c>
      <c r="D389" s="11">
        <f>[1]Secciones!D380</f>
        <v>3.7</v>
      </c>
      <c r="E389" s="11">
        <f>[1]Secciones!E380</f>
        <v>6.9</v>
      </c>
      <c r="F389" s="11">
        <f>[1]Secciones!F380</f>
        <v>6.2</v>
      </c>
      <c r="G389" s="11">
        <f>[1]Secciones!G380</f>
        <v>7.4</v>
      </c>
      <c r="H389" s="11">
        <f>[1]Secciones!H380</f>
        <v>11.8</v>
      </c>
      <c r="I389" s="11">
        <f>[1]Secciones!I380</f>
        <v>10.9</v>
      </c>
      <c r="J389" s="11">
        <f>[1]Secciones!J380</f>
        <v>12.4</v>
      </c>
      <c r="K389" s="11">
        <f>[1]Secciones!K380</f>
        <v>3.2</v>
      </c>
      <c r="L389" s="11">
        <f>[1]Secciones!L380</f>
        <v>2.5</v>
      </c>
      <c r="M389" s="11">
        <f>[1]Secciones!M380</f>
        <v>3.8</v>
      </c>
      <c r="N389" s="11">
        <f>[1]Secciones!N380</f>
        <v>6.2</v>
      </c>
      <c r="O389" s="11">
        <f>[1]Secciones!O380</f>
        <v>5.0999999999999996</v>
      </c>
      <c r="P389" s="11">
        <f>[1]Secciones!P380</f>
        <v>7.1</v>
      </c>
      <c r="Q389" s="11">
        <f>[1]Secciones!Q380</f>
        <v>10.3</v>
      </c>
      <c r="R389" s="11">
        <f>[1]Secciones!R380</f>
        <v>8.1999999999999993</v>
      </c>
      <c r="S389" s="11">
        <f>[1]Secciones!S380</f>
        <v>11.9</v>
      </c>
    </row>
    <row r="390" spans="1:19" x14ac:dyDescent="0.3">
      <c r="A390" s="7" t="s">
        <v>544</v>
      </c>
      <c r="B390" s="11">
        <f>[1]Secciones!B381</f>
        <v>5.7</v>
      </c>
      <c r="C390" s="11">
        <f>[1]Secciones!C381</f>
        <v>5.6</v>
      </c>
      <c r="D390" s="11">
        <f>[1]Secciones!D381</f>
        <v>5.7</v>
      </c>
      <c r="E390" s="11">
        <f>[1]Secciones!E381</f>
        <v>9.1</v>
      </c>
      <c r="F390" s="11">
        <f>[1]Secciones!F381</f>
        <v>8.6999999999999993</v>
      </c>
      <c r="G390" s="11">
        <f>[1]Secciones!G381</f>
        <v>9.4</v>
      </c>
      <c r="H390" s="11">
        <f>[1]Secciones!H381</f>
        <v>13.5</v>
      </c>
      <c r="I390" s="11">
        <f>[1]Secciones!I381</f>
        <v>12.1</v>
      </c>
      <c r="J390" s="11">
        <f>[1]Secciones!J381</f>
        <v>14.7</v>
      </c>
      <c r="K390" s="11">
        <f>[1]Secciones!K381</f>
        <v>3.7</v>
      </c>
      <c r="L390" s="11">
        <f>[1]Secciones!L381</f>
        <v>3.2</v>
      </c>
      <c r="M390" s="11">
        <f>[1]Secciones!M381</f>
        <v>4.0999999999999996</v>
      </c>
      <c r="N390" s="11">
        <f>[1]Secciones!N381</f>
        <v>7.1</v>
      </c>
      <c r="O390" s="11">
        <f>[1]Secciones!O381</f>
        <v>5.7</v>
      </c>
      <c r="P390" s="11">
        <f>[1]Secciones!P381</f>
        <v>8.3000000000000007</v>
      </c>
      <c r="Q390" s="11">
        <f>[1]Secciones!Q381</f>
        <v>10.6</v>
      </c>
      <c r="R390" s="11">
        <f>[1]Secciones!R381</f>
        <v>7.2</v>
      </c>
      <c r="S390" s="11">
        <f>[1]Secciones!S381</f>
        <v>13.4</v>
      </c>
    </row>
    <row r="391" spans="1:19" x14ac:dyDescent="0.3">
      <c r="A391" s="7" t="s">
        <v>545</v>
      </c>
      <c r="B391" s="11">
        <f>[1]Secciones!B382</f>
        <v>4.9000000000000004</v>
      </c>
      <c r="C391" s="11">
        <f>[1]Secciones!C382</f>
        <v>4.3</v>
      </c>
      <c r="D391" s="11">
        <f>[1]Secciones!D382</f>
        <v>5.4</v>
      </c>
      <c r="E391" s="11">
        <f>[1]Secciones!E382</f>
        <v>7.3</v>
      </c>
      <c r="F391" s="11">
        <f>[1]Secciones!F382</f>
        <v>6</v>
      </c>
      <c r="G391" s="11">
        <f>[1]Secciones!G382</f>
        <v>8.3000000000000007</v>
      </c>
      <c r="H391" s="11">
        <f>[1]Secciones!H382</f>
        <v>11.5</v>
      </c>
      <c r="I391" s="11">
        <f>[1]Secciones!I382</f>
        <v>10.4</v>
      </c>
      <c r="J391" s="11">
        <f>[1]Secciones!J382</f>
        <v>12.4</v>
      </c>
      <c r="K391" s="11">
        <f>[1]Secciones!K382</f>
        <v>3.3</v>
      </c>
      <c r="L391" s="11">
        <f>[1]Secciones!L382</f>
        <v>3</v>
      </c>
      <c r="M391" s="11">
        <f>[1]Secciones!M382</f>
        <v>3.5</v>
      </c>
      <c r="N391" s="11">
        <f>[1]Secciones!N382</f>
        <v>6</v>
      </c>
      <c r="O391" s="11">
        <f>[1]Secciones!O382</f>
        <v>4.8</v>
      </c>
      <c r="P391" s="11">
        <f>[1]Secciones!P382</f>
        <v>7.1</v>
      </c>
      <c r="Q391" s="11">
        <f>[1]Secciones!Q382</f>
        <v>11</v>
      </c>
      <c r="R391" s="11">
        <f>[1]Secciones!R382</f>
        <v>9.9</v>
      </c>
      <c r="S391" s="11">
        <f>[1]Secciones!S382</f>
        <v>11.9</v>
      </c>
    </row>
    <row r="392" spans="1:19" x14ac:dyDescent="0.3">
      <c r="A392" s="7" t="s">
        <v>546</v>
      </c>
      <c r="B392" s="11">
        <f>[1]Secciones!B383</f>
        <v>3.5</v>
      </c>
      <c r="C392" s="11">
        <f>[1]Secciones!C383</f>
        <v>3.3</v>
      </c>
      <c r="D392" s="11">
        <f>[1]Secciones!D383</f>
        <v>3.7</v>
      </c>
      <c r="E392" s="11">
        <f>[1]Secciones!E383</f>
        <v>9</v>
      </c>
      <c r="F392" s="11">
        <f>[1]Secciones!F383</f>
        <v>8.8000000000000007</v>
      </c>
      <c r="G392" s="11">
        <f>[1]Secciones!G383</f>
        <v>9.3000000000000007</v>
      </c>
      <c r="H392" s="11">
        <f>[1]Secciones!H383</f>
        <v>14.7</v>
      </c>
      <c r="I392" s="11">
        <f>[1]Secciones!I383</f>
        <v>14.4</v>
      </c>
      <c r="J392" s="11">
        <f>[1]Secciones!J383</f>
        <v>15</v>
      </c>
      <c r="K392" s="11">
        <f>[1]Secciones!K383</f>
        <v>5.7</v>
      </c>
      <c r="L392" s="11">
        <f>[1]Secciones!L383</f>
        <v>6.4</v>
      </c>
      <c r="M392" s="11">
        <f>[1]Secciones!M383</f>
        <v>5.2</v>
      </c>
      <c r="N392" s="11">
        <f>[1]Secciones!N383</f>
        <v>9.1</v>
      </c>
      <c r="O392" s="11">
        <f>[1]Secciones!O383</f>
        <v>9.1999999999999993</v>
      </c>
      <c r="P392" s="11">
        <f>[1]Secciones!P383</f>
        <v>9</v>
      </c>
      <c r="Q392" s="11">
        <f>[1]Secciones!Q383</f>
        <v>15.9</v>
      </c>
      <c r="R392" s="11">
        <f>[1]Secciones!R383</f>
        <v>15.4</v>
      </c>
      <c r="S392" s="11">
        <f>[1]Secciones!S383</f>
        <v>16.3</v>
      </c>
    </row>
    <row r="393" spans="1:19" x14ac:dyDescent="0.3">
      <c r="A393" s="7" t="s">
        <v>547</v>
      </c>
      <c r="B393" s="11">
        <f>[1]Secciones!B384</f>
        <v>4.8</v>
      </c>
      <c r="C393" s="11">
        <f>[1]Secciones!C384</f>
        <v>3.8</v>
      </c>
      <c r="D393" s="11">
        <f>[1]Secciones!D384</f>
        <v>5.7</v>
      </c>
      <c r="E393" s="11">
        <f>[1]Secciones!E384</f>
        <v>10</v>
      </c>
      <c r="F393" s="11">
        <f>[1]Secciones!F384</f>
        <v>8.4</v>
      </c>
      <c r="G393" s="11">
        <f>[1]Secciones!G384</f>
        <v>11.4</v>
      </c>
      <c r="H393" s="11">
        <f>[1]Secciones!H384</f>
        <v>13.9</v>
      </c>
      <c r="I393" s="11">
        <f>[1]Secciones!I384</f>
        <v>11.7</v>
      </c>
      <c r="J393" s="11">
        <f>[1]Secciones!J384</f>
        <v>15.8</v>
      </c>
      <c r="K393" s="11">
        <f>[1]Secciones!K384</f>
        <v>6.3</v>
      </c>
      <c r="L393" s="11">
        <f>[1]Secciones!L384</f>
        <v>5.9</v>
      </c>
      <c r="M393" s="11">
        <f>[1]Secciones!M384</f>
        <v>6.7</v>
      </c>
      <c r="N393" s="11">
        <f>[1]Secciones!N384</f>
        <v>9.3000000000000007</v>
      </c>
      <c r="O393" s="11">
        <f>[1]Secciones!O384</f>
        <v>9.6</v>
      </c>
      <c r="P393" s="11">
        <f>[1]Secciones!P384</f>
        <v>9</v>
      </c>
      <c r="Q393" s="11">
        <f>[1]Secciones!Q384</f>
        <v>14.2</v>
      </c>
      <c r="R393" s="11">
        <f>[1]Secciones!R384</f>
        <v>13.8</v>
      </c>
      <c r="S393" s="11">
        <f>[1]Secciones!S384</f>
        <v>14.6</v>
      </c>
    </row>
    <row r="394" spans="1:19" x14ac:dyDescent="0.3">
      <c r="A394" s="7" t="s">
        <v>548</v>
      </c>
      <c r="B394" s="11">
        <f>[1]Secciones!B385</f>
        <v>4.0999999999999996</v>
      </c>
      <c r="C394" s="11">
        <f>[1]Secciones!C385</f>
        <v>5.0999999999999996</v>
      </c>
      <c r="D394" s="11">
        <f>[1]Secciones!D385</f>
        <v>3.4</v>
      </c>
      <c r="E394" s="11">
        <f>[1]Secciones!E385</f>
        <v>5.0999999999999996</v>
      </c>
      <c r="F394" s="11">
        <f>[1]Secciones!F385</f>
        <v>6.4</v>
      </c>
      <c r="G394" s="11">
        <f>[1]Secciones!G385</f>
        <v>4.0999999999999996</v>
      </c>
      <c r="H394" s="11">
        <f>[1]Secciones!H385</f>
        <v>9.6999999999999993</v>
      </c>
      <c r="I394" s="11">
        <f>[1]Secciones!I385</f>
        <v>10.7</v>
      </c>
      <c r="J394" s="11">
        <f>[1]Secciones!J385</f>
        <v>9</v>
      </c>
      <c r="K394" s="11">
        <f>[1]Secciones!K385</f>
        <v>4.0999999999999996</v>
      </c>
      <c r="L394" s="11">
        <f>[1]Secciones!L385</f>
        <v>5.2</v>
      </c>
      <c r="M394" s="11">
        <f>[1]Secciones!M385</f>
        <v>3.1</v>
      </c>
      <c r="N394" s="11">
        <f>[1]Secciones!N385</f>
        <v>4.8</v>
      </c>
      <c r="O394" s="11">
        <f>[1]Secciones!O385</f>
        <v>5.2</v>
      </c>
      <c r="P394" s="11">
        <f>[1]Secciones!P385</f>
        <v>4.4000000000000004</v>
      </c>
      <c r="Q394" s="11">
        <f>[1]Secciones!Q385</f>
        <v>8</v>
      </c>
      <c r="R394" s="11">
        <f>[1]Secciones!R385</f>
        <v>7.8</v>
      </c>
      <c r="S394" s="11">
        <f>[1]Secciones!S385</f>
        <v>8.1</v>
      </c>
    </row>
    <row r="395" spans="1:19" x14ac:dyDescent="0.3">
      <c r="A395" s="7" t="s">
        <v>549</v>
      </c>
      <c r="B395" s="11">
        <f>[1]Secciones!B386</f>
        <v>2.2999999999999998</v>
      </c>
      <c r="C395" s="11">
        <f>[1]Secciones!C386</f>
        <v>2.7</v>
      </c>
      <c r="D395" s="11">
        <f>[1]Secciones!D386</f>
        <v>2</v>
      </c>
      <c r="E395" s="11">
        <f>[1]Secciones!E386</f>
        <v>4.4000000000000004</v>
      </c>
      <c r="F395" s="11">
        <f>[1]Secciones!F386</f>
        <v>4</v>
      </c>
      <c r="G395" s="11">
        <f>[1]Secciones!G386</f>
        <v>4.8</v>
      </c>
      <c r="H395" s="11">
        <f>[1]Secciones!H386</f>
        <v>6.8</v>
      </c>
      <c r="I395" s="11">
        <f>[1]Secciones!I386</f>
        <v>5.8</v>
      </c>
      <c r="J395" s="11">
        <f>[1]Secciones!J386</f>
        <v>7.7</v>
      </c>
      <c r="K395" s="11">
        <f>[1]Secciones!K386</f>
        <v>2.4</v>
      </c>
      <c r="L395" s="11">
        <f>[1]Secciones!L386</f>
        <v>2.7</v>
      </c>
      <c r="M395" s="11">
        <f>[1]Secciones!M386</f>
        <v>2.2000000000000002</v>
      </c>
      <c r="N395" s="11">
        <f>[1]Secciones!N386</f>
        <v>5.7</v>
      </c>
      <c r="O395" s="11">
        <f>[1]Secciones!O386</f>
        <v>5.4</v>
      </c>
      <c r="P395" s="11">
        <f>[1]Secciones!P386</f>
        <v>6</v>
      </c>
      <c r="Q395" s="11">
        <f>[1]Secciones!Q386</f>
        <v>8</v>
      </c>
      <c r="R395" s="11">
        <f>[1]Secciones!R386</f>
        <v>7.1</v>
      </c>
      <c r="S395" s="11">
        <f>[1]Secciones!S386</f>
        <v>8.6</v>
      </c>
    </row>
    <row r="396" spans="1:19" x14ac:dyDescent="0.3">
      <c r="A396" s="7" t="s">
        <v>550</v>
      </c>
      <c r="B396" s="11">
        <f>[1]Secciones!B387</f>
        <v>3.8</v>
      </c>
      <c r="C396" s="11">
        <f>[1]Secciones!C387</f>
        <v>3.9</v>
      </c>
      <c r="D396" s="11">
        <f>[1]Secciones!D387</f>
        <v>3.7</v>
      </c>
      <c r="E396" s="11">
        <f>[1]Secciones!E387</f>
        <v>6.1</v>
      </c>
      <c r="F396" s="11">
        <f>[1]Secciones!F387</f>
        <v>6.3</v>
      </c>
      <c r="G396" s="11">
        <f>[1]Secciones!G387</f>
        <v>6</v>
      </c>
      <c r="H396" s="11">
        <f>[1]Secciones!H387</f>
        <v>8.1999999999999993</v>
      </c>
      <c r="I396" s="11">
        <f>[1]Secciones!I387</f>
        <v>8.1</v>
      </c>
      <c r="J396" s="11">
        <f>[1]Secciones!J387</f>
        <v>8.1999999999999993</v>
      </c>
      <c r="K396" s="11">
        <f>[1]Secciones!K387</f>
        <v>3.8</v>
      </c>
      <c r="L396" s="11">
        <f>[1]Secciones!L387</f>
        <v>3.6</v>
      </c>
      <c r="M396" s="11">
        <f>[1]Secciones!M387</f>
        <v>4.0999999999999996</v>
      </c>
      <c r="N396" s="11">
        <f>[1]Secciones!N387</f>
        <v>5.8</v>
      </c>
      <c r="O396" s="11">
        <f>[1]Secciones!O387</f>
        <v>5.3</v>
      </c>
      <c r="P396" s="11">
        <f>[1]Secciones!P387</f>
        <v>6.2</v>
      </c>
      <c r="Q396" s="11">
        <f>[1]Secciones!Q387</f>
        <v>10.3</v>
      </c>
      <c r="R396" s="11">
        <f>[1]Secciones!R387</f>
        <v>10</v>
      </c>
      <c r="S396" s="11">
        <f>[1]Secciones!S387</f>
        <v>10.5</v>
      </c>
    </row>
    <row r="397" spans="1:19" x14ac:dyDescent="0.3">
      <c r="A397" s="7" t="s">
        <v>551</v>
      </c>
      <c r="B397" s="11">
        <f>[1]Secciones!B388</f>
        <v>1.9</v>
      </c>
      <c r="C397" s="11">
        <f>[1]Secciones!C388</f>
        <v>1.9</v>
      </c>
      <c r="D397" s="11">
        <f>[1]Secciones!D388</f>
        <v>1.9</v>
      </c>
      <c r="E397" s="11">
        <f>[1]Secciones!E388</f>
        <v>3.9</v>
      </c>
      <c r="F397" s="11">
        <f>[1]Secciones!F388</f>
        <v>4.5999999999999996</v>
      </c>
      <c r="G397" s="11">
        <f>[1]Secciones!G388</f>
        <v>3.2</v>
      </c>
      <c r="H397" s="11">
        <f>[1]Secciones!H388</f>
        <v>6.3</v>
      </c>
      <c r="I397" s="11">
        <f>[1]Secciones!I388</f>
        <v>6.8</v>
      </c>
      <c r="J397" s="11">
        <f>[1]Secciones!J388</f>
        <v>5.8</v>
      </c>
      <c r="K397" s="11">
        <f>[1]Secciones!K388</f>
        <v>1.8</v>
      </c>
      <c r="L397" s="11">
        <f>[1]Secciones!L388</f>
        <v>1.4</v>
      </c>
      <c r="M397" s="11">
        <f>[1]Secciones!M388</f>
        <v>2.1</v>
      </c>
      <c r="N397" s="11">
        <f>[1]Secciones!N388</f>
        <v>2.4</v>
      </c>
      <c r="O397" s="11">
        <f>[1]Secciones!O388</f>
        <v>1.9</v>
      </c>
      <c r="P397" s="11">
        <f>[1]Secciones!P388</f>
        <v>2.8</v>
      </c>
      <c r="Q397" s="11">
        <f>[1]Secciones!Q388</f>
        <v>7.5</v>
      </c>
      <c r="R397" s="11">
        <f>[1]Secciones!R388</f>
        <v>6.5</v>
      </c>
      <c r="S397" s="11">
        <f>[1]Secciones!S388</f>
        <v>8.4</v>
      </c>
    </row>
    <row r="398" spans="1:19" x14ac:dyDescent="0.3">
      <c r="A398" s="7" t="s">
        <v>552</v>
      </c>
      <c r="B398" s="11">
        <f>[1]Secciones!B389</f>
        <v>0.9</v>
      </c>
      <c r="C398" s="11">
        <f>[1]Secciones!C389</f>
        <v>0.3</v>
      </c>
      <c r="D398" s="11">
        <f>[1]Secciones!D389</f>
        <v>1.5</v>
      </c>
      <c r="E398" s="11">
        <f>[1]Secciones!E389</f>
        <v>2</v>
      </c>
      <c r="F398" s="11">
        <f>[1]Secciones!F389</f>
        <v>1.4</v>
      </c>
      <c r="G398" s="11">
        <f>[1]Secciones!G389</f>
        <v>2.8</v>
      </c>
      <c r="H398" s="11">
        <f>[1]Secciones!H389</f>
        <v>3.5</v>
      </c>
      <c r="I398" s="11">
        <f>[1]Secciones!I389</f>
        <v>2.7</v>
      </c>
      <c r="J398" s="11">
        <f>[1]Secciones!J389</f>
        <v>4.4000000000000004</v>
      </c>
      <c r="K398" s="11">
        <f>[1]Secciones!K389</f>
        <v>0.7</v>
      </c>
      <c r="L398" s="11">
        <f>[1]Secciones!L389</f>
        <v>0.7</v>
      </c>
      <c r="M398" s="11">
        <f>[1]Secciones!M389</f>
        <v>0.6</v>
      </c>
      <c r="N398" s="11">
        <f>[1]Secciones!N389</f>
        <v>2.2999999999999998</v>
      </c>
      <c r="O398" s="11">
        <f>[1]Secciones!O389</f>
        <v>1.8</v>
      </c>
      <c r="P398" s="11">
        <f>[1]Secciones!P389</f>
        <v>2.7</v>
      </c>
      <c r="Q398" s="11">
        <f>[1]Secciones!Q389</f>
        <v>4.3</v>
      </c>
      <c r="R398" s="11">
        <f>[1]Secciones!R389</f>
        <v>3.5</v>
      </c>
      <c r="S398" s="11">
        <f>[1]Secciones!S389</f>
        <v>5</v>
      </c>
    </row>
    <row r="399" spans="1:19" x14ac:dyDescent="0.3">
      <c r="A399" s="7" t="s">
        <v>553</v>
      </c>
      <c r="B399" s="11">
        <f>[1]Secciones!B390</f>
        <v>1.1000000000000001</v>
      </c>
      <c r="C399" s="11">
        <f>[1]Secciones!C390</f>
        <v>0.8</v>
      </c>
      <c r="D399" s="11">
        <f>[1]Secciones!D390</f>
        <v>1.4</v>
      </c>
      <c r="E399" s="11">
        <f>[1]Secciones!E390</f>
        <v>2</v>
      </c>
      <c r="F399" s="11">
        <f>[1]Secciones!F390</f>
        <v>1.4</v>
      </c>
      <c r="G399" s="11">
        <f>[1]Secciones!G390</f>
        <v>2.7</v>
      </c>
      <c r="H399" s="11">
        <f>[1]Secciones!H390</f>
        <v>3.4</v>
      </c>
      <c r="I399" s="11">
        <f>[1]Secciones!I390</f>
        <v>2.7</v>
      </c>
      <c r="J399" s="11">
        <f>[1]Secciones!J390</f>
        <v>3.7</v>
      </c>
      <c r="K399" s="11">
        <f>[1]Secciones!K390</f>
        <v>1.1000000000000001</v>
      </c>
      <c r="L399" s="11">
        <f>[1]Secciones!L390</f>
        <v>1.2</v>
      </c>
      <c r="M399" s="11">
        <f>[1]Secciones!M390</f>
        <v>1</v>
      </c>
      <c r="N399" s="11">
        <f>[1]Secciones!N390</f>
        <v>2</v>
      </c>
      <c r="O399" s="11">
        <f>[1]Secciones!O390</f>
        <v>2</v>
      </c>
      <c r="P399" s="11">
        <f>[1]Secciones!P390</f>
        <v>2</v>
      </c>
      <c r="Q399" s="11">
        <f>[1]Secciones!Q390</f>
        <v>3.7</v>
      </c>
      <c r="R399" s="11">
        <f>[1]Secciones!R390</f>
        <v>3.9</v>
      </c>
      <c r="S399" s="11">
        <f>[1]Secciones!S390</f>
        <v>4.0999999999999996</v>
      </c>
    </row>
    <row r="400" spans="1:19" x14ac:dyDescent="0.3">
      <c r="A400" s="7" t="s">
        <v>554</v>
      </c>
      <c r="B400" s="11">
        <f>[1]Secciones!B391</f>
        <v>1</v>
      </c>
      <c r="C400" s="11">
        <f>[1]Secciones!C391</f>
        <v>0.9</v>
      </c>
      <c r="D400" s="11">
        <f>[1]Secciones!D391</f>
        <v>1</v>
      </c>
      <c r="E400" s="11">
        <f>[1]Secciones!E391</f>
        <v>2.6</v>
      </c>
      <c r="F400" s="11">
        <f>[1]Secciones!F391</f>
        <v>2.5</v>
      </c>
      <c r="G400" s="11">
        <f>[1]Secciones!G391</f>
        <v>2.6</v>
      </c>
      <c r="H400" s="11">
        <f>[1]Secciones!H391</f>
        <v>4.0999999999999996</v>
      </c>
      <c r="I400" s="11">
        <f>[1]Secciones!I391</f>
        <v>3.9</v>
      </c>
      <c r="J400" s="11">
        <f>[1]Secciones!J391</f>
        <v>4.2</v>
      </c>
      <c r="K400" s="11">
        <f>[1]Secciones!K391</f>
        <v>1.9</v>
      </c>
      <c r="L400" s="11">
        <f>[1]Secciones!L391</f>
        <v>1.3</v>
      </c>
      <c r="M400" s="11">
        <f>[1]Secciones!M391</f>
        <v>2.4</v>
      </c>
      <c r="N400" s="11">
        <f>[1]Secciones!N391</f>
        <v>2.2999999999999998</v>
      </c>
      <c r="O400" s="11">
        <f>[1]Secciones!O391</f>
        <v>1.6</v>
      </c>
      <c r="P400" s="11">
        <f>[1]Secciones!P391</f>
        <v>3.2</v>
      </c>
      <c r="Q400" s="11">
        <f>[1]Secciones!Q391</f>
        <v>4</v>
      </c>
      <c r="R400" s="11">
        <f>[1]Secciones!R391</f>
        <v>3.3</v>
      </c>
      <c r="S400" s="11">
        <f>[1]Secciones!S391</f>
        <v>5.4</v>
      </c>
    </row>
    <row r="401" spans="1:19" x14ac:dyDescent="0.3">
      <c r="A401" s="7" t="s">
        <v>555</v>
      </c>
      <c r="B401" s="11">
        <f>[1]Secciones!B392</f>
        <v>3.2</v>
      </c>
      <c r="C401" s="11">
        <f>[1]Secciones!C392</f>
        <v>3.4</v>
      </c>
      <c r="D401" s="11">
        <f>[1]Secciones!D392</f>
        <v>3</v>
      </c>
      <c r="E401" s="11">
        <f>[1]Secciones!E392</f>
        <v>5.0999999999999996</v>
      </c>
      <c r="F401" s="11">
        <f>[1]Secciones!F392</f>
        <v>5.5</v>
      </c>
      <c r="G401" s="11">
        <f>[1]Secciones!G392</f>
        <v>4.8</v>
      </c>
      <c r="H401" s="11">
        <f>[1]Secciones!H392</f>
        <v>6.3</v>
      </c>
      <c r="I401" s="11">
        <f>[1]Secciones!I392</f>
        <v>6.6</v>
      </c>
      <c r="J401" s="11">
        <f>[1]Secciones!J392</f>
        <v>6.1</v>
      </c>
      <c r="K401" s="11">
        <f>[1]Secciones!K392</f>
        <v>2.2999999999999998</v>
      </c>
      <c r="L401" s="11">
        <f>[1]Secciones!L392</f>
        <v>2.4</v>
      </c>
      <c r="M401" s="11">
        <f>[1]Secciones!M392</f>
        <v>2.2000000000000002</v>
      </c>
      <c r="N401" s="11">
        <f>[1]Secciones!N392</f>
        <v>4.5999999999999996</v>
      </c>
      <c r="O401" s="11">
        <f>[1]Secciones!O392</f>
        <v>4.8</v>
      </c>
      <c r="P401" s="11">
        <f>[1]Secciones!P392</f>
        <v>4.5</v>
      </c>
      <c r="Q401" s="11">
        <f>[1]Secciones!Q392</f>
        <v>7</v>
      </c>
      <c r="R401" s="11">
        <f>[1]Secciones!R392</f>
        <v>6.9</v>
      </c>
      <c r="S401" s="11">
        <f>[1]Secciones!S392</f>
        <v>7</v>
      </c>
    </row>
    <row r="402" spans="1:19" x14ac:dyDescent="0.3">
      <c r="A402" s="7" t="s">
        <v>556</v>
      </c>
      <c r="B402" s="11">
        <f>[1]Secciones!B393</f>
        <v>2.2000000000000002</v>
      </c>
      <c r="C402" s="11">
        <f>[1]Secciones!C393</f>
        <v>2.4</v>
      </c>
      <c r="D402" s="11">
        <f>[1]Secciones!D393</f>
        <v>2.1</v>
      </c>
      <c r="E402" s="11">
        <f>[1]Secciones!E393</f>
        <v>3.5</v>
      </c>
      <c r="F402" s="11">
        <f>[1]Secciones!F393</f>
        <v>3.5</v>
      </c>
      <c r="G402" s="11">
        <f>[1]Secciones!G393</f>
        <v>3.5</v>
      </c>
      <c r="H402" s="11">
        <f>[1]Secciones!H393</f>
        <v>5.5</v>
      </c>
      <c r="I402" s="11">
        <f>[1]Secciones!I393</f>
        <v>5.5</v>
      </c>
      <c r="J402" s="11">
        <f>[1]Secciones!J393</f>
        <v>5.4</v>
      </c>
      <c r="K402" s="11">
        <f>[1]Secciones!K393</f>
        <v>1.9</v>
      </c>
      <c r="L402" s="11">
        <f>[1]Secciones!L393</f>
        <v>2.1</v>
      </c>
      <c r="M402" s="11">
        <f>[1]Secciones!M393</f>
        <v>1.7</v>
      </c>
      <c r="N402" s="11">
        <f>[1]Secciones!N393</f>
        <v>2.2999999999999998</v>
      </c>
      <c r="O402" s="11">
        <f>[1]Secciones!O393</f>
        <v>2.5</v>
      </c>
      <c r="P402" s="11">
        <f>[1]Secciones!P393</f>
        <v>2.1</v>
      </c>
      <c r="Q402" s="11">
        <f>[1]Secciones!Q393</f>
        <v>5.3</v>
      </c>
      <c r="R402" s="11">
        <f>[1]Secciones!R393</f>
        <v>5.7</v>
      </c>
      <c r="S402" s="11">
        <f>[1]Secciones!S393</f>
        <v>5.0999999999999996</v>
      </c>
    </row>
    <row r="403" spans="1:19" x14ac:dyDescent="0.3">
      <c r="A403" s="7" t="s">
        <v>557</v>
      </c>
      <c r="B403" s="11">
        <f>[1]Secciones!B394</f>
        <v>1.7</v>
      </c>
      <c r="C403" s="11">
        <f>[1]Secciones!C394</f>
        <v>1</v>
      </c>
      <c r="D403" s="11">
        <f>[1]Secciones!D394</f>
        <v>2.2000000000000002</v>
      </c>
      <c r="E403" s="11">
        <f>[1]Secciones!E394</f>
        <v>3.3</v>
      </c>
      <c r="F403" s="11">
        <f>[1]Secciones!F394</f>
        <v>2.9</v>
      </c>
      <c r="G403" s="11">
        <f>[1]Secciones!G394</f>
        <v>3.6</v>
      </c>
      <c r="H403" s="11">
        <f>[1]Secciones!H394</f>
        <v>5.3</v>
      </c>
      <c r="I403" s="11">
        <f>[1]Secciones!I394</f>
        <v>5.3</v>
      </c>
      <c r="J403" s="11">
        <f>[1]Secciones!J394</f>
        <v>5.3</v>
      </c>
      <c r="K403" s="11">
        <f>[1]Secciones!K394</f>
        <v>1.5</v>
      </c>
      <c r="L403" s="11">
        <f>[1]Secciones!L394</f>
        <v>1.2</v>
      </c>
      <c r="M403" s="11">
        <f>[1]Secciones!M394</f>
        <v>1.6</v>
      </c>
      <c r="N403" s="11">
        <f>[1]Secciones!N394</f>
        <v>2.8</v>
      </c>
      <c r="O403" s="11">
        <f>[1]Secciones!O394</f>
        <v>3</v>
      </c>
      <c r="P403" s="11">
        <f>[1]Secciones!P394</f>
        <v>2.7</v>
      </c>
      <c r="Q403" s="11">
        <f>[1]Secciones!Q394</f>
        <v>5</v>
      </c>
      <c r="R403" s="11">
        <f>[1]Secciones!R394</f>
        <v>5.2</v>
      </c>
      <c r="S403" s="11">
        <f>[1]Secciones!S394</f>
        <v>4.8</v>
      </c>
    </row>
    <row r="404" spans="1:19" x14ac:dyDescent="0.3">
      <c r="A404" s="7" t="s">
        <v>558</v>
      </c>
      <c r="B404" s="11">
        <f>[1]Secciones!B395</f>
        <v>2.4</v>
      </c>
      <c r="C404" s="11">
        <f>[1]Secciones!C395</f>
        <v>1.9</v>
      </c>
      <c r="D404" s="11">
        <f>[1]Secciones!D395</f>
        <v>2.8</v>
      </c>
      <c r="E404" s="11">
        <f>[1]Secciones!E395</f>
        <v>5.9</v>
      </c>
      <c r="F404" s="11">
        <f>[1]Secciones!F395</f>
        <v>5</v>
      </c>
      <c r="G404" s="11">
        <f>[1]Secciones!G395</f>
        <v>6.6</v>
      </c>
      <c r="H404" s="11">
        <f>[1]Secciones!H395</f>
        <v>9.5</v>
      </c>
      <c r="I404" s="11">
        <f>[1]Secciones!I395</f>
        <v>7.6</v>
      </c>
      <c r="J404" s="11">
        <f>[1]Secciones!J395</f>
        <v>11.1</v>
      </c>
      <c r="K404" s="11">
        <f>[1]Secciones!K395</f>
        <v>2.7</v>
      </c>
      <c r="L404" s="11">
        <f>[1]Secciones!L395</f>
        <v>2.1</v>
      </c>
      <c r="M404" s="11">
        <f>[1]Secciones!M395</f>
        <v>3.2</v>
      </c>
      <c r="N404" s="11">
        <f>[1]Secciones!N395</f>
        <v>7.2</v>
      </c>
      <c r="O404" s="11">
        <f>[1]Secciones!O395</f>
        <v>6.9</v>
      </c>
      <c r="P404" s="11">
        <f>[1]Secciones!P395</f>
        <v>7.5</v>
      </c>
      <c r="Q404" s="11">
        <f>[1]Secciones!Q395</f>
        <v>10.8</v>
      </c>
      <c r="R404" s="11">
        <f>[1]Secciones!R395</f>
        <v>9.6999999999999993</v>
      </c>
      <c r="S404" s="11">
        <f>[1]Secciones!S395</f>
        <v>11.6</v>
      </c>
    </row>
    <row r="405" spans="1:19" x14ac:dyDescent="0.3">
      <c r="A405" s="7" t="s">
        <v>559</v>
      </c>
      <c r="B405" s="11">
        <f>[1]Secciones!B396</f>
        <v>4.0999999999999996</v>
      </c>
      <c r="C405" s="11">
        <f>[1]Secciones!C396</f>
        <v>3.8</v>
      </c>
      <c r="D405" s="11">
        <f>[1]Secciones!D396</f>
        <v>4.3</v>
      </c>
      <c r="E405" s="11">
        <f>[1]Secciones!E396</f>
        <v>7.2</v>
      </c>
      <c r="F405" s="11">
        <f>[1]Secciones!F396</f>
        <v>7.7</v>
      </c>
      <c r="G405" s="11">
        <f>[1]Secciones!G396</f>
        <v>6.7</v>
      </c>
      <c r="H405" s="11">
        <f>[1]Secciones!H396</f>
        <v>11.7</v>
      </c>
      <c r="I405" s="11">
        <f>[1]Secciones!I396</f>
        <v>11.8</v>
      </c>
      <c r="J405" s="11">
        <f>[1]Secciones!J396</f>
        <v>11.5</v>
      </c>
      <c r="K405" s="11">
        <f>[1]Secciones!K396</f>
        <v>5.9</v>
      </c>
      <c r="L405" s="11">
        <f>[1]Secciones!L396</f>
        <v>6</v>
      </c>
      <c r="M405" s="11">
        <f>[1]Secciones!M396</f>
        <v>5.9</v>
      </c>
      <c r="N405" s="11">
        <f>[1]Secciones!N396</f>
        <v>7.1</v>
      </c>
      <c r="O405" s="11">
        <f>[1]Secciones!O396</f>
        <v>7.7</v>
      </c>
      <c r="P405" s="11">
        <f>[1]Secciones!P396</f>
        <v>6.7</v>
      </c>
      <c r="Q405" s="11">
        <f>[1]Secciones!Q396</f>
        <v>11.4</v>
      </c>
      <c r="R405" s="11">
        <f>[1]Secciones!R396</f>
        <v>11.9</v>
      </c>
      <c r="S405" s="11">
        <f>[1]Secciones!S396</f>
        <v>11</v>
      </c>
    </row>
    <row r="406" spans="1:19" x14ac:dyDescent="0.3">
      <c r="A406" s="7" t="s">
        <v>560</v>
      </c>
      <c r="B406" s="11">
        <f>[1]Secciones!B397</f>
        <v>3.5</v>
      </c>
      <c r="C406" s="11">
        <f>[1]Secciones!C397</f>
        <v>2.7</v>
      </c>
      <c r="D406" s="11">
        <f>[1]Secciones!D397</f>
        <v>4.2</v>
      </c>
      <c r="E406" s="11">
        <f>[1]Secciones!E397</f>
        <v>4.5</v>
      </c>
      <c r="F406" s="11">
        <f>[1]Secciones!F397</f>
        <v>3.5</v>
      </c>
      <c r="G406" s="11">
        <f>[1]Secciones!G397</f>
        <v>5.3</v>
      </c>
      <c r="H406" s="11">
        <f>[1]Secciones!H397</f>
        <v>7.3</v>
      </c>
      <c r="I406" s="11">
        <f>[1]Secciones!I397</f>
        <v>6.7</v>
      </c>
      <c r="J406" s="11">
        <f>[1]Secciones!J397</f>
        <v>7.7</v>
      </c>
      <c r="K406" s="11">
        <f>[1]Secciones!K397</f>
        <v>3.6</v>
      </c>
      <c r="L406" s="11">
        <f>[1]Secciones!L397</f>
        <v>3.1</v>
      </c>
      <c r="M406" s="11">
        <f>[1]Secciones!M397</f>
        <v>4</v>
      </c>
      <c r="N406" s="11">
        <f>[1]Secciones!N397</f>
        <v>4.9000000000000004</v>
      </c>
      <c r="O406" s="11">
        <f>[1]Secciones!O397</f>
        <v>4.2</v>
      </c>
      <c r="P406" s="11">
        <f>[1]Secciones!P397</f>
        <v>5.5</v>
      </c>
      <c r="Q406" s="11">
        <f>[1]Secciones!Q397</f>
        <v>10.1</v>
      </c>
      <c r="R406" s="11">
        <f>[1]Secciones!R397</f>
        <v>8.6999999999999993</v>
      </c>
      <c r="S406" s="11">
        <f>[1]Secciones!S397</f>
        <v>11.1</v>
      </c>
    </row>
    <row r="407" spans="1:19" x14ac:dyDescent="0.3">
      <c r="A407" s="7" t="s">
        <v>561</v>
      </c>
      <c r="B407" s="11">
        <f>[1]Secciones!B398</f>
        <v>4.9000000000000004</v>
      </c>
      <c r="C407" s="11">
        <f>[1]Secciones!C398</f>
        <v>4.9000000000000004</v>
      </c>
      <c r="D407" s="11">
        <f>[1]Secciones!D398</f>
        <v>4.8</v>
      </c>
      <c r="E407" s="11">
        <f>[1]Secciones!E398</f>
        <v>9.6</v>
      </c>
      <c r="F407" s="11">
        <f>[1]Secciones!F398</f>
        <v>9.8000000000000007</v>
      </c>
      <c r="G407" s="11">
        <f>[1]Secciones!G398</f>
        <v>9.4</v>
      </c>
      <c r="H407" s="11">
        <f>[1]Secciones!H398</f>
        <v>14.9</v>
      </c>
      <c r="I407" s="11">
        <f>[1]Secciones!I398</f>
        <v>13.7</v>
      </c>
      <c r="J407" s="11">
        <f>[1]Secciones!J398</f>
        <v>15.9</v>
      </c>
      <c r="K407" s="11">
        <f>[1]Secciones!K398</f>
        <v>4.9000000000000004</v>
      </c>
      <c r="L407" s="11">
        <f>[1]Secciones!L398</f>
        <v>4.3</v>
      </c>
      <c r="M407" s="11">
        <f>[1]Secciones!M398</f>
        <v>5.4</v>
      </c>
      <c r="N407" s="11">
        <f>[1]Secciones!N398</f>
        <v>9.3000000000000007</v>
      </c>
      <c r="O407" s="11">
        <f>[1]Secciones!O398</f>
        <v>8.1</v>
      </c>
      <c r="P407" s="11">
        <f>[1]Secciones!P398</f>
        <v>10.3</v>
      </c>
      <c r="Q407" s="11">
        <f>[1]Secciones!Q398</f>
        <v>14.3</v>
      </c>
      <c r="R407" s="11">
        <f>[1]Secciones!R398</f>
        <v>12</v>
      </c>
      <c r="S407" s="11">
        <f>[1]Secciones!S398</f>
        <v>16.2</v>
      </c>
    </row>
    <row r="408" spans="1:19" x14ac:dyDescent="0.3">
      <c r="A408" s="7" t="s">
        <v>562</v>
      </c>
      <c r="B408" s="11">
        <f>[1]Secciones!B399</f>
        <v>5.6</v>
      </c>
      <c r="C408" s="11">
        <f>[1]Secciones!C399</f>
        <v>4.8</v>
      </c>
      <c r="D408" s="11">
        <f>[1]Secciones!D399</f>
        <v>6.3</v>
      </c>
      <c r="E408" s="11">
        <f>[1]Secciones!E399</f>
        <v>10.199999999999999</v>
      </c>
      <c r="F408" s="11">
        <f>[1]Secciones!F399</f>
        <v>9.3000000000000007</v>
      </c>
      <c r="G408" s="11">
        <f>[1]Secciones!G399</f>
        <v>11</v>
      </c>
      <c r="H408" s="11">
        <f>[1]Secciones!H399</f>
        <v>15.4</v>
      </c>
      <c r="I408" s="11">
        <f>[1]Secciones!I399</f>
        <v>13.8</v>
      </c>
      <c r="J408" s="11">
        <f>[1]Secciones!J399</f>
        <v>16.7</v>
      </c>
      <c r="K408" s="11">
        <f>[1]Secciones!K399</f>
        <v>4.5</v>
      </c>
      <c r="L408" s="11">
        <f>[1]Secciones!L399</f>
        <v>4.7</v>
      </c>
      <c r="M408" s="11">
        <f>[1]Secciones!M399</f>
        <v>4.3</v>
      </c>
      <c r="N408" s="11">
        <f>[1]Secciones!N399</f>
        <v>7.8</v>
      </c>
      <c r="O408" s="11">
        <f>[1]Secciones!O399</f>
        <v>7.6</v>
      </c>
      <c r="P408" s="11">
        <f>[1]Secciones!P399</f>
        <v>8</v>
      </c>
      <c r="Q408" s="11">
        <f>[1]Secciones!Q399</f>
        <v>12.4</v>
      </c>
      <c r="R408" s="11">
        <f>[1]Secciones!R399</f>
        <v>12.2</v>
      </c>
      <c r="S408" s="11">
        <f>[1]Secciones!S399</f>
        <v>12.6</v>
      </c>
    </row>
    <row r="409" spans="1:19" x14ac:dyDescent="0.3">
      <c r="A409" s="7" t="s">
        <v>563</v>
      </c>
      <c r="B409" s="11">
        <f>[1]Secciones!B400</f>
        <v>4.9000000000000004</v>
      </c>
      <c r="C409" s="11">
        <f>[1]Secciones!C400</f>
        <v>4.0999999999999996</v>
      </c>
      <c r="D409" s="11">
        <f>[1]Secciones!D400</f>
        <v>5.5</v>
      </c>
      <c r="E409" s="11">
        <f>[1]Secciones!E400</f>
        <v>9.1</v>
      </c>
      <c r="F409" s="11">
        <f>[1]Secciones!F400</f>
        <v>7.9</v>
      </c>
      <c r="G409" s="11">
        <f>[1]Secciones!G400</f>
        <v>10.1</v>
      </c>
      <c r="H409" s="11">
        <f>[1]Secciones!H400</f>
        <v>14.6</v>
      </c>
      <c r="I409" s="11">
        <f>[1]Secciones!I400</f>
        <v>12.6</v>
      </c>
      <c r="J409" s="11">
        <f>[1]Secciones!J400</f>
        <v>16.100000000000001</v>
      </c>
      <c r="K409" s="11">
        <f>[1]Secciones!K400</f>
        <v>5.7</v>
      </c>
      <c r="L409" s="11">
        <f>[1]Secciones!L400</f>
        <v>5.7</v>
      </c>
      <c r="M409" s="11">
        <f>[1]Secciones!M400</f>
        <v>5.8</v>
      </c>
      <c r="N409" s="11">
        <f>[1]Secciones!N400</f>
        <v>10.5</v>
      </c>
      <c r="O409" s="11">
        <f>[1]Secciones!O400</f>
        <v>9.4</v>
      </c>
      <c r="P409" s="11">
        <f>[1]Secciones!P400</f>
        <v>11.4</v>
      </c>
      <c r="Q409" s="11">
        <f>[1]Secciones!Q400</f>
        <v>14.3</v>
      </c>
      <c r="R409" s="11">
        <f>[1]Secciones!R400</f>
        <v>12.1</v>
      </c>
      <c r="S409" s="11">
        <f>[1]Secciones!S400</f>
        <v>16</v>
      </c>
    </row>
    <row r="410" spans="1:19" x14ac:dyDescent="0.3">
      <c r="A410" s="7" t="s">
        <v>564</v>
      </c>
      <c r="B410" s="11">
        <f>[1]Secciones!B401</f>
        <v>6.1</v>
      </c>
      <c r="C410" s="11">
        <f>[1]Secciones!C401</f>
        <v>6</v>
      </c>
      <c r="D410" s="11">
        <f>[1]Secciones!D401</f>
        <v>6.1</v>
      </c>
      <c r="E410" s="11">
        <f>[1]Secciones!E401</f>
        <v>10.5</v>
      </c>
      <c r="F410" s="11">
        <f>[1]Secciones!F401</f>
        <v>10.7</v>
      </c>
      <c r="G410" s="11">
        <f>[1]Secciones!G401</f>
        <v>10.3</v>
      </c>
      <c r="H410" s="11">
        <f>[1]Secciones!H401</f>
        <v>14.9</v>
      </c>
      <c r="I410" s="11">
        <f>[1]Secciones!I401</f>
        <v>15.1</v>
      </c>
      <c r="J410" s="11">
        <f>[1]Secciones!J401</f>
        <v>14.8</v>
      </c>
      <c r="K410" s="11">
        <f>[1]Secciones!K401</f>
        <v>6.4</v>
      </c>
      <c r="L410" s="11">
        <f>[1]Secciones!L401</f>
        <v>6.7</v>
      </c>
      <c r="M410" s="11">
        <f>[1]Secciones!M401</f>
        <v>6.2</v>
      </c>
      <c r="N410" s="11">
        <f>[1]Secciones!N401</f>
        <v>11.6</v>
      </c>
      <c r="O410" s="11">
        <f>[1]Secciones!O401</f>
        <v>13</v>
      </c>
      <c r="P410" s="11">
        <f>[1]Secciones!P401</f>
        <v>10.6</v>
      </c>
      <c r="Q410" s="11">
        <f>[1]Secciones!Q401</f>
        <v>16.399999999999999</v>
      </c>
      <c r="R410" s="11">
        <f>[1]Secciones!R401</f>
        <v>17.8</v>
      </c>
      <c r="S410" s="11">
        <f>[1]Secciones!S401</f>
        <v>15.4</v>
      </c>
    </row>
    <row r="411" spans="1:19" x14ac:dyDescent="0.3">
      <c r="A411" s="7" t="s">
        <v>565</v>
      </c>
      <c r="B411" s="11">
        <f>[1]Secciones!B402</f>
        <v>7.4</v>
      </c>
      <c r="C411" s="11">
        <f>[1]Secciones!C402</f>
        <v>8.6</v>
      </c>
      <c r="D411" s="11">
        <f>[1]Secciones!D402</f>
        <v>6.5</v>
      </c>
      <c r="E411" s="11">
        <f>[1]Secciones!E402</f>
        <v>11.9</v>
      </c>
      <c r="F411" s="11">
        <f>[1]Secciones!F402</f>
        <v>12.7</v>
      </c>
      <c r="G411" s="11">
        <f>[1]Secciones!G402</f>
        <v>11.2</v>
      </c>
      <c r="H411" s="11">
        <f>[1]Secciones!H402</f>
        <v>21.7</v>
      </c>
      <c r="I411" s="11">
        <f>[1]Secciones!I402</f>
        <v>22</v>
      </c>
      <c r="J411" s="11">
        <f>[1]Secciones!J402</f>
        <v>21.4</v>
      </c>
      <c r="K411" s="11">
        <f>[1]Secciones!K402</f>
        <v>7.6</v>
      </c>
      <c r="L411" s="11">
        <f>[1]Secciones!L402</f>
        <v>8.8000000000000007</v>
      </c>
      <c r="M411" s="11">
        <f>[1]Secciones!M402</f>
        <v>6.7</v>
      </c>
      <c r="N411" s="11">
        <f>[1]Secciones!N402</f>
        <v>15.2</v>
      </c>
      <c r="O411" s="11">
        <f>[1]Secciones!O402</f>
        <v>17.100000000000001</v>
      </c>
      <c r="P411" s="11">
        <f>[1]Secciones!P402</f>
        <v>13.8</v>
      </c>
      <c r="Q411" s="11">
        <f>[1]Secciones!Q402</f>
        <v>23.9</v>
      </c>
      <c r="R411" s="11">
        <f>[1]Secciones!R402</f>
        <v>26.1</v>
      </c>
      <c r="S411" s="11">
        <f>[1]Secciones!S402</f>
        <v>22.3</v>
      </c>
    </row>
    <row r="412" spans="1:19" x14ac:dyDescent="0.3">
      <c r="A412" s="7" t="s">
        <v>566</v>
      </c>
      <c r="B412" s="11">
        <f>[1]Secciones!B403</f>
        <v>7</v>
      </c>
      <c r="C412" s="11">
        <f>[1]Secciones!C403</f>
        <v>7.6</v>
      </c>
      <c r="D412" s="11">
        <f>[1]Secciones!D403</f>
        <v>6.5</v>
      </c>
      <c r="E412" s="11">
        <f>[1]Secciones!E403</f>
        <v>9.9</v>
      </c>
      <c r="F412" s="11">
        <f>[1]Secciones!F403</f>
        <v>10.4</v>
      </c>
      <c r="G412" s="11">
        <f>[1]Secciones!G403</f>
        <v>9.4</v>
      </c>
      <c r="H412" s="11">
        <f>[1]Secciones!H403</f>
        <v>15.9</v>
      </c>
      <c r="I412" s="11">
        <f>[1]Secciones!I403</f>
        <v>15.8</v>
      </c>
      <c r="J412" s="11">
        <f>[1]Secciones!J403</f>
        <v>15.9</v>
      </c>
      <c r="K412" s="11">
        <f>[1]Secciones!K403</f>
        <v>7</v>
      </c>
      <c r="L412" s="11">
        <f>[1]Secciones!L403</f>
        <v>7.2</v>
      </c>
      <c r="M412" s="11">
        <f>[1]Secciones!M403</f>
        <v>6.8</v>
      </c>
      <c r="N412" s="11">
        <f>[1]Secciones!N403</f>
        <v>10.9</v>
      </c>
      <c r="O412" s="11">
        <f>[1]Secciones!O403</f>
        <v>10.6</v>
      </c>
      <c r="P412" s="11">
        <f>[1]Secciones!P403</f>
        <v>11.1</v>
      </c>
      <c r="Q412" s="11">
        <f>[1]Secciones!Q403</f>
        <v>16.899999999999999</v>
      </c>
      <c r="R412" s="11">
        <f>[1]Secciones!R403</f>
        <v>16.399999999999999</v>
      </c>
      <c r="S412" s="11">
        <f>[1]Secciones!S403</f>
        <v>17.399999999999999</v>
      </c>
    </row>
    <row r="413" spans="1:19" x14ac:dyDescent="0.3">
      <c r="A413" s="7" t="s">
        <v>567</v>
      </c>
      <c r="B413" s="11">
        <f>[1]Secciones!B404</f>
        <v>8.8000000000000007</v>
      </c>
      <c r="C413" s="11">
        <f>[1]Secciones!C404</f>
        <v>10.4</v>
      </c>
      <c r="D413" s="11">
        <f>[1]Secciones!D404</f>
        <v>7.6</v>
      </c>
      <c r="E413" s="11">
        <f>[1]Secciones!E404</f>
        <v>15.6</v>
      </c>
      <c r="F413" s="11">
        <f>[1]Secciones!F404</f>
        <v>16.8</v>
      </c>
      <c r="G413" s="11">
        <f>[1]Secciones!G404</f>
        <v>14.7</v>
      </c>
      <c r="H413" s="11">
        <f>[1]Secciones!H404</f>
        <v>20.9</v>
      </c>
      <c r="I413" s="11">
        <f>[1]Secciones!I404</f>
        <v>20.399999999999999</v>
      </c>
      <c r="J413" s="11">
        <f>[1]Secciones!J404</f>
        <v>21.3</v>
      </c>
      <c r="K413" s="11">
        <f>[1]Secciones!K404</f>
        <v>9.8000000000000007</v>
      </c>
      <c r="L413" s="11">
        <f>[1]Secciones!L404</f>
        <v>10.5</v>
      </c>
      <c r="M413" s="11">
        <f>[1]Secciones!M404</f>
        <v>9.1999999999999993</v>
      </c>
      <c r="N413" s="11">
        <f>[1]Secciones!N404</f>
        <v>15.5</v>
      </c>
      <c r="O413" s="11">
        <f>[1]Secciones!O404</f>
        <v>16.2</v>
      </c>
      <c r="P413" s="11">
        <f>[1]Secciones!P404</f>
        <v>15</v>
      </c>
      <c r="Q413" s="11">
        <f>[1]Secciones!Q404</f>
        <v>21.2</v>
      </c>
      <c r="R413" s="11">
        <f>[1]Secciones!R404</f>
        <v>21</v>
      </c>
      <c r="S413" s="11">
        <f>[1]Secciones!S404</f>
        <v>21.4</v>
      </c>
    </row>
    <row r="414" spans="1:19" x14ac:dyDescent="0.3">
      <c r="A414" s="7" t="s">
        <v>568</v>
      </c>
      <c r="B414" s="11">
        <f>[1]Secciones!B405</f>
        <v>8</v>
      </c>
      <c r="C414" s="11">
        <f>[1]Secciones!C405</f>
        <v>8.6999999999999993</v>
      </c>
      <c r="D414" s="11">
        <f>[1]Secciones!D405</f>
        <v>7.5</v>
      </c>
      <c r="E414" s="11">
        <f>[1]Secciones!E405</f>
        <v>12.5</v>
      </c>
      <c r="F414" s="11">
        <f>[1]Secciones!F405</f>
        <v>12.8</v>
      </c>
      <c r="G414" s="11">
        <f>[1]Secciones!G405</f>
        <v>12.4</v>
      </c>
      <c r="H414" s="11">
        <f>[1]Secciones!H405</f>
        <v>16.8</v>
      </c>
      <c r="I414" s="11">
        <f>[1]Secciones!I405</f>
        <v>16.3</v>
      </c>
      <c r="J414" s="11">
        <f>[1]Secciones!J405</f>
        <v>17.2</v>
      </c>
      <c r="K414" s="11">
        <f>[1]Secciones!K405</f>
        <v>4.7</v>
      </c>
      <c r="L414" s="11">
        <f>[1]Secciones!L405</f>
        <v>4.2</v>
      </c>
      <c r="M414" s="11">
        <f>[1]Secciones!M405</f>
        <v>5.0999999999999996</v>
      </c>
      <c r="N414" s="11">
        <f>[1]Secciones!N405</f>
        <v>9.5</v>
      </c>
      <c r="O414" s="11">
        <f>[1]Secciones!O405</f>
        <v>9.3000000000000007</v>
      </c>
      <c r="P414" s="11">
        <f>[1]Secciones!P405</f>
        <v>9.6999999999999993</v>
      </c>
      <c r="Q414" s="11">
        <f>[1]Secciones!Q405</f>
        <v>14.1</v>
      </c>
      <c r="R414" s="11">
        <f>[1]Secciones!R405</f>
        <v>13.1</v>
      </c>
      <c r="S414" s="11">
        <f>[1]Secciones!S405</f>
        <v>14.8</v>
      </c>
    </row>
    <row r="415" spans="1:19" x14ac:dyDescent="0.3">
      <c r="A415" s="7" t="s">
        <v>569</v>
      </c>
      <c r="B415" s="11">
        <f>[1]Secciones!B406</f>
        <v>8.1</v>
      </c>
      <c r="C415" s="11">
        <f>[1]Secciones!C406</f>
        <v>8.3000000000000007</v>
      </c>
      <c r="D415" s="11">
        <f>[1]Secciones!D406</f>
        <v>8</v>
      </c>
      <c r="E415" s="11">
        <f>[1]Secciones!E406</f>
        <v>15</v>
      </c>
      <c r="F415" s="11">
        <f>[1]Secciones!F406</f>
        <v>15.5</v>
      </c>
      <c r="G415" s="11">
        <f>[1]Secciones!G406</f>
        <v>14.6</v>
      </c>
      <c r="H415" s="11">
        <f>[1]Secciones!H406</f>
        <v>23.5</v>
      </c>
      <c r="I415" s="11">
        <f>[1]Secciones!I406</f>
        <v>23.2</v>
      </c>
      <c r="J415" s="11">
        <f>[1]Secciones!J406</f>
        <v>23.8</v>
      </c>
      <c r="K415" s="11">
        <f>[1]Secciones!K406</f>
        <v>8.6999999999999993</v>
      </c>
      <c r="L415" s="11">
        <f>[1]Secciones!L406</f>
        <v>9.1999999999999993</v>
      </c>
      <c r="M415" s="11">
        <f>[1]Secciones!M406</f>
        <v>8.3000000000000007</v>
      </c>
      <c r="N415" s="11">
        <f>[1]Secciones!N406</f>
        <v>14.9</v>
      </c>
      <c r="O415" s="11">
        <f>[1]Secciones!O406</f>
        <v>15.9</v>
      </c>
      <c r="P415" s="11">
        <f>[1]Secciones!P406</f>
        <v>14.2</v>
      </c>
      <c r="Q415" s="11">
        <f>[1]Secciones!Q406</f>
        <v>25.8</v>
      </c>
      <c r="R415" s="11">
        <f>[1]Secciones!R406</f>
        <v>26.5</v>
      </c>
      <c r="S415" s="11">
        <f>[1]Secciones!S406</f>
        <v>25.2</v>
      </c>
    </row>
    <row r="416" spans="1:19" x14ac:dyDescent="0.3">
      <c r="A416" s="7" t="s">
        <v>570</v>
      </c>
      <c r="B416" s="11">
        <f>[1]Secciones!B407</f>
        <v>3.8</v>
      </c>
      <c r="C416" s="11">
        <f>[1]Secciones!C407</f>
        <v>3.9</v>
      </c>
      <c r="D416" s="11">
        <f>[1]Secciones!D407</f>
        <v>3.7</v>
      </c>
      <c r="E416" s="11">
        <f>[1]Secciones!E407</f>
        <v>5.8</v>
      </c>
      <c r="F416" s="11">
        <f>[1]Secciones!F407</f>
        <v>5.0999999999999996</v>
      </c>
      <c r="G416" s="11">
        <f>[1]Secciones!G407</f>
        <v>6.5</v>
      </c>
      <c r="H416" s="11">
        <f>[1]Secciones!H407</f>
        <v>10</v>
      </c>
      <c r="I416" s="11">
        <f>[1]Secciones!I407</f>
        <v>9.3000000000000007</v>
      </c>
      <c r="J416" s="11">
        <f>[1]Secciones!J407</f>
        <v>10.5</v>
      </c>
      <c r="K416" s="11">
        <f>[1]Secciones!K407</f>
        <v>4.0999999999999996</v>
      </c>
      <c r="L416" s="11">
        <f>[1]Secciones!L407</f>
        <v>3.9</v>
      </c>
      <c r="M416" s="11">
        <f>[1]Secciones!M407</f>
        <v>4.3</v>
      </c>
      <c r="N416" s="11">
        <f>[1]Secciones!N407</f>
        <v>6.3</v>
      </c>
      <c r="O416" s="11">
        <f>[1]Secciones!O407</f>
        <v>6.3</v>
      </c>
      <c r="P416" s="11">
        <f>[1]Secciones!P407</f>
        <v>6.3</v>
      </c>
      <c r="Q416" s="11">
        <f>[1]Secciones!Q407</f>
        <v>10.1</v>
      </c>
      <c r="R416" s="11">
        <f>[1]Secciones!R407</f>
        <v>9.8000000000000007</v>
      </c>
      <c r="S416" s="11">
        <f>[1]Secciones!S407</f>
        <v>10.4</v>
      </c>
    </row>
    <row r="417" spans="1:19" x14ac:dyDescent="0.3">
      <c r="A417" s="7" t="s">
        <v>571</v>
      </c>
      <c r="B417" s="11">
        <f>[1]Secciones!B408</f>
        <v>12.1</v>
      </c>
      <c r="C417" s="11">
        <f>[1]Secciones!C408</f>
        <v>11</v>
      </c>
      <c r="D417" s="11">
        <f>[1]Secciones!D408</f>
        <v>13</v>
      </c>
      <c r="E417" s="11">
        <f>[1]Secciones!E408</f>
        <v>15.8</v>
      </c>
      <c r="F417" s="11">
        <f>[1]Secciones!F408</f>
        <v>14.2</v>
      </c>
      <c r="G417" s="11">
        <f>[1]Secciones!G408</f>
        <v>17</v>
      </c>
      <c r="H417" s="11">
        <f>[1]Secciones!H408</f>
        <v>18.7</v>
      </c>
      <c r="I417" s="11">
        <f>[1]Secciones!I408</f>
        <v>16.5</v>
      </c>
      <c r="J417" s="11">
        <f>[1]Secciones!J408</f>
        <v>20.5</v>
      </c>
      <c r="K417" s="11">
        <f>[1]Secciones!K408</f>
        <v>12.4</v>
      </c>
      <c r="L417" s="11">
        <f>[1]Secciones!L408</f>
        <v>12</v>
      </c>
      <c r="M417" s="11">
        <f>[1]Secciones!M408</f>
        <v>12.6</v>
      </c>
      <c r="N417" s="11">
        <f>[1]Secciones!N408</f>
        <v>15.6</v>
      </c>
      <c r="O417" s="11">
        <f>[1]Secciones!O408</f>
        <v>15.1</v>
      </c>
      <c r="P417" s="11">
        <f>[1]Secciones!P408</f>
        <v>16.100000000000001</v>
      </c>
      <c r="Q417" s="11">
        <f>[1]Secciones!Q408</f>
        <v>18.7</v>
      </c>
      <c r="R417" s="11">
        <f>[1]Secciones!R408</f>
        <v>17.600000000000001</v>
      </c>
      <c r="S417" s="11">
        <f>[1]Secciones!S408</f>
        <v>19.600000000000001</v>
      </c>
    </row>
    <row r="418" spans="1:19" x14ac:dyDescent="0.3">
      <c r="A418" s="7" t="s">
        <v>572</v>
      </c>
      <c r="B418" s="11">
        <f>[1]Secciones!B409</f>
        <v>4.8</v>
      </c>
      <c r="C418" s="11">
        <f>[1]Secciones!C409</f>
        <v>4.4000000000000004</v>
      </c>
      <c r="D418" s="11">
        <f>[1]Secciones!D409</f>
        <v>5</v>
      </c>
      <c r="E418" s="11">
        <f>[1]Secciones!E409</f>
        <v>8.1</v>
      </c>
      <c r="F418" s="11">
        <f>[1]Secciones!F409</f>
        <v>7.1</v>
      </c>
      <c r="G418" s="11">
        <f>[1]Secciones!G409</f>
        <v>8.8000000000000007</v>
      </c>
      <c r="H418" s="11">
        <f>[1]Secciones!H409</f>
        <v>12.4</v>
      </c>
      <c r="I418" s="11">
        <f>[1]Secciones!I409</f>
        <v>10.8</v>
      </c>
      <c r="J418" s="11">
        <f>[1]Secciones!J409</f>
        <v>13.6</v>
      </c>
      <c r="K418" s="11">
        <f>[1]Secciones!K409</f>
        <v>6.6</v>
      </c>
      <c r="L418" s="11">
        <f>[1]Secciones!L409</f>
        <v>6.4</v>
      </c>
      <c r="M418" s="11">
        <f>[1]Secciones!M409</f>
        <v>6.7</v>
      </c>
      <c r="N418" s="11">
        <f>[1]Secciones!N409</f>
        <v>10.199999999999999</v>
      </c>
      <c r="O418" s="11">
        <f>[1]Secciones!O409</f>
        <v>10.1</v>
      </c>
      <c r="P418" s="11">
        <f>[1]Secciones!P409</f>
        <v>10.4</v>
      </c>
      <c r="Q418" s="11">
        <f>[1]Secciones!Q409</f>
        <v>14.4</v>
      </c>
      <c r="R418" s="11">
        <f>[1]Secciones!R409</f>
        <v>13.3</v>
      </c>
      <c r="S418" s="11">
        <f>[1]Secciones!S409</f>
        <v>15.3</v>
      </c>
    </row>
    <row r="419" spans="1:19" x14ac:dyDescent="0.3">
      <c r="A419" s="7" t="s">
        <v>573</v>
      </c>
      <c r="B419" s="11">
        <f>[1]Secciones!B410</f>
        <v>5.6</v>
      </c>
      <c r="C419" s="11">
        <f>[1]Secciones!C410</f>
        <v>5.3</v>
      </c>
      <c r="D419" s="11">
        <f>[1]Secciones!D410</f>
        <v>5.9</v>
      </c>
      <c r="E419" s="11">
        <f>[1]Secciones!E410</f>
        <v>7.9</v>
      </c>
      <c r="F419" s="11">
        <f>[1]Secciones!F410</f>
        <v>7.4</v>
      </c>
      <c r="G419" s="11">
        <f>[1]Secciones!G410</f>
        <v>8.3000000000000007</v>
      </c>
      <c r="H419" s="11">
        <f>[1]Secciones!H410</f>
        <v>13</v>
      </c>
      <c r="I419" s="11">
        <f>[1]Secciones!I410</f>
        <v>12.5</v>
      </c>
      <c r="J419" s="11">
        <f>[1]Secciones!J410</f>
        <v>13.3</v>
      </c>
      <c r="K419" s="11">
        <f>[1]Secciones!K410</f>
        <v>6</v>
      </c>
      <c r="L419" s="11">
        <f>[1]Secciones!L410</f>
        <v>3.8</v>
      </c>
      <c r="M419" s="11">
        <f>[1]Secciones!M410</f>
        <v>7.5</v>
      </c>
      <c r="N419" s="11">
        <f>[1]Secciones!N410</f>
        <v>9.4</v>
      </c>
      <c r="O419" s="11">
        <f>[1]Secciones!O410</f>
        <v>7.1</v>
      </c>
      <c r="P419" s="11">
        <f>[1]Secciones!P410</f>
        <v>11.1</v>
      </c>
      <c r="Q419" s="11">
        <f>[1]Secciones!Q410</f>
        <v>14</v>
      </c>
      <c r="R419" s="11">
        <f>[1]Secciones!R410</f>
        <v>10.3</v>
      </c>
      <c r="S419" s="11">
        <f>[1]Secciones!S410</f>
        <v>16.5</v>
      </c>
    </row>
    <row r="420" spans="1:19" x14ac:dyDescent="0.3">
      <c r="A420" s="7" t="s">
        <v>574</v>
      </c>
      <c r="B420" s="11">
        <f>[1]Secciones!B411</f>
        <v>3.8</v>
      </c>
      <c r="C420" s="11">
        <f>[1]Secciones!C411</f>
        <v>3.3</v>
      </c>
      <c r="D420" s="11">
        <f>[1]Secciones!D411</f>
        <v>4.2</v>
      </c>
      <c r="E420" s="11">
        <f>[1]Secciones!E411</f>
        <v>5.3</v>
      </c>
      <c r="F420" s="11">
        <f>[1]Secciones!F411</f>
        <v>4.2</v>
      </c>
      <c r="G420" s="11">
        <f>[1]Secciones!G411</f>
        <v>6.1</v>
      </c>
      <c r="H420" s="11">
        <f>[1]Secciones!H411</f>
        <v>8.1999999999999993</v>
      </c>
      <c r="I420" s="11">
        <f>[1]Secciones!I411</f>
        <v>6.7</v>
      </c>
      <c r="J420" s="11">
        <f>[1]Secciones!J411</f>
        <v>9.4</v>
      </c>
      <c r="K420" s="11">
        <f>[1]Secciones!K411</f>
        <v>3.2</v>
      </c>
      <c r="L420" s="11">
        <f>[1]Secciones!L411</f>
        <v>3.2</v>
      </c>
      <c r="M420" s="11">
        <f>[1]Secciones!M411</f>
        <v>3.2</v>
      </c>
      <c r="N420" s="11">
        <f>[1]Secciones!N411</f>
        <v>5.0999999999999996</v>
      </c>
      <c r="O420" s="11">
        <f>[1]Secciones!O411</f>
        <v>5</v>
      </c>
      <c r="P420" s="11">
        <f>[1]Secciones!P411</f>
        <v>5.2</v>
      </c>
      <c r="Q420" s="11">
        <f>[1]Secciones!Q411</f>
        <v>6.7</v>
      </c>
      <c r="R420" s="11">
        <f>[1]Secciones!R411</f>
        <v>6.3</v>
      </c>
      <c r="S420" s="11">
        <f>[1]Secciones!S411</f>
        <v>7</v>
      </c>
    </row>
    <row r="421" spans="1:19" x14ac:dyDescent="0.3">
      <c r="A421" s="7" t="s">
        <v>575</v>
      </c>
      <c r="B421" s="11">
        <f>[1]Secciones!B412</f>
        <v>4.9000000000000004</v>
      </c>
      <c r="C421" s="11">
        <f>[1]Secciones!C412</f>
        <v>6.1</v>
      </c>
      <c r="D421" s="11">
        <f>[1]Secciones!D412</f>
        <v>4.0999999999999996</v>
      </c>
      <c r="E421" s="11">
        <f>[1]Secciones!E412</f>
        <v>8.3000000000000007</v>
      </c>
      <c r="F421" s="11">
        <f>[1]Secciones!F412</f>
        <v>9.4</v>
      </c>
      <c r="G421" s="11">
        <f>[1]Secciones!G412</f>
        <v>7.5</v>
      </c>
      <c r="H421" s="11">
        <f>[1]Secciones!H412</f>
        <v>13.3</v>
      </c>
      <c r="I421" s="11">
        <f>[1]Secciones!I412</f>
        <v>13.9</v>
      </c>
      <c r="J421" s="11">
        <f>[1]Secciones!J412</f>
        <v>12.9</v>
      </c>
      <c r="K421" s="11">
        <f>[1]Secciones!K412</f>
        <v>6</v>
      </c>
      <c r="L421" s="11">
        <f>[1]Secciones!L412</f>
        <v>6.4</v>
      </c>
      <c r="M421" s="11">
        <f>[1]Secciones!M412</f>
        <v>5.7</v>
      </c>
      <c r="N421" s="11">
        <f>[1]Secciones!N412</f>
        <v>11.2</v>
      </c>
      <c r="O421" s="11">
        <f>[1]Secciones!O412</f>
        <v>11</v>
      </c>
      <c r="P421" s="11">
        <f>[1]Secciones!P412</f>
        <v>11.4</v>
      </c>
      <c r="Q421" s="11">
        <f>[1]Secciones!Q412</f>
        <v>18.7</v>
      </c>
      <c r="R421" s="11">
        <f>[1]Secciones!R412</f>
        <v>18.600000000000001</v>
      </c>
      <c r="S421" s="11">
        <f>[1]Secciones!S412</f>
        <v>18.7</v>
      </c>
    </row>
    <row r="422" spans="1:19" x14ac:dyDescent="0.3">
      <c r="A422" s="7" t="s">
        <v>576</v>
      </c>
      <c r="B422" s="11">
        <f>[1]Secciones!B413</f>
        <v>3.3</v>
      </c>
      <c r="C422" s="11">
        <f>[1]Secciones!C413</f>
        <v>2</v>
      </c>
      <c r="D422" s="11">
        <f>[1]Secciones!D413</f>
        <v>4.2</v>
      </c>
      <c r="E422" s="11">
        <f>[1]Secciones!E413</f>
        <v>6.2</v>
      </c>
      <c r="F422" s="11">
        <f>[1]Secciones!F413</f>
        <v>4.5999999999999996</v>
      </c>
      <c r="G422" s="11">
        <f>[1]Secciones!G413</f>
        <v>7.4</v>
      </c>
      <c r="H422" s="11">
        <f>[1]Secciones!H413</f>
        <v>8.1999999999999993</v>
      </c>
      <c r="I422" s="11">
        <f>[1]Secciones!I413</f>
        <v>6.5</v>
      </c>
      <c r="J422" s="11">
        <f>[1]Secciones!J413</f>
        <v>9.4</v>
      </c>
      <c r="K422" s="11">
        <f>[1]Secciones!K413</f>
        <v>3.1</v>
      </c>
      <c r="L422" s="11">
        <f>[1]Secciones!L413</f>
        <v>2.2000000000000002</v>
      </c>
      <c r="M422" s="11">
        <f>[1]Secciones!M413</f>
        <v>3.8</v>
      </c>
      <c r="N422" s="11">
        <f>[1]Secciones!N413</f>
        <v>5.8</v>
      </c>
      <c r="O422" s="11">
        <f>[1]Secciones!O413</f>
        <v>3.8</v>
      </c>
      <c r="P422" s="11">
        <f>[1]Secciones!P413</f>
        <v>7.3</v>
      </c>
      <c r="Q422" s="11">
        <f>[1]Secciones!Q413</f>
        <v>8.5</v>
      </c>
      <c r="R422" s="11">
        <f>[1]Secciones!R413</f>
        <v>5.7</v>
      </c>
      <c r="S422" s="11">
        <f>[1]Secciones!S413</f>
        <v>10.5</v>
      </c>
    </row>
    <row r="423" spans="1:19" x14ac:dyDescent="0.3">
      <c r="A423" s="7" t="s">
        <v>577</v>
      </c>
      <c r="B423" s="11">
        <f>[1]Secciones!B414</f>
        <v>9.8000000000000007</v>
      </c>
      <c r="C423" s="11">
        <f>[1]Secciones!C414</f>
        <v>10.8</v>
      </c>
      <c r="D423" s="11">
        <f>[1]Secciones!D414</f>
        <v>9</v>
      </c>
      <c r="E423" s="11">
        <f>[1]Secciones!E414</f>
        <v>16.399999999999999</v>
      </c>
      <c r="F423" s="11">
        <f>[1]Secciones!F414</f>
        <v>17.899999999999999</v>
      </c>
      <c r="G423" s="11">
        <f>[1]Secciones!G414</f>
        <v>15.4</v>
      </c>
      <c r="H423" s="11">
        <f>[1]Secciones!H414</f>
        <v>25.9</v>
      </c>
      <c r="I423" s="11">
        <f>[1]Secciones!I414</f>
        <v>27.2</v>
      </c>
      <c r="J423" s="11">
        <f>[1]Secciones!J414</f>
        <v>25</v>
      </c>
      <c r="K423" s="11">
        <f>[1]Secciones!K414</f>
        <v>12</v>
      </c>
      <c r="L423" s="11">
        <f>[1]Secciones!L414</f>
        <v>11.9</v>
      </c>
      <c r="M423" s="11">
        <f>[1]Secciones!M414</f>
        <v>12.1</v>
      </c>
      <c r="N423" s="11">
        <f>[1]Secciones!N414</f>
        <v>18.8</v>
      </c>
      <c r="O423" s="11">
        <f>[1]Secciones!O414</f>
        <v>20</v>
      </c>
      <c r="P423" s="11">
        <f>[1]Secciones!P414</f>
        <v>18</v>
      </c>
      <c r="Q423" s="11">
        <f>[1]Secciones!Q414</f>
        <v>27.1</v>
      </c>
      <c r="R423" s="11">
        <f>[1]Secciones!R414</f>
        <v>26</v>
      </c>
      <c r="S423" s="11">
        <f>[1]Secciones!S414</f>
        <v>27.9</v>
      </c>
    </row>
    <row r="424" spans="1:19" x14ac:dyDescent="0.3">
      <c r="A424" s="7" t="s">
        <v>578</v>
      </c>
      <c r="B424" s="11">
        <f>[1]Secciones!B415</f>
        <v>9.5</v>
      </c>
      <c r="C424" s="11">
        <f>[1]Secciones!C415</f>
        <v>9.1999999999999993</v>
      </c>
      <c r="D424" s="11">
        <f>[1]Secciones!D415</f>
        <v>9.6</v>
      </c>
      <c r="E424" s="11">
        <f>[1]Secciones!E415</f>
        <v>14.3</v>
      </c>
      <c r="F424" s="11">
        <f>[1]Secciones!F415</f>
        <v>14.3</v>
      </c>
      <c r="G424" s="11">
        <f>[1]Secciones!G415</f>
        <v>14.4</v>
      </c>
      <c r="H424" s="11">
        <f>[1]Secciones!H415</f>
        <v>20</v>
      </c>
      <c r="I424" s="11">
        <f>[1]Secciones!I415</f>
        <v>20.5</v>
      </c>
      <c r="J424" s="11">
        <f>[1]Secciones!J415</f>
        <v>19.5</v>
      </c>
      <c r="K424" s="11">
        <f>[1]Secciones!K415</f>
        <v>12.8</v>
      </c>
      <c r="L424" s="11">
        <f>[1]Secciones!L415</f>
        <v>11.6</v>
      </c>
      <c r="M424" s="11">
        <f>[1]Secciones!M415</f>
        <v>13.6</v>
      </c>
      <c r="N424" s="11">
        <f>[1]Secciones!N415</f>
        <v>15.8</v>
      </c>
      <c r="O424" s="11">
        <f>[1]Secciones!O415</f>
        <v>14.9</v>
      </c>
      <c r="P424" s="11">
        <f>[1]Secciones!P415</f>
        <v>16.399999999999999</v>
      </c>
      <c r="Q424" s="11">
        <f>[1]Secciones!Q415</f>
        <v>23.3</v>
      </c>
      <c r="R424" s="11">
        <f>[1]Secciones!R415</f>
        <v>22.4</v>
      </c>
      <c r="S424" s="11">
        <f>[1]Secciones!S415</f>
        <v>24</v>
      </c>
    </row>
    <row r="425" spans="1:19" x14ac:dyDescent="0.3">
      <c r="A425" s="7" t="s">
        <v>579</v>
      </c>
      <c r="B425" s="11">
        <f>[1]Secciones!B416</f>
        <v>8.3000000000000007</v>
      </c>
      <c r="C425" s="11">
        <f>[1]Secciones!C416</f>
        <v>8.1</v>
      </c>
      <c r="D425" s="11">
        <f>[1]Secciones!D416</f>
        <v>8.5</v>
      </c>
      <c r="E425" s="11">
        <f>[1]Secciones!E416</f>
        <v>12</v>
      </c>
      <c r="F425" s="11">
        <f>[1]Secciones!F416</f>
        <v>10.7</v>
      </c>
      <c r="G425" s="11">
        <f>[1]Secciones!G416</f>
        <v>13</v>
      </c>
      <c r="H425" s="11">
        <f>[1]Secciones!H416</f>
        <v>16.8</v>
      </c>
      <c r="I425" s="11">
        <f>[1]Secciones!I416</f>
        <v>14.4</v>
      </c>
      <c r="J425" s="11">
        <f>[1]Secciones!J416</f>
        <v>18.7</v>
      </c>
      <c r="K425" s="11">
        <f>[1]Secciones!K416</f>
        <v>7.1</v>
      </c>
      <c r="L425" s="11">
        <f>[1]Secciones!L416</f>
        <v>6.4</v>
      </c>
      <c r="M425" s="11">
        <f>[1]Secciones!M416</f>
        <v>7.6</v>
      </c>
      <c r="N425" s="11">
        <f>[1]Secciones!N416</f>
        <v>11.8</v>
      </c>
      <c r="O425" s="11">
        <f>[1]Secciones!O416</f>
        <v>9.9</v>
      </c>
      <c r="P425" s="11">
        <f>[1]Secciones!P416</f>
        <v>13.3</v>
      </c>
      <c r="Q425" s="11">
        <f>[1]Secciones!Q416</f>
        <v>16.8</v>
      </c>
      <c r="R425" s="11">
        <f>[1]Secciones!R416</f>
        <v>14</v>
      </c>
      <c r="S425" s="11">
        <f>[1]Secciones!S416</f>
        <v>18.8</v>
      </c>
    </row>
    <row r="426" spans="1:19" x14ac:dyDescent="0.3">
      <c r="A426" s="7" t="s">
        <v>580</v>
      </c>
      <c r="B426" s="11">
        <f>[1]Secciones!B417</f>
        <v>7.6</v>
      </c>
      <c r="C426" s="11">
        <f>[1]Secciones!C417</f>
        <v>8.1999999999999993</v>
      </c>
      <c r="D426" s="11">
        <f>[1]Secciones!D417</f>
        <v>7.2</v>
      </c>
      <c r="E426" s="11">
        <f>[1]Secciones!E417</f>
        <v>12.1</v>
      </c>
      <c r="F426" s="11">
        <f>[1]Secciones!F417</f>
        <v>13.9</v>
      </c>
      <c r="G426" s="11">
        <f>[1]Secciones!G417</f>
        <v>10.6</v>
      </c>
      <c r="H426" s="11">
        <f>[1]Secciones!H417</f>
        <v>18.5</v>
      </c>
      <c r="I426" s="11">
        <f>[1]Secciones!I417</f>
        <v>19.399999999999999</v>
      </c>
      <c r="J426" s="11">
        <f>[1]Secciones!J417</f>
        <v>17.899999999999999</v>
      </c>
      <c r="K426" s="11">
        <f>[1]Secciones!K417</f>
        <v>6.5</v>
      </c>
      <c r="L426" s="11">
        <f>[1]Secciones!L417</f>
        <v>6.6</v>
      </c>
      <c r="M426" s="11">
        <f>[1]Secciones!M417</f>
        <v>6.4</v>
      </c>
      <c r="N426" s="11">
        <f>[1]Secciones!N417</f>
        <v>11.3</v>
      </c>
      <c r="O426" s="11">
        <f>[1]Secciones!O417</f>
        <v>12</v>
      </c>
      <c r="P426" s="11">
        <f>[1]Secciones!P417</f>
        <v>10.8</v>
      </c>
      <c r="Q426" s="11">
        <f>[1]Secciones!Q417</f>
        <v>18.100000000000001</v>
      </c>
      <c r="R426" s="11">
        <f>[1]Secciones!R417</f>
        <v>18.7</v>
      </c>
      <c r="S426" s="11">
        <f>[1]Secciones!S417</f>
        <v>17.7</v>
      </c>
    </row>
    <row r="427" spans="1:19" x14ac:dyDescent="0.3">
      <c r="A427" s="7" t="s">
        <v>581</v>
      </c>
      <c r="B427" s="11">
        <f>[1]Secciones!B418</f>
        <v>6</v>
      </c>
      <c r="C427" s="11">
        <f>[1]Secciones!C418</f>
        <v>4.8</v>
      </c>
      <c r="D427" s="11">
        <f>[1]Secciones!D418</f>
        <v>6.9</v>
      </c>
      <c r="E427" s="11">
        <f>[1]Secciones!E418</f>
        <v>7.9</v>
      </c>
      <c r="F427" s="11">
        <f>[1]Secciones!F418</f>
        <v>6.8</v>
      </c>
      <c r="G427" s="11">
        <f>[1]Secciones!G418</f>
        <v>8.8000000000000007</v>
      </c>
      <c r="H427" s="11">
        <f>[1]Secciones!H418</f>
        <v>12.7</v>
      </c>
      <c r="I427" s="11">
        <f>[1]Secciones!I418</f>
        <v>10.5</v>
      </c>
      <c r="J427" s="11">
        <f>[1]Secciones!J418</f>
        <v>14.5</v>
      </c>
      <c r="K427" s="11">
        <f>[1]Secciones!K418</f>
        <v>4.8</v>
      </c>
      <c r="L427" s="11">
        <f>[1]Secciones!L418</f>
        <v>3.3</v>
      </c>
      <c r="M427" s="11">
        <f>[1]Secciones!M418</f>
        <v>5.9</v>
      </c>
      <c r="N427" s="11">
        <f>[1]Secciones!N418</f>
        <v>8.1999999999999993</v>
      </c>
      <c r="O427" s="11">
        <f>[1]Secciones!O418</f>
        <v>7.4</v>
      </c>
      <c r="P427" s="11">
        <f>[1]Secciones!P418</f>
        <v>8.8000000000000007</v>
      </c>
      <c r="Q427" s="11">
        <f>[1]Secciones!Q418</f>
        <v>12.1</v>
      </c>
      <c r="R427" s="11">
        <f>[1]Secciones!R418</f>
        <v>11.1</v>
      </c>
      <c r="S427" s="11">
        <f>[1]Secciones!S418</f>
        <v>12.8</v>
      </c>
    </row>
    <row r="428" spans="1:19" x14ac:dyDescent="0.3">
      <c r="A428" s="7" t="s">
        <v>582</v>
      </c>
      <c r="B428" s="11">
        <f>[1]Secciones!B419</f>
        <v>5.8</v>
      </c>
      <c r="C428" s="11">
        <f>[1]Secciones!C419</f>
        <v>4.9000000000000004</v>
      </c>
      <c r="D428" s="11">
        <f>[1]Secciones!D419</f>
        <v>6.6</v>
      </c>
      <c r="E428" s="11">
        <f>[1]Secciones!E419</f>
        <v>12.8</v>
      </c>
      <c r="F428" s="11">
        <f>[1]Secciones!F419</f>
        <v>11</v>
      </c>
      <c r="G428" s="11">
        <f>[1]Secciones!G419</f>
        <v>14.2</v>
      </c>
      <c r="H428" s="11">
        <f>[1]Secciones!H419</f>
        <v>20.100000000000001</v>
      </c>
      <c r="I428" s="11">
        <f>[1]Secciones!I419</f>
        <v>18.600000000000001</v>
      </c>
      <c r="J428" s="11">
        <f>[1]Secciones!J419</f>
        <v>21.3</v>
      </c>
      <c r="K428" s="11">
        <f>[1]Secciones!K419</f>
        <v>6.5</v>
      </c>
      <c r="L428" s="11">
        <f>[1]Secciones!L419</f>
        <v>4.9000000000000004</v>
      </c>
      <c r="M428" s="11">
        <f>[1]Secciones!M419</f>
        <v>7.7</v>
      </c>
      <c r="N428" s="11">
        <f>[1]Secciones!N419</f>
        <v>12.4</v>
      </c>
      <c r="O428" s="11">
        <f>[1]Secciones!O419</f>
        <v>10.9</v>
      </c>
      <c r="P428" s="11">
        <f>[1]Secciones!P419</f>
        <v>13.6</v>
      </c>
      <c r="Q428" s="11">
        <f>[1]Secciones!Q419</f>
        <v>20.6</v>
      </c>
      <c r="R428" s="11">
        <f>[1]Secciones!R419</f>
        <v>19</v>
      </c>
      <c r="S428" s="11">
        <f>[1]Secciones!S419</f>
        <v>21.9</v>
      </c>
    </row>
    <row r="429" spans="1:19" x14ac:dyDescent="0.3">
      <c r="A429" s="7" t="s">
        <v>583</v>
      </c>
      <c r="B429" s="11">
        <f>[1]Secciones!B420</f>
        <v>5.7</v>
      </c>
      <c r="C429" s="11">
        <f>[1]Secciones!C420</f>
        <v>6.3</v>
      </c>
      <c r="D429" s="11">
        <f>[1]Secciones!D420</f>
        <v>5.0999999999999996</v>
      </c>
      <c r="E429" s="11">
        <f>[1]Secciones!E420</f>
        <v>6.1</v>
      </c>
      <c r="F429" s="11">
        <f>[1]Secciones!F420</f>
        <v>6.6</v>
      </c>
      <c r="G429" s="11">
        <f>[1]Secciones!G420</f>
        <v>5.7</v>
      </c>
      <c r="H429" s="11">
        <f>[1]Secciones!H420</f>
        <v>8.8000000000000007</v>
      </c>
      <c r="I429" s="11">
        <f>[1]Secciones!I420</f>
        <v>8.6999999999999993</v>
      </c>
      <c r="J429" s="11">
        <f>[1]Secciones!J420</f>
        <v>8.9</v>
      </c>
      <c r="K429" s="11">
        <f>[1]Secciones!K420</f>
        <v>7.1</v>
      </c>
      <c r="L429" s="11">
        <f>[1]Secciones!L420</f>
        <v>7.3</v>
      </c>
      <c r="M429" s="11">
        <f>[1]Secciones!M420</f>
        <v>7</v>
      </c>
      <c r="N429" s="11">
        <f>[1]Secciones!N420</f>
        <v>9</v>
      </c>
      <c r="O429" s="11">
        <f>[1]Secciones!O420</f>
        <v>9.4</v>
      </c>
      <c r="P429" s="11">
        <f>[1]Secciones!P420</f>
        <v>8.6</v>
      </c>
      <c r="Q429" s="11">
        <f>[1]Secciones!Q420</f>
        <v>11.1</v>
      </c>
      <c r="R429" s="11">
        <f>[1]Secciones!R420</f>
        <v>11.1</v>
      </c>
      <c r="S429" s="11">
        <f>[1]Secciones!S420</f>
        <v>11</v>
      </c>
    </row>
    <row r="430" spans="1:19" x14ac:dyDescent="0.3">
      <c r="A430" s="7" t="s">
        <v>584</v>
      </c>
      <c r="B430" s="11">
        <f>[1]Secciones!B421</f>
        <v>8.6</v>
      </c>
      <c r="C430" s="11">
        <f>[1]Secciones!C421</f>
        <v>7.3</v>
      </c>
      <c r="D430" s="11">
        <f>[1]Secciones!D421</f>
        <v>9.6999999999999993</v>
      </c>
      <c r="E430" s="11">
        <f>[1]Secciones!E421</f>
        <v>13</v>
      </c>
      <c r="F430" s="11">
        <f>[1]Secciones!F421</f>
        <v>10.7</v>
      </c>
      <c r="G430" s="11">
        <f>[1]Secciones!G421</f>
        <v>14.8</v>
      </c>
      <c r="H430" s="11">
        <f>[1]Secciones!H421</f>
        <v>16.899999999999999</v>
      </c>
      <c r="I430" s="11">
        <f>[1]Secciones!I421</f>
        <v>13.8</v>
      </c>
      <c r="J430" s="11">
        <f>[1]Secciones!J421</f>
        <v>19.399999999999999</v>
      </c>
      <c r="K430" s="11">
        <f>[1]Secciones!K421</f>
        <v>8.9</v>
      </c>
      <c r="L430" s="11">
        <f>[1]Secciones!L421</f>
        <v>8.3000000000000007</v>
      </c>
      <c r="M430" s="11">
        <f>[1]Secciones!M421</f>
        <v>9.4</v>
      </c>
      <c r="N430" s="11">
        <f>[1]Secciones!N421</f>
        <v>12.4</v>
      </c>
      <c r="O430" s="11">
        <f>[1]Secciones!O421</f>
        <v>10.9</v>
      </c>
      <c r="P430" s="11">
        <f>[1]Secciones!P421</f>
        <v>13.5</v>
      </c>
      <c r="Q430" s="11">
        <f>[1]Secciones!Q421</f>
        <v>15.6</v>
      </c>
      <c r="R430" s="11">
        <f>[1]Secciones!R421</f>
        <v>13.8</v>
      </c>
      <c r="S430" s="11">
        <f>[1]Secciones!S421</f>
        <v>17</v>
      </c>
    </row>
    <row r="431" spans="1:19" x14ac:dyDescent="0.3">
      <c r="A431" s="7" t="s">
        <v>585</v>
      </c>
      <c r="B431" s="11">
        <f>[1]Secciones!B422</f>
        <v>7.5</v>
      </c>
      <c r="C431" s="11">
        <f>[1]Secciones!C422</f>
        <v>6.7</v>
      </c>
      <c r="D431" s="11">
        <f>[1]Secciones!D422</f>
        <v>8.1999999999999993</v>
      </c>
      <c r="E431" s="11">
        <f>[1]Secciones!E422</f>
        <v>10.1</v>
      </c>
      <c r="F431" s="11">
        <f>[1]Secciones!F422</f>
        <v>8.6999999999999993</v>
      </c>
      <c r="G431" s="11">
        <f>[1]Secciones!G422</f>
        <v>11.2</v>
      </c>
      <c r="H431" s="11">
        <f>[1]Secciones!H422</f>
        <v>14.8</v>
      </c>
      <c r="I431" s="11">
        <f>[1]Secciones!I422</f>
        <v>12.9</v>
      </c>
      <c r="J431" s="11">
        <f>[1]Secciones!J422</f>
        <v>16.2</v>
      </c>
      <c r="K431" s="11">
        <f>[1]Secciones!K422</f>
        <v>7.1</v>
      </c>
      <c r="L431" s="11">
        <f>[1]Secciones!L422</f>
        <v>6.3</v>
      </c>
      <c r="M431" s="11">
        <f>[1]Secciones!M422</f>
        <v>7.7</v>
      </c>
      <c r="N431" s="11">
        <f>[1]Secciones!N422</f>
        <v>10.5</v>
      </c>
      <c r="O431" s="11">
        <f>[1]Secciones!O422</f>
        <v>8.6999999999999993</v>
      </c>
      <c r="P431" s="11">
        <f>[1]Secciones!P422</f>
        <v>12</v>
      </c>
      <c r="Q431" s="11">
        <f>[1]Secciones!Q422</f>
        <v>15.1</v>
      </c>
      <c r="R431" s="11">
        <f>[1]Secciones!R422</f>
        <v>12.6</v>
      </c>
      <c r="S431" s="11">
        <f>[1]Secciones!S422</f>
        <v>17</v>
      </c>
    </row>
    <row r="432" spans="1:19" x14ac:dyDescent="0.3">
      <c r="A432" s="7" t="s">
        <v>586</v>
      </c>
      <c r="B432" s="11">
        <f>[1]Secciones!B423</f>
        <v>7.2</v>
      </c>
      <c r="C432" s="11">
        <f>[1]Secciones!C423</f>
        <v>7.2</v>
      </c>
      <c r="D432" s="11">
        <f>[1]Secciones!D423</f>
        <v>7.3</v>
      </c>
      <c r="E432" s="11">
        <f>[1]Secciones!E423</f>
        <v>11.3</v>
      </c>
      <c r="F432" s="11">
        <f>[1]Secciones!F423</f>
        <v>10.9</v>
      </c>
      <c r="G432" s="11">
        <f>[1]Secciones!G423</f>
        <v>11.6</v>
      </c>
      <c r="H432" s="11">
        <f>[1]Secciones!H423</f>
        <v>14.6</v>
      </c>
      <c r="I432" s="11">
        <f>[1]Secciones!I423</f>
        <v>13.9</v>
      </c>
      <c r="J432" s="11">
        <f>[1]Secciones!J423</f>
        <v>15.2</v>
      </c>
      <c r="K432" s="11">
        <f>[1]Secciones!K423</f>
        <v>8.6999999999999993</v>
      </c>
      <c r="L432" s="11">
        <f>[1]Secciones!L423</f>
        <v>7.1</v>
      </c>
      <c r="M432" s="11">
        <f>[1]Secciones!M423</f>
        <v>9.9</v>
      </c>
      <c r="N432" s="11">
        <f>[1]Secciones!N423</f>
        <v>12.3</v>
      </c>
      <c r="O432" s="11">
        <f>[1]Secciones!O423</f>
        <v>11.1</v>
      </c>
      <c r="P432" s="11">
        <f>[1]Secciones!P423</f>
        <v>13.2</v>
      </c>
      <c r="Q432" s="11">
        <f>[1]Secciones!Q423</f>
        <v>18.2</v>
      </c>
      <c r="R432" s="11">
        <f>[1]Secciones!R423</f>
        <v>17.2</v>
      </c>
      <c r="S432" s="11">
        <f>[1]Secciones!S423</f>
        <v>18.899999999999999</v>
      </c>
    </row>
    <row r="433" spans="1:19" x14ac:dyDescent="0.3">
      <c r="A433" s="7" t="s">
        <v>587</v>
      </c>
      <c r="B433" s="11">
        <f>[1]Secciones!B424</f>
        <v>4.5</v>
      </c>
      <c r="C433" s="11">
        <f>[1]Secciones!C424</f>
        <v>4.4000000000000004</v>
      </c>
      <c r="D433" s="11">
        <f>[1]Secciones!D424</f>
        <v>4.5999999999999996</v>
      </c>
      <c r="E433" s="11">
        <f>[1]Secciones!E424</f>
        <v>7</v>
      </c>
      <c r="F433" s="11">
        <f>[1]Secciones!F424</f>
        <v>6.9</v>
      </c>
      <c r="G433" s="11">
        <f>[1]Secciones!G424</f>
        <v>7.1</v>
      </c>
      <c r="H433" s="11">
        <f>[1]Secciones!H424</f>
        <v>12.7</v>
      </c>
      <c r="I433" s="11">
        <f>[1]Secciones!I424</f>
        <v>12.3</v>
      </c>
      <c r="J433" s="11">
        <f>[1]Secciones!J424</f>
        <v>13</v>
      </c>
      <c r="K433" s="11">
        <f>[1]Secciones!K424</f>
        <v>4.2</v>
      </c>
      <c r="L433" s="11">
        <f>[1]Secciones!L424</f>
        <v>4</v>
      </c>
      <c r="M433" s="11">
        <f>[1]Secciones!M424</f>
        <v>4.4000000000000004</v>
      </c>
      <c r="N433" s="11">
        <f>[1]Secciones!N424</f>
        <v>7.1</v>
      </c>
      <c r="O433" s="11">
        <f>[1]Secciones!O424</f>
        <v>7</v>
      </c>
      <c r="P433" s="11">
        <f>[1]Secciones!P424</f>
        <v>7.1</v>
      </c>
      <c r="Q433" s="11">
        <f>[1]Secciones!Q424</f>
        <v>11.1</v>
      </c>
      <c r="R433" s="11">
        <f>[1]Secciones!R424</f>
        <v>10.8</v>
      </c>
      <c r="S433" s="11">
        <f>[1]Secciones!S424</f>
        <v>11.4</v>
      </c>
    </row>
    <row r="434" spans="1:19" x14ac:dyDescent="0.3">
      <c r="A434" s="7" t="s">
        <v>588</v>
      </c>
      <c r="B434" s="11">
        <f>[1]Secciones!B425</f>
        <v>6.3</v>
      </c>
      <c r="C434" s="11">
        <f>[1]Secciones!C425</f>
        <v>7.1</v>
      </c>
      <c r="D434" s="11">
        <f>[1]Secciones!D425</f>
        <v>5.8</v>
      </c>
      <c r="E434" s="11">
        <f>[1]Secciones!E425</f>
        <v>11.1</v>
      </c>
      <c r="F434" s="11">
        <f>[1]Secciones!F425</f>
        <v>12.1</v>
      </c>
      <c r="G434" s="11">
        <f>[1]Secciones!G425</f>
        <v>10.4</v>
      </c>
      <c r="H434" s="11">
        <f>[1]Secciones!H425</f>
        <v>15.8</v>
      </c>
      <c r="I434" s="11">
        <f>[1]Secciones!I425</f>
        <v>15.7</v>
      </c>
      <c r="J434" s="11">
        <f>[1]Secciones!J425</f>
        <v>15.9</v>
      </c>
      <c r="K434" s="11">
        <f>[1]Secciones!K425</f>
        <v>6.2</v>
      </c>
      <c r="L434" s="11">
        <f>[1]Secciones!L425</f>
        <v>5.5</v>
      </c>
      <c r="M434" s="11">
        <f>[1]Secciones!M425</f>
        <v>6.7</v>
      </c>
      <c r="N434" s="11">
        <f>[1]Secciones!N425</f>
        <v>9.8000000000000007</v>
      </c>
      <c r="O434" s="11">
        <f>[1]Secciones!O425</f>
        <v>8.6</v>
      </c>
      <c r="P434" s="11">
        <f>[1]Secciones!P425</f>
        <v>10.5</v>
      </c>
      <c r="Q434" s="11">
        <f>[1]Secciones!Q425</f>
        <v>15</v>
      </c>
      <c r="R434" s="11">
        <f>[1]Secciones!R425</f>
        <v>12.8</v>
      </c>
      <c r="S434" s="11">
        <f>[1]Secciones!S425</f>
        <v>16.399999999999999</v>
      </c>
    </row>
    <row r="435" spans="1:19" x14ac:dyDescent="0.3">
      <c r="A435" s="7" t="s">
        <v>589</v>
      </c>
      <c r="B435" s="11">
        <f>[1]Secciones!B426</f>
        <v>3.9</v>
      </c>
      <c r="C435" s="11">
        <f>[1]Secciones!C426</f>
        <v>3.8</v>
      </c>
      <c r="D435" s="11">
        <f>[1]Secciones!D426</f>
        <v>3.9</v>
      </c>
      <c r="E435" s="11">
        <f>[1]Secciones!E426</f>
        <v>5.9</v>
      </c>
      <c r="F435" s="11">
        <f>[1]Secciones!F426</f>
        <v>5.3</v>
      </c>
      <c r="G435" s="11">
        <f>[1]Secciones!G426</f>
        <v>6.4</v>
      </c>
      <c r="H435" s="11">
        <f>[1]Secciones!H426</f>
        <v>10.8</v>
      </c>
      <c r="I435" s="11">
        <f>[1]Secciones!I426</f>
        <v>10.7</v>
      </c>
      <c r="J435" s="11">
        <f>[1]Secciones!J426</f>
        <v>10.8</v>
      </c>
      <c r="K435" s="11">
        <f>[1]Secciones!K426</f>
        <v>3.7</v>
      </c>
      <c r="L435" s="11">
        <f>[1]Secciones!L426</f>
        <v>3.4</v>
      </c>
      <c r="M435" s="11">
        <f>[1]Secciones!M426</f>
        <v>3.9</v>
      </c>
      <c r="N435" s="11">
        <f>[1]Secciones!N426</f>
        <v>7.7</v>
      </c>
      <c r="O435" s="11">
        <f>[1]Secciones!O426</f>
        <v>7</v>
      </c>
      <c r="P435" s="11">
        <f>[1]Secciones!P426</f>
        <v>8.1999999999999993</v>
      </c>
      <c r="Q435" s="11">
        <f>[1]Secciones!Q426</f>
        <v>11.6</v>
      </c>
      <c r="R435" s="11">
        <f>[1]Secciones!R426</f>
        <v>11.1</v>
      </c>
      <c r="S435" s="11">
        <f>[1]Secciones!S426</f>
        <v>12</v>
      </c>
    </row>
    <row r="436" spans="1:19" x14ac:dyDescent="0.3">
      <c r="A436" s="7" t="s">
        <v>590</v>
      </c>
      <c r="B436" s="11">
        <f>[1]Secciones!B427</f>
        <v>4.3</v>
      </c>
      <c r="C436" s="11">
        <f>[1]Secciones!C427</f>
        <v>4.3</v>
      </c>
      <c r="D436" s="11">
        <f>[1]Secciones!D427</f>
        <v>4.3</v>
      </c>
      <c r="E436" s="11">
        <f>[1]Secciones!E427</f>
        <v>5.6</v>
      </c>
      <c r="F436" s="11">
        <f>[1]Secciones!F427</f>
        <v>5.2</v>
      </c>
      <c r="G436" s="11">
        <f>[1]Secciones!G427</f>
        <v>6</v>
      </c>
      <c r="H436" s="11">
        <f>[1]Secciones!H427</f>
        <v>7.9</v>
      </c>
      <c r="I436" s="11">
        <f>[1]Secciones!I427</f>
        <v>7.6</v>
      </c>
      <c r="J436" s="11">
        <f>[1]Secciones!J427</f>
        <v>8.1999999999999993</v>
      </c>
      <c r="K436" s="11">
        <f>[1]Secciones!K427</f>
        <v>2.2999999999999998</v>
      </c>
      <c r="L436" s="11">
        <f>[1]Secciones!L427</f>
        <v>1.3</v>
      </c>
      <c r="M436" s="11">
        <f>[1]Secciones!M427</f>
        <v>3</v>
      </c>
      <c r="N436" s="11">
        <f>[1]Secciones!N427</f>
        <v>3.8</v>
      </c>
      <c r="O436" s="11">
        <f>[1]Secciones!O427</f>
        <v>2.7</v>
      </c>
      <c r="P436" s="11">
        <f>[1]Secciones!P427</f>
        <v>4.5999999999999996</v>
      </c>
      <c r="Q436" s="11">
        <f>[1]Secciones!Q427</f>
        <v>7.4</v>
      </c>
      <c r="R436" s="11">
        <f>[1]Secciones!R427</f>
        <v>5.6</v>
      </c>
      <c r="S436" s="11">
        <f>[1]Secciones!S427</f>
        <v>8.8000000000000007</v>
      </c>
    </row>
    <row r="437" spans="1:19" x14ac:dyDescent="0.3">
      <c r="A437" s="7" t="s">
        <v>591</v>
      </c>
      <c r="B437" s="11">
        <f>[1]Secciones!B428</f>
        <v>4.2</v>
      </c>
      <c r="C437" s="11">
        <f>[1]Secciones!C428</f>
        <v>4.4000000000000004</v>
      </c>
      <c r="D437" s="11">
        <f>[1]Secciones!D428</f>
        <v>4</v>
      </c>
      <c r="E437" s="11">
        <f>[1]Secciones!E428</f>
        <v>5.7</v>
      </c>
      <c r="F437" s="11">
        <f>[1]Secciones!F428</f>
        <v>5.9</v>
      </c>
      <c r="G437" s="11">
        <f>[1]Secciones!G428</f>
        <v>5.6</v>
      </c>
      <c r="H437" s="11">
        <f>[1]Secciones!H428</f>
        <v>6.9</v>
      </c>
      <c r="I437" s="11">
        <f>[1]Secciones!I428</f>
        <v>6.8</v>
      </c>
      <c r="J437" s="11">
        <f>[1]Secciones!J428</f>
        <v>7</v>
      </c>
      <c r="K437" s="11">
        <f>[1]Secciones!K428</f>
        <v>4.4000000000000004</v>
      </c>
      <c r="L437" s="11">
        <f>[1]Secciones!L428</f>
        <v>4.9000000000000004</v>
      </c>
      <c r="M437" s="11">
        <f>[1]Secciones!M428</f>
        <v>4.0999999999999996</v>
      </c>
      <c r="N437" s="11">
        <f>[1]Secciones!N428</f>
        <v>6.4</v>
      </c>
      <c r="O437" s="11">
        <f>[1]Secciones!O428</f>
        <v>6.6</v>
      </c>
      <c r="P437" s="11">
        <f>[1]Secciones!P428</f>
        <v>6.3</v>
      </c>
      <c r="Q437" s="11">
        <f>[1]Secciones!Q428</f>
        <v>8.1</v>
      </c>
      <c r="R437" s="11">
        <f>[1]Secciones!R428</f>
        <v>8.1</v>
      </c>
      <c r="S437" s="11">
        <f>[1]Secciones!S428</f>
        <v>8</v>
      </c>
    </row>
    <row r="438" spans="1:19" x14ac:dyDescent="0.3">
      <c r="A438" s="7" t="s">
        <v>592</v>
      </c>
      <c r="B438" s="11">
        <f>[1]Secciones!B429</f>
        <v>6.6</v>
      </c>
      <c r="C438" s="11">
        <f>[1]Secciones!C429</f>
        <v>4.9000000000000004</v>
      </c>
      <c r="D438" s="11">
        <f>[1]Secciones!D429</f>
        <v>8</v>
      </c>
      <c r="E438" s="11">
        <f>[1]Secciones!E429</f>
        <v>10.6</v>
      </c>
      <c r="F438" s="11">
        <f>[1]Secciones!F429</f>
        <v>8.8000000000000007</v>
      </c>
      <c r="G438" s="11">
        <f>[1]Secciones!G429</f>
        <v>12</v>
      </c>
      <c r="H438" s="11">
        <f>[1]Secciones!H429</f>
        <v>15.4</v>
      </c>
      <c r="I438" s="11">
        <f>[1]Secciones!I429</f>
        <v>12.8</v>
      </c>
      <c r="J438" s="11">
        <f>[1]Secciones!J429</f>
        <v>17.5</v>
      </c>
      <c r="K438" s="11">
        <f>[1]Secciones!K429</f>
        <v>9.6999999999999993</v>
      </c>
      <c r="L438" s="11">
        <f>[1]Secciones!L429</f>
        <v>9.3000000000000007</v>
      </c>
      <c r="M438" s="11">
        <f>[1]Secciones!M429</f>
        <v>9.9</v>
      </c>
      <c r="N438" s="11">
        <f>[1]Secciones!N429</f>
        <v>13</v>
      </c>
      <c r="O438" s="11">
        <f>[1]Secciones!O429</f>
        <v>12.5</v>
      </c>
      <c r="P438" s="11">
        <f>[1]Secciones!P429</f>
        <v>13.4</v>
      </c>
      <c r="Q438" s="11">
        <f>[1]Secciones!Q429</f>
        <v>17.100000000000001</v>
      </c>
      <c r="R438" s="11">
        <f>[1]Secciones!R429</f>
        <v>15.6</v>
      </c>
      <c r="S438" s="11">
        <f>[1]Secciones!S429</f>
        <v>18.3</v>
      </c>
    </row>
    <row r="439" spans="1:19" x14ac:dyDescent="0.3">
      <c r="A439" s="7" t="s">
        <v>593</v>
      </c>
      <c r="B439" s="11">
        <f>[1]Secciones!B430</f>
        <v>9.3000000000000007</v>
      </c>
      <c r="C439" s="11">
        <f>[1]Secciones!C430</f>
        <v>9.6999999999999993</v>
      </c>
      <c r="D439" s="11">
        <f>[1]Secciones!D430</f>
        <v>9</v>
      </c>
      <c r="E439" s="11">
        <f>[1]Secciones!E430</f>
        <v>11.2</v>
      </c>
      <c r="F439" s="11">
        <f>[1]Secciones!F430</f>
        <v>11.4</v>
      </c>
      <c r="G439" s="11">
        <f>[1]Secciones!G430</f>
        <v>11.1</v>
      </c>
      <c r="H439" s="11">
        <f>[1]Secciones!H430</f>
        <v>13.8</v>
      </c>
      <c r="I439" s="11">
        <f>[1]Secciones!I430</f>
        <v>13.5</v>
      </c>
      <c r="J439" s="11">
        <f>[1]Secciones!J430</f>
        <v>14.1</v>
      </c>
      <c r="K439" s="11">
        <f>[1]Secciones!K430</f>
        <v>7.8</v>
      </c>
      <c r="L439" s="11">
        <f>[1]Secciones!L430</f>
        <v>8</v>
      </c>
      <c r="M439" s="11">
        <f>[1]Secciones!M430</f>
        <v>7.6</v>
      </c>
      <c r="N439" s="11">
        <f>[1]Secciones!N430</f>
        <v>11.4</v>
      </c>
      <c r="O439" s="11">
        <f>[1]Secciones!O430</f>
        <v>11.3</v>
      </c>
      <c r="P439" s="11">
        <f>[1]Secciones!P430</f>
        <v>11.5</v>
      </c>
      <c r="Q439" s="11">
        <f>[1]Secciones!Q430</f>
        <v>14.9</v>
      </c>
      <c r="R439" s="11">
        <f>[1]Secciones!R430</f>
        <v>14.5</v>
      </c>
      <c r="S439" s="11">
        <f>[1]Secciones!S430</f>
        <v>15.1</v>
      </c>
    </row>
    <row r="440" spans="1:19" x14ac:dyDescent="0.3">
      <c r="A440" s="7" t="s">
        <v>594</v>
      </c>
      <c r="B440" s="11">
        <f>[1]Secciones!B431</f>
        <v>6</v>
      </c>
      <c r="C440" s="11">
        <f>[1]Secciones!C431</f>
        <v>6.3</v>
      </c>
      <c r="D440" s="11">
        <f>[1]Secciones!D431</f>
        <v>5.7</v>
      </c>
      <c r="E440" s="11">
        <f>[1]Secciones!E431</f>
        <v>8.4</v>
      </c>
      <c r="F440" s="11">
        <f>[1]Secciones!F431</f>
        <v>7.8</v>
      </c>
      <c r="G440" s="11">
        <f>[1]Secciones!G431</f>
        <v>8.9</v>
      </c>
      <c r="H440" s="11">
        <f>[1]Secciones!H431</f>
        <v>12</v>
      </c>
      <c r="I440" s="11">
        <f>[1]Secciones!I431</f>
        <v>12.2</v>
      </c>
      <c r="J440" s="11">
        <f>[1]Secciones!J431</f>
        <v>11.9</v>
      </c>
      <c r="K440" s="11">
        <f>[1]Secciones!K431</f>
        <v>7</v>
      </c>
      <c r="L440" s="11">
        <f>[1]Secciones!L431</f>
        <v>8.1999999999999993</v>
      </c>
      <c r="M440" s="11">
        <f>[1]Secciones!M431</f>
        <v>6.1</v>
      </c>
      <c r="N440" s="11">
        <f>[1]Secciones!N431</f>
        <v>9.1</v>
      </c>
      <c r="O440" s="11">
        <f>[1]Secciones!O431</f>
        <v>10.4</v>
      </c>
      <c r="P440" s="11">
        <f>[1]Secciones!P431</f>
        <v>8.1</v>
      </c>
      <c r="Q440" s="11">
        <f>[1]Secciones!Q431</f>
        <v>13.2</v>
      </c>
      <c r="R440" s="11">
        <f>[1]Secciones!R431</f>
        <v>14.2</v>
      </c>
      <c r="S440" s="11">
        <f>[1]Secciones!S431</f>
        <v>12.4</v>
      </c>
    </row>
    <row r="441" spans="1:19" x14ac:dyDescent="0.3">
      <c r="A441" s="7" t="s">
        <v>595</v>
      </c>
      <c r="B441" s="11">
        <f>[1]Secciones!B432</f>
        <v>7.4</v>
      </c>
      <c r="C441" s="11">
        <f>[1]Secciones!C432</f>
        <v>7.6</v>
      </c>
      <c r="D441" s="11">
        <f>[1]Secciones!D432</f>
        <v>7.3</v>
      </c>
      <c r="E441" s="11">
        <f>[1]Secciones!E432</f>
        <v>9.3000000000000007</v>
      </c>
      <c r="F441" s="11">
        <f>[1]Secciones!F432</f>
        <v>8.3000000000000007</v>
      </c>
      <c r="G441" s="11">
        <f>[1]Secciones!G432</f>
        <v>10</v>
      </c>
      <c r="H441" s="11">
        <f>[1]Secciones!H432</f>
        <v>12.4</v>
      </c>
      <c r="I441" s="11">
        <f>[1]Secciones!I432</f>
        <v>10.7</v>
      </c>
      <c r="J441" s="11">
        <f>[1]Secciones!J432</f>
        <v>13.7</v>
      </c>
      <c r="K441" s="11">
        <f>[1]Secciones!K432</f>
        <v>6.7</v>
      </c>
      <c r="L441" s="11">
        <f>[1]Secciones!L432</f>
        <v>6.9</v>
      </c>
      <c r="M441" s="11">
        <f>[1]Secciones!M432</f>
        <v>6.6</v>
      </c>
      <c r="N441" s="11">
        <f>[1]Secciones!N432</f>
        <v>9</v>
      </c>
      <c r="O441" s="11">
        <f>[1]Secciones!O432</f>
        <v>9.1999999999999993</v>
      </c>
      <c r="P441" s="11">
        <f>[1]Secciones!P432</f>
        <v>8.8000000000000007</v>
      </c>
      <c r="Q441" s="11">
        <f>[1]Secciones!Q432</f>
        <v>11.1</v>
      </c>
      <c r="R441" s="11">
        <f>[1]Secciones!R432</f>
        <v>11.3</v>
      </c>
      <c r="S441" s="11">
        <f>[1]Secciones!S432</f>
        <v>11</v>
      </c>
    </row>
    <row r="442" spans="1:19" x14ac:dyDescent="0.3">
      <c r="A442" s="7" t="s">
        <v>596</v>
      </c>
      <c r="B442" s="11">
        <f>[1]Secciones!B433</f>
        <v>4.4000000000000004</v>
      </c>
      <c r="C442" s="11">
        <f>[1]Secciones!C433</f>
        <v>3.8</v>
      </c>
      <c r="D442" s="11">
        <f>[1]Secciones!D433</f>
        <v>4.8</v>
      </c>
      <c r="E442" s="11">
        <f>[1]Secciones!E433</f>
        <v>7.1</v>
      </c>
      <c r="F442" s="11">
        <f>[1]Secciones!F433</f>
        <v>6.5</v>
      </c>
      <c r="G442" s="11">
        <f>[1]Secciones!G433</f>
        <v>7.7</v>
      </c>
      <c r="H442" s="11">
        <f>[1]Secciones!H433</f>
        <v>10.8</v>
      </c>
      <c r="I442" s="11">
        <f>[1]Secciones!I433</f>
        <v>9.8000000000000007</v>
      </c>
      <c r="J442" s="11">
        <f>[1]Secciones!J433</f>
        <v>11.5</v>
      </c>
      <c r="K442" s="11">
        <f>[1]Secciones!K433</f>
        <v>5.3</v>
      </c>
      <c r="L442" s="11">
        <f>[1]Secciones!L433</f>
        <v>5</v>
      </c>
      <c r="M442" s="11">
        <f>[1]Secciones!M433</f>
        <v>5.6</v>
      </c>
      <c r="N442" s="11">
        <f>[1]Secciones!N433</f>
        <v>6.6</v>
      </c>
      <c r="O442" s="11">
        <f>[1]Secciones!O433</f>
        <v>5.9</v>
      </c>
      <c r="P442" s="11">
        <f>[1]Secciones!P433</f>
        <v>7.1</v>
      </c>
      <c r="Q442" s="11">
        <f>[1]Secciones!Q433</f>
        <v>8.1</v>
      </c>
      <c r="R442" s="11">
        <f>[1]Secciones!R433</f>
        <v>7.3</v>
      </c>
      <c r="S442" s="11">
        <f>[1]Secciones!S433</f>
        <v>8.6999999999999993</v>
      </c>
    </row>
    <row r="443" spans="1:19" x14ac:dyDescent="0.3">
      <c r="A443" s="7" t="s">
        <v>597</v>
      </c>
      <c r="B443" s="11">
        <f>[1]Secciones!B434</f>
        <v>3.4</v>
      </c>
      <c r="C443" s="11">
        <f>[1]Secciones!C434</f>
        <v>3.3</v>
      </c>
      <c r="D443" s="11">
        <f>[1]Secciones!D434</f>
        <v>3.5</v>
      </c>
      <c r="E443" s="11">
        <f>[1]Secciones!E434</f>
        <v>5.0999999999999996</v>
      </c>
      <c r="F443" s="11">
        <f>[1]Secciones!F434</f>
        <v>4.8</v>
      </c>
      <c r="G443" s="11">
        <f>[1]Secciones!G434</f>
        <v>5.3</v>
      </c>
      <c r="H443" s="11">
        <f>[1]Secciones!H434</f>
        <v>8.8000000000000007</v>
      </c>
      <c r="I443" s="11">
        <f>[1]Secciones!I434</f>
        <v>7.9</v>
      </c>
      <c r="J443" s="11">
        <f>[1]Secciones!J434</f>
        <v>9.5</v>
      </c>
      <c r="K443" s="11">
        <f>[1]Secciones!K434</f>
        <v>2.7</v>
      </c>
      <c r="L443" s="11">
        <f>[1]Secciones!L434</f>
        <v>2.9</v>
      </c>
      <c r="M443" s="11">
        <f>[1]Secciones!M434</f>
        <v>2.5</v>
      </c>
      <c r="N443" s="11">
        <f>[1]Secciones!N434</f>
        <v>6.5</v>
      </c>
      <c r="O443" s="11">
        <f>[1]Secciones!O434</f>
        <v>6.2</v>
      </c>
      <c r="P443" s="11">
        <f>[1]Secciones!P434</f>
        <v>6.8</v>
      </c>
      <c r="Q443" s="11">
        <f>[1]Secciones!Q434</f>
        <v>11.4</v>
      </c>
      <c r="R443" s="11">
        <f>[1]Secciones!R434</f>
        <v>10.5</v>
      </c>
      <c r="S443" s="11">
        <f>[1]Secciones!S434</f>
        <v>12.1</v>
      </c>
    </row>
    <row r="444" spans="1:19" x14ac:dyDescent="0.3">
      <c r="A444" s="7" t="s">
        <v>598</v>
      </c>
      <c r="B444" s="11">
        <f>[1]Secciones!B435</f>
        <v>5.8</v>
      </c>
      <c r="C444" s="11">
        <f>[1]Secciones!C435</f>
        <v>5.0999999999999996</v>
      </c>
      <c r="D444" s="11">
        <f>[1]Secciones!D435</f>
        <v>6.3</v>
      </c>
      <c r="E444" s="11">
        <f>[1]Secciones!E435</f>
        <v>7.7</v>
      </c>
      <c r="F444" s="11">
        <f>[1]Secciones!F435</f>
        <v>7.7</v>
      </c>
      <c r="G444" s="11">
        <f>[1]Secciones!G435</f>
        <v>7.7</v>
      </c>
      <c r="H444" s="11">
        <f>[1]Secciones!H435</f>
        <v>12.6</v>
      </c>
      <c r="I444" s="11">
        <f>[1]Secciones!I435</f>
        <v>12.1</v>
      </c>
      <c r="J444" s="11">
        <f>[1]Secciones!J435</f>
        <v>12.9</v>
      </c>
      <c r="K444" s="11">
        <f>[1]Secciones!K435</f>
        <v>4.7</v>
      </c>
      <c r="L444" s="11">
        <f>[1]Secciones!L435</f>
        <v>5</v>
      </c>
      <c r="M444" s="11">
        <f>[1]Secciones!M435</f>
        <v>4.5</v>
      </c>
      <c r="N444" s="11">
        <f>[1]Secciones!N435</f>
        <v>8.9</v>
      </c>
      <c r="O444" s="11">
        <f>[1]Secciones!O435</f>
        <v>9.1999999999999993</v>
      </c>
      <c r="P444" s="11">
        <f>[1]Secciones!P435</f>
        <v>8.6</v>
      </c>
      <c r="Q444" s="11">
        <f>[1]Secciones!Q435</f>
        <v>11.8</v>
      </c>
      <c r="R444" s="11">
        <f>[1]Secciones!R435</f>
        <v>11.1</v>
      </c>
      <c r="S444" s="11">
        <f>[1]Secciones!S435</f>
        <v>12.3</v>
      </c>
    </row>
    <row r="445" spans="1:19" x14ac:dyDescent="0.3">
      <c r="A445" s="7" t="s">
        <v>599</v>
      </c>
      <c r="B445" s="11">
        <f>[1]Secciones!B436</f>
        <v>8.5</v>
      </c>
      <c r="C445" s="11">
        <f>[1]Secciones!C436</f>
        <v>8.6999999999999993</v>
      </c>
      <c r="D445" s="11">
        <f>[1]Secciones!D436</f>
        <v>8.4</v>
      </c>
      <c r="E445" s="11">
        <f>[1]Secciones!E436</f>
        <v>13.1</v>
      </c>
      <c r="F445" s="11">
        <f>[1]Secciones!F436</f>
        <v>14.2</v>
      </c>
      <c r="G445" s="11">
        <f>[1]Secciones!G436</f>
        <v>12.2</v>
      </c>
      <c r="H445" s="11">
        <f>[1]Secciones!H436</f>
        <v>17.899999999999999</v>
      </c>
      <c r="I445" s="11">
        <f>[1]Secciones!I436</f>
        <v>18.7</v>
      </c>
      <c r="J445" s="11">
        <f>[1]Secciones!J436</f>
        <v>17.2</v>
      </c>
      <c r="K445" s="11">
        <f>[1]Secciones!K436</f>
        <v>12</v>
      </c>
      <c r="L445" s="11">
        <f>[1]Secciones!L436</f>
        <v>13.1</v>
      </c>
      <c r="M445" s="11">
        <f>[1]Secciones!M436</f>
        <v>11</v>
      </c>
      <c r="N445" s="11">
        <f>[1]Secciones!N436</f>
        <v>16.100000000000001</v>
      </c>
      <c r="O445" s="11">
        <f>[1]Secciones!O436</f>
        <v>17.2</v>
      </c>
      <c r="P445" s="11">
        <f>[1]Secciones!P436</f>
        <v>15.2</v>
      </c>
      <c r="Q445" s="11">
        <f>[1]Secciones!Q436</f>
        <v>19.600000000000001</v>
      </c>
      <c r="R445" s="11">
        <f>[1]Secciones!R436</f>
        <v>20.7</v>
      </c>
      <c r="S445" s="11">
        <f>[1]Secciones!S436</f>
        <v>18.8</v>
      </c>
    </row>
    <row r="446" spans="1:19" x14ac:dyDescent="0.3">
      <c r="A446" s="7" t="s">
        <v>600</v>
      </c>
      <c r="B446" s="11">
        <f>[1]Secciones!B437</f>
        <v>7.2</v>
      </c>
      <c r="C446" s="11">
        <f>[1]Secciones!C437</f>
        <v>7.1</v>
      </c>
      <c r="D446" s="11">
        <f>[1]Secciones!D437</f>
        <v>7.3</v>
      </c>
      <c r="E446" s="11">
        <f>[1]Secciones!E437</f>
        <v>9.4</v>
      </c>
      <c r="F446" s="11">
        <f>[1]Secciones!F437</f>
        <v>9.9</v>
      </c>
      <c r="G446" s="11">
        <f>[1]Secciones!G437</f>
        <v>9</v>
      </c>
      <c r="H446" s="11">
        <f>[1]Secciones!H437</f>
        <v>13.3</v>
      </c>
      <c r="I446" s="11">
        <f>[1]Secciones!I437</f>
        <v>13.4</v>
      </c>
      <c r="J446" s="11">
        <f>[1]Secciones!J437</f>
        <v>13.3</v>
      </c>
      <c r="K446" s="11">
        <f>[1]Secciones!K437</f>
        <v>5.5</v>
      </c>
      <c r="L446" s="11">
        <f>[1]Secciones!L437</f>
        <v>6.8</v>
      </c>
      <c r="M446" s="11">
        <f>[1]Secciones!M437</f>
        <v>4.5999999999999996</v>
      </c>
      <c r="N446" s="11">
        <f>[1]Secciones!N437</f>
        <v>9.1</v>
      </c>
      <c r="O446" s="11">
        <f>[1]Secciones!O437</f>
        <v>10.5</v>
      </c>
      <c r="P446" s="11">
        <f>[1]Secciones!P437</f>
        <v>8.1</v>
      </c>
      <c r="Q446" s="11">
        <f>[1]Secciones!Q437</f>
        <v>10.8</v>
      </c>
      <c r="R446" s="11">
        <f>[1]Secciones!R437</f>
        <v>11.7</v>
      </c>
      <c r="S446" s="11">
        <f>[1]Secciones!S437</f>
        <v>10.1</v>
      </c>
    </row>
    <row r="447" spans="1:19" x14ac:dyDescent="0.3">
      <c r="A447" s="7" t="s">
        <v>601</v>
      </c>
      <c r="B447" s="11">
        <f>[1]Secciones!B438</f>
        <v>6.7</v>
      </c>
      <c r="C447" s="11">
        <f>[1]Secciones!C438</f>
        <v>6</v>
      </c>
      <c r="D447" s="11">
        <f>[1]Secciones!D438</f>
        <v>7.3</v>
      </c>
      <c r="E447" s="11">
        <f>[1]Secciones!E438</f>
        <v>9.6999999999999993</v>
      </c>
      <c r="F447" s="11">
        <f>[1]Secciones!F438</f>
        <v>9.6999999999999993</v>
      </c>
      <c r="G447" s="11">
        <f>[1]Secciones!G438</f>
        <v>9.6</v>
      </c>
      <c r="H447" s="11">
        <f>[1]Secciones!H438</f>
        <v>15.3</v>
      </c>
      <c r="I447" s="11">
        <f>[1]Secciones!I438</f>
        <v>11.5</v>
      </c>
      <c r="J447" s="11">
        <f>[1]Secciones!J438</f>
        <v>18</v>
      </c>
      <c r="K447" s="11">
        <f>[1]Secciones!K438</f>
        <v>7.8</v>
      </c>
      <c r="L447" s="11">
        <f>[1]Secciones!L438</f>
        <v>6.9</v>
      </c>
      <c r="M447" s="11">
        <f>[1]Secciones!M438</f>
        <v>8.5</v>
      </c>
      <c r="N447" s="11">
        <f>[1]Secciones!N438</f>
        <v>11.4</v>
      </c>
      <c r="O447" s="11">
        <f>[1]Secciones!O438</f>
        <v>10.3</v>
      </c>
      <c r="P447" s="11">
        <f>[1]Secciones!P438</f>
        <v>12.2</v>
      </c>
      <c r="Q447" s="11">
        <f>[1]Secciones!Q438</f>
        <v>17.899999999999999</v>
      </c>
      <c r="R447" s="11">
        <f>[1]Secciones!R438</f>
        <v>16</v>
      </c>
      <c r="S447" s="11">
        <f>[1]Secciones!S438</f>
        <v>19.3</v>
      </c>
    </row>
    <row r="448" spans="1:19" x14ac:dyDescent="0.3">
      <c r="A448" s="7" t="s">
        <v>602</v>
      </c>
      <c r="B448" s="11">
        <f>[1]Secciones!B439</f>
        <v>7.9</v>
      </c>
      <c r="C448" s="11">
        <f>[1]Secciones!C439</f>
        <v>8.3000000000000007</v>
      </c>
      <c r="D448" s="11">
        <f>[1]Secciones!D439</f>
        <v>7.6</v>
      </c>
      <c r="E448" s="11">
        <f>[1]Secciones!E439</f>
        <v>14.6</v>
      </c>
      <c r="F448" s="11">
        <f>[1]Secciones!F439</f>
        <v>14.8</v>
      </c>
      <c r="G448" s="11">
        <f>[1]Secciones!G439</f>
        <v>14.4</v>
      </c>
      <c r="H448" s="11">
        <f>[1]Secciones!H439</f>
        <v>20.8</v>
      </c>
      <c r="I448" s="11">
        <f>[1]Secciones!I439</f>
        <v>20</v>
      </c>
      <c r="J448" s="11">
        <f>[1]Secciones!J439</f>
        <v>21.4</v>
      </c>
      <c r="K448" s="11">
        <f>[1]Secciones!K439</f>
        <v>13.7</v>
      </c>
      <c r="L448" s="11">
        <f>[1]Secciones!L439</f>
        <v>14.6</v>
      </c>
      <c r="M448" s="11">
        <f>[1]Secciones!M439</f>
        <v>13.1</v>
      </c>
      <c r="N448" s="11">
        <f>[1]Secciones!N439</f>
        <v>17.3</v>
      </c>
      <c r="O448" s="11">
        <f>[1]Secciones!O439</f>
        <v>16.8</v>
      </c>
      <c r="P448" s="11">
        <f>[1]Secciones!P439</f>
        <v>17.7</v>
      </c>
      <c r="Q448" s="11">
        <f>[1]Secciones!Q439</f>
        <v>25.2</v>
      </c>
      <c r="R448" s="11">
        <f>[1]Secciones!R439</f>
        <v>23.7</v>
      </c>
      <c r="S448" s="11">
        <f>[1]Secciones!S439</f>
        <v>26.4</v>
      </c>
    </row>
    <row r="449" spans="1:19" x14ac:dyDescent="0.3">
      <c r="A449" s="7" t="s">
        <v>603</v>
      </c>
      <c r="B449" s="11">
        <f>[1]Secciones!B440</f>
        <v>7.9</v>
      </c>
      <c r="C449" s="11">
        <f>[1]Secciones!C440</f>
        <v>8.1999999999999993</v>
      </c>
      <c r="D449" s="11">
        <f>[1]Secciones!D440</f>
        <v>7.7</v>
      </c>
      <c r="E449" s="11">
        <f>[1]Secciones!E440</f>
        <v>11.5</v>
      </c>
      <c r="F449" s="11">
        <f>[1]Secciones!F440</f>
        <v>11.7</v>
      </c>
      <c r="G449" s="11">
        <f>[1]Secciones!G440</f>
        <v>11.4</v>
      </c>
      <c r="H449" s="11">
        <f>[1]Secciones!H440</f>
        <v>14.2</v>
      </c>
      <c r="I449" s="11">
        <f>[1]Secciones!I440</f>
        <v>13.7</v>
      </c>
      <c r="J449" s="11">
        <f>[1]Secciones!J440</f>
        <v>14.5</v>
      </c>
      <c r="K449" s="11">
        <f>[1]Secciones!K440</f>
        <v>10.4</v>
      </c>
      <c r="L449" s="11">
        <f>[1]Secciones!L440</f>
        <v>9.8000000000000007</v>
      </c>
      <c r="M449" s="11">
        <f>[1]Secciones!M440</f>
        <v>10.9</v>
      </c>
      <c r="N449" s="11">
        <f>[1]Secciones!N440</f>
        <v>13.8</v>
      </c>
      <c r="O449" s="11">
        <f>[1]Secciones!O440</f>
        <v>14.1</v>
      </c>
      <c r="P449" s="11">
        <f>[1]Secciones!P440</f>
        <v>13.7</v>
      </c>
      <c r="Q449" s="11">
        <f>[1]Secciones!Q440</f>
        <v>16.100000000000001</v>
      </c>
      <c r="R449" s="11">
        <f>[1]Secciones!R440</f>
        <v>15.7</v>
      </c>
      <c r="S449" s="11">
        <f>[1]Secciones!S440</f>
        <v>16.3</v>
      </c>
    </row>
    <row r="450" spans="1:19" x14ac:dyDescent="0.3">
      <c r="A450" s="7" t="s">
        <v>604</v>
      </c>
      <c r="B450" s="11">
        <f>[1]Secciones!B441</f>
        <v>5.5</v>
      </c>
      <c r="C450" s="11">
        <f>[1]Secciones!C441</f>
        <v>5.4</v>
      </c>
      <c r="D450" s="11">
        <f>[1]Secciones!D441</f>
        <v>5.5</v>
      </c>
      <c r="E450" s="11">
        <f>[1]Secciones!E441</f>
        <v>8</v>
      </c>
      <c r="F450" s="11">
        <f>[1]Secciones!F441</f>
        <v>6.4</v>
      </c>
      <c r="G450" s="11">
        <f>[1]Secciones!G441</f>
        <v>9.1999999999999993</v>
      </c>
      <c r="H450" s="11">
        <f>[1]Secciones!H441</f>
        <v>11</v>
      </c>
      <c r="I450" s="11">
        <f>[1]Secciones!I441</f>
        <v>9.1</v>
      </c>
      <c r="J450" s="11">
        <f>[1]Secciones!J441</f>
        <v>12.5</v>
      </c>
      <c r="K450" s="11">
        <f>[1]Secciones!K441</f>
        <v>6.9</v>
      </c>
      <c r="L450" s="11">
        <f>[1]Secciones!L441</f>
        <v>7.5</v>
      </c>
      <c r="M450" s="11">
        <f>[1]Secciones!M441</f>
        <v>6.4</v>
      </c>
      <c r="N450" s="11">
        <f>[1]Secciones!N441</f>
        <v>9.5</v>
      </c>
      <c r="O450" s="11">
        <f>[1]Secciones!O441</f>
        <v>8.9</v>
      </c>
      <c r="P450" s="11">
        <f>[1]Secciones!P441</f>
        <v>10</v>
      </c>
      <c r="Q450" s="11">
        <f>[1]Secciones!Q441</f>
        <v>13.3</v>
      </c>
      <c r="R450" s="11">
        <f>[1]Secciones!R441</f>
        <v>11.9</v>
      </c>
      <c r="S450" s="11">
        <f>[1]Secciones!S441</f>
        <v>14.4</v>
      </c>
    </row>
    <row r="451" spans="1:19" x14ac:dyDescent="0.3">
      <c r="A451" s="7" t="s">
        <v>605</v>
      </c>
      <c r="B451" s="11">
        <f>[1]Secciones!B442</f>
        <v>3.9</v>
      </c>
      <c r="C451" s="11">
        <f>[1]Secciones!C442</f>
        <v>4.4000000000000004</v>
      </c>
      <c r="D451" s="11">
        <f>[1]Secciones!D442</f>
        <v>3.4</v>
      </c>
      <c r="E451" s="11">
        <f>[1]Secciones!E442</f>
        <v>7.8</v>
      </c>
      <c r="F451" s="11">
        <f>[1]Secciones!F442</f>
        <v>6.7</v>
      </c>
      <c r="G451" s="11">
        <f>[1]Secciones!G442</f>
        <v>8.8000000000000007</v>
      </c>
      <c r="H451" s="11">
        <f>[1]Secciones!H442</f>
        <v>10.9</v>
      </c>
      <c r="I451" s="11">
        <f>[1]Secciones!I442</f>
        <v>9.1999999999999993</v>
      </c>
      <c r="J451" s="11">
        <f>[1]Secciones!J442</f>
        <v>12.4</v>
      </c>
      <c r="K451" s="11" t="str">
        <f>[1]Secciones!K442</f>
        <v xml:space="preserve"> </v>
      </c>
      <c r="L451" s="11" t="str">
        <f>[1]Secciones!L442</f>
        <v xml:space="preserve"> </v>
      </c>
      <c r="M451" s="11" t="str">
        <f>[1]Secciones!M442</f>
        <v xml:space="preserve"> </v>
      </c>
      <c r="N451" s="11" t="str">
        <f>[1]Secciones!N442</f>
        <v xml:space="preserve"> </v>
      </c>
      <c r="O451" s="11" t="str">
        <f>[1]Secciones!O442</f>
        <v xml:space="preserve"> </v>
      </c>
      <c r="P451" s="11" t="str">
        <f>[1]Secciones!P442</f>
        <v xml:space="preserve"> </v>
      </c>
      <c r="Q451" s="11" t="str">
        <f>[1]Secciones!Q442</f>
        <v xml:space="preserve"> </v>
      </c>
      <c r="R451" s="11" t="str">
        <f>[1]Secciones!R442</f>
        <v xml:space="preserve"> </v>
      </c>
      <c r="S451" s="11" t="str">
        <f>[1]Secciones!S442</f>
        <v xml:space="preserve"> </v>
      </c>
    </row>
    <row r="452" spans="1:19" x14ac:dyDescent="0.3">
      <c r="A452" s="7" t="s">
        <v>606</v>
      </c>
      <c r="B452" s="11">
        <f>[1]Secciones!B443</f>
        <v>4</v>
      </c>
      <c r="C452" s="11">
        <f>[1]Secciones!C443</f>
        <v>5.6</v>
      </c>
      <c r="D452" s="11">
        <f>[1]Secciones!D443</f>
        <v>2.6</v>
      </c>
      <c r="E452" s="11">
        <f>[1]Secciones!E443</f>
        <v>5.6</v>
      </c>
      <c r="F452" s="11">
        <f>[1]Secciones!F443</f>
        <v>6.9</v>
      </c>
      <c r="G452" s="11">
        <f>[1]Secciones!G443</f>
        <v>4.4000000000000004</v>
      </c>
      <c r="H452" s="11">
        <f>[1]Secciones!H443</f>
        <v>9</v>
      </c>
      <c r="I452" s="11">
        <f>[1]Secciones!I443</f>
        <v>10</v>
      </c>
      <c r="J452" s="11">
        <f>[1]Secciones!J443</f>
        <v>8.3000000000000007</v>
      </c>
      <c r="K452" s="11">
        <f>[1]Secciones!K443</f>
        <v>4</v>
      </c>
      <c r="L452" s="11">
        <f>[1]Secciones!L443</f>
        <v>4.8</v>
      </c>
      <c r="M452" s="11">
        <f>[1]Secciones!M443</f>
        <v>3.3</v>
      </c>
      <c r="N452" s="11">
        <f>[1]Secciones!N443</f>
        <v>6.1</v>
      </c>
      <c r="O452" s="11">
        <f>[1]Secciones!O443</f>
        <v>6.5</v>
      </c>
      <c r="P452" s="11">
        <f>[1]Secciones!P443</f>
        <v>5.8</v>
      </c>
      <c r="Q452" s="11">
        <f>[1]Secciones!Q443</f>
        <v>9.8000000000000007</v>
      </c>
      <c r="R452" s="11">
        <f>[1]Secciones!R443</f>
        <v>8.9</v>
      </c>
      <c r="S452" s="11">
        <f>[1]Secciones!S443</f>
        <v>10.4</v>
      </c>
    </row>
    <row r="453" spans="1:19" x14ac:dyDescent="0.3">
      <c r="A453" s="7" t="s">
        <v>607</v>
      </c>
      <c r="B453" s="11">
        <f>[1]Secciones!B444</f>
        <v>5.7</v>
      </c>
      <c r="C453" s="11">
        <f>[1]Secciones!C444</f>
        <v>5.9</v>
      </c>
      <c r="D453" s="11">
        <f>[1]Secciones!D444</f>
        <v>5.6</v>
      </c>
      <c r="E453" s="11">
        <f>[1]Secciones!E444</f>
        <v>7.2</v>
      </c>
      <c r="F453" s="11">
        <f>[1]Secciones!F444</f>
        <v>7.3</v>
      </c>
      <c r="G453" s="11">
        <f>[1]Secciones!G444</f>
        <v>7.1</v>
      </c>
      <c r="H453" s="11">
        <f>[1]Secciones!H444</f>
        <v>9.9</v>
      </c>
      <c r="I453" s="11">
        <f>[1]Secciones!I444</f>
        <v>9.5</v>
      </c>
      <c r="J453" s="11">
        <f>[1]Secciones!J444</f>
        <v>10.1</v>
      </c>
      <c r="K453" s="11">
        <f>[1]Secciones!K444</f>
        <v>5.7</v>
      </c>
      <c r="L453" s="11">
        <f>[1]Secciones!L444</f>
        <v>6.5</v>
      </c>
      <c r="M453" s="11">
        <f>[1]Secciones!M444</f>
        <v>4.9000000000000004</v>
      </c>
      <c r="N453" s="11">
        <f>[1]Secciones!N444</f>
        <v>8.1</v>
      </c>
      <c r="O453" s="11">
        <f>[1]Secciones!O444</f>
        <v>9.1999999999999993</v>
      </c>
      <c r="P453" s="11">
        <f>[1]Secciones!P444</f>
        <v>7.2</v>
      </c>
      <c r="Q453" s="11">
        <f>[1]Secciones!Q444</f>
        <v>11.3</v>
      </c>
      <c r="R453" s="11">
        <f>[1]Secciones!R444</f>
        <v>11.4</v>
      </c>
      <c r="S453" s="11">
        <f>[1]Secciones!S444</f>
        <v>11.3</v>
      </c>
    </row>
    <row r="454" spans="1:19" x14ac:dyDescent="0.3">
      <c r="A454" s="7" t="s">
        <v>608</v>
      </c>
      <c r="B454" s="11">
        <f>[1]Secciones!B445</f>
        <v>4.5</v>
      </c>
      <c r="C454" s="11">
        <f>[1]Secciones!C445</f>
        <v>4.5</v>
      </c>
      <c r="D454" s="11">
        <f>[1]Secciones!D445</f>
        <v>4.5999999999999996</v>
      </c>
      <c r="E454" s="11">
        <f>[1]Secciones!E445</f>
        <v>6.9</v>
      </c>
      <c r="F454" s="11">
        <f>[1]Secciones!F445</f>
        <v>6.7</v>
      </c>
      <c r="G454" s="11">
        <f>[1]Secciones!G445</f>
        <v>7.1</v>
      </c>
      <c r="H454" s="11">
        <f>[1]Secciones!H445</f>
        <v>9.3000000000000007</v>
      </c>
      <c r="I454" s="11">
        <f>[1]Secciones!I445</f>
        <v>9.1</v>
      </c>
      <c r="J454" s="11">
        <f>[1]Secciones!J445</f>
        <v>9.4</v>
      </c>
      <c r="K454" s="11">
        <f>[1]Secciones!K445</f>
        <v>3.6</v>
      </c>
      <c r="L454" s="11">
        <f>[1]Secciones!L445</f>
        <v>3</v>
      </c>
      <c r="M454" s="11">
        <f>[1]Secciones!M445</f>
        <v>4.0999999999999996</v>
      </c>
      <c r="N454" s="11">
        <f>[1]Secciones!N445</f>
        <v>6.1</v>
      </c>
      <c r="O454" s="11">
        <f>[1]Secciones!O445</f>
        <v>5.8</v>
      </c>
      <c r="P454" s="11">
        <f>[1]Secciones!P445</f>
        <v>6.4</v>
      </c>
      <c r="Q454" s="11">
        <f>[1]Secciones!Q445</f>
        <v>8</v>
      </c>
      <c r="R454" s="11">
        <f>[1]Secciones!R445</f>
        <v>8</v>
      </c>
      <c r="S454" s="11">
        <f>[1]Secciones!S445</f>
        <v>8.1</v>
      </c>
    </row>
    <row r="455" spans="1:19" x14ac:dyDescent="0.3">
      <c r="A455" s="7" t="s">
        <v>609</v>
      </c>
      <c r="B455" s="11">
        <f>[1]Secciones!B446</f>
        <v>3.5</v>
      </c>
      <c r="C455" s="11">
        <f>[1]Secciones!C446</f>
        <v>3.6</v>
      </c>
      <c r="D455" s="11">
        <f>[1]Secciones!D446</f>
        <v>3.4</v>
      </c>
      <c r="E455" s="11">
        <f>[1]Secciones!E446</f>
        <v>5</v>
      </c>
      <c r="F455" s="11">
        <f>[1]Secciones!F446</f>
        <v>5.2</v>
      </c>
      <c r="G455" s="11">
        <f>[1]Secciones!G446</f>
        <v>4.9000000000000004</v>
      </c>
      <c r="H455" s="11">
        <f>[1]Secciones!H446</f>
        <v>7</v>
      </c>
      <c r="I455" s="11">
        <f>[1]Secciones!I446</f>
        <v>6.3</v>
      </c>
      <c r="J455" s="11">
        <f>[1]Secciones!J446</f>
        <v>7.7</v>
      </c>
      <c r="K455" s="11">
        <f>[1]Secciones!K446</f>
        <v>2.2999999999999998</v>
      </c>
      <c r="L455" s="11">
        <f>[1]Secciones!L446</f>
        <v>2.1</v>
      </c>
      <c r="M455" s="11">
        <f>[1]Secciones!M446</f>
        <v>2.5</v>
      </c>
      <c r="N455" s="11">
        <f>[1]Secciones!N446</f>
        <v>3.7</v>
      </c>
      <c r="O455" s="11">
        <f>[1]Secciones!O446</f>
        <v>3.9</v>
      </c>
      <c r="P455" s="11">
        <f>[1]Secciones!P446</f>
        <v>3.6</v>
      </c>
      <c r="Q455" s="11">
        <f>[1]Secciones!Q446</f>
        <v>5.5</v>
      </c>
      <c r="R455" s="11">
        <f>[1]Secciones!R446</f>
        <v>5.6</v>
      </c>
      <c r="S455" s="11">
        <f>[1]Secciones!S446</f>
        <v>5.3</v>
      </c>
    </row>
    <row r="456" spans="1:19" x14ac:dyDescent="0.3">
      <c r="A456" s="7" t="s">
        <v>610</v>
      </c>
      <c r="B456" s="11">
        <f>[1]Secciones!B447</f>
        <v>1.6</v>
      </c>
      <c r="C456" s="11">
        <f>[1]Secciones!C447</f>
        <v>1.4</v>
      </c>
      <c r="D456" s="11">
        <f>[1]Secciones!D447</f>
        <v>1.8</v>
      </c>
      <c r="E456" s="11">
        <f>[1]Secciones!E447</f>
        <v>3</v>
      </c>
      <c r="F456" s="11">
        <f>[1]Secciones!F447</f>
        <v>2.4</v>
      </c>
      <c r="G456" s="11">
        <f>[1]Secciones!G447</f>
        <v>3.4</v>
      </c>
      <c r="H456" s="11">
        <f>[1]Secciones!H447</f>
        <v>4.7</v>
      </c>
      <c r="I456" s="11">
        <f>[1]Secciones!I447</f>
        <v>3.9</v>
      </c>
      <c r="J456" s="11">
        <f>[1]Secciones!J447</f>
        <v>5.4</v>
      </c>
      <c r="K456" s="11">
        <f>[1]Secciones!K447</f>
        <v>3.5</v>
      </c>
      <c r="L456" s="11">
        <f>[1]Secciones!L447</f>
        <v>4.0999999999999996</v>
      </c>
      <c r="M456" s="11">
        <f>[1]Secciones!M447</f>
        <v>2.9</v>
      </c>
      <c r="N456" s="11">
        <f>[1]Secciones!N447</f>
        <v>4.5999999999999996</v>
      </c>
      <c r="O456" s="11">
        <f>[1]Secciones!O447</f>
        <v>4.7</v>
      </c>
      <c r="P456" s="11">
        <f>[1]Secciones!P447</f>
        <v>4.5</v>
      </c>
      <c r="Q456" s="11">
        <f>[1]Secciones!Q447</f>
        <v>6.5</v>
      </c>
      <c r="R456" s="11">
        <f>[1]Secciones!R447</f>
        <v>5.9</v>
      </c>
      <c r="S456" s="11">
        <f>[1]Secciones!S447</f>
        <v>7</v>
      </c>
    </row>
    <row r="457" spans="1:19" x14ac:dyDescent="0.3">
      <c r="A457" s="7" t="s">
        <v>611</v>
      </c>
      <c r="B457" s="11">
        <f>[1]Secciones!B448</f>
        <v>3.3</v>
      </c>
      <c r="C457" s="11">
        <f>[1]Secciones!C448</f>
        <v>2.6</v>
      </c>
      <c r="D457" s="11">
        <f>[1]Secciones!D448</f>
        <v>3.9</v>
      </c>
      <c r="E457" s="11">
        <f>[1]Secciones!E448</f>
        <v>5</v>
      </c>
      <c r="F457" s="11">
        <f>[1]Secciones!F448</f>
        <v>4.4000000000000004</v>
      </c>
      <c r="G457" s="11">
        <f>[1]Secciones!G448</f>
        <v>5.4</v>
      </c>
      <c r="H457" s="11">
        <f>[1]Secciones!H448</f>
        <v>8.3000000000000007</v>
      </c>
      <c r="I457" s="11">
        <f>[1]Secciones!I448</f>
        <v>6.7</v>
      </c>
      <c r="J457" s="11">
        <f>[1]Secciones!J448</f>
        <v>9.6999999999999993</v>
      </c>
      <c r="K457" s="11">
        <f>[1]Secciones!K448</f>
        <v>4.2</v>
      </c>
      <c r="L457" s="11">
        <f>[1]Secciones!L448</f>
        <v>3.6</v>
      </c>
      <c r="M457" s="11">
        <f>[1]Secciones!M448</f>
        <v>4.5999999999999996</v>
      </c>
      <c r="N457" s="11">
        <f>[1]Secciones!N448</f>
        <v>6</v>
      </c>
      <c r="O457" s="11">
        <f>[1]Secciones!O448</f>
        <v>4.7</v>
      </c>
      <c r="P457" s="11">
        <f>[1]Secciones!P448</f>
        <v>7.1</v>
      </c>
      <c r="Q457" s="11">
        <f>[1]Secciones!Q448</f>
        <v>7.8</v>
      </c>
      <c r="R457" s="11">
        <f>[1]Secciones!R448</f>
        <v>5.7</v>
      </c>
      <c r="S457" s="11">
        <f>[1]Secciones!S448</f>
        <v>9.4</v>
      </c>
    </row>
    <row r="458" spans="1:19" x14ac:dyDescent="0.3">
      <c r="A458" s="7" t="s">
        <v>612</v>
      </c>
      <c r="B458" s="11">
        <f>[1]Secciones!B449</f>
        <v>2.4</v>
      </c>
      <c r="C458" s="11">
        <f>[1]Secciones!C449</f>
        <v>3</v>
      </c>
      <c r="D458" s="11">
        <f>[1]Secciones!D449</f>
        <v>2</v>
      </c>
      <c r="E458" s="11">
        <f>[1]Secciones!E449</f>
        <v>3.7</v>
      </c>
      <c r="F458" s="11">
        <f>[1]Secciones!F449</f>
        <v>4</v>
      </c>
      <c r="G458" s="11">
        <f>[1]Secciones!G449</f>
        <v>3.5</v>
      </c>
      <c r="H458" s="11">
        <f>[1]Secciones!H449</f>
        <v>5.5</v>
      </c>
      <c r="I458" s="11">
        <f>[1]Secciones!I449</f>
        <v>5.3</v>
      </c>
      <c r="J458" s="11">
        <f>[1]Secciones!J449</f>
        <v>5.6</v>
      </c>
      <c r="K458" s="11">
        <f>[1]Secciones!K449</f>
        <v>2.5</v>
      </c>
      <c r="L458" s="11">
        <f>[1]Secciones!L449</f>
        <v>3.4</v>
      </c>
      <c r="M458" s="11">
        <f>[1]Secciones!M449</f>
        <v>1.8</v>
      </c>
      <c r="N458" s="11">
        <f>[1]Secciones!N449</f>
        <v>3.7</v>
      </c>
      <c r="O458" s="11">
        <f>[1]Secciones!O449</f>
        <v>4.5</v>
      </c>
      <c r="P458" s="11">
        <f>[1]Secciones!P449</f>
        <v>3</v>
      </c>
      <c r="Q458" s="11">
        <f>[1]Secciones!Q449</f>
        <v>5.9</v>
      </c>
      <c r="R458" s="11">
        <f>[1]Secciones!R449</f>
        <v>6.3</v>
      </c>
      <c r="S458" s="11">
        <f>[1]Secciones!S449</f>
        <v>5.6</v>
      </c>
    </row>
    <row r="459" spans="1:19" x14ac:dyDescent="0.3">
      <c r="A459" s="7" t="s">
        <v>613</v>
      </c>
      <c r="B459" s="11">
        <f>[1]Secciones!B450</f>
        <v>4</v>
      </c>
      <c r="C459" s="11">
        <f>[1]Secciones!C450</f>
        <v>3.9</v>
      </c>
      <c r="D459" s="11">
        <f>[1]Secciones!D450</f>
        <v>4.0999999999999996</v>
      </c>
      <c r="E459" s="11">
        <f>[1]Secciones!E450</f>
        <v>6.6</v>
      </c>
      <c r="F459" s="11">
        <f>[1]Secciones!F450</f>
        <v>6.1</v>
      </c>
      <c r="G459" s="11">
        <f>[1]Secciones!G450</f>
        <v>7</v>
      </c>
      <c r="H459" s="11">
        <f>[1]Secciones!H450</f>
        <v>8.8000000000000007</v>
      </c>
      <c r="I459" s="11">
        <f>[1]Secciones!I450</f>
        <v>7.6</v>
      </c>
      <c r="J459" s="11">
        <f>[1]Secciones!J450</f>
        <v>9.6999999999999993</v>
      </c>
      <c r="K459" s="11">
        <f>[1]Secciones!K450</f>
        <v>4.2</v>
      </c>
      <c r="L459" s="11">
        <f>[1]Secciones!L450</f>
        <v>4.4000000000000004</v>
      </c>
      <c r="M459" s="11">
        <f>[1]Secciones!M450</f>
        <v>4.0999999999999996</v>
      </c>
      <c r="N459" s="11">
        <f>[1]Secciones!N450</f>
        <v>7.9</v>
      </c>
      <c r="O459" s="11">
        <f>[1]Secciones!O450</f>
        <v>6.6</v>
      </c>
      <c r="P459" s="11">
        <f>[1]Secciones!P450</f>
        <v>8.9</v>
      </c>
      <c r="Q459" s="11">
        <f>[1]Secciones!Q450</f>
        <v>10.199999999999999</v>
      </c>
      <c r="R459" s="11">
        <f>[1]Secciones!R450</f>
        <v>8.1</v>
      </c>
      <c r="S459" s="11">
        <f>[1]Secciones!S450</f>
        <v>11.9</v>
      </c>
    </row>
    <row r="460" spans="1:19" x14ac:dyDescent="0.3">
      <c r="A460" s="7" t="s">
        <v>614</v>
      </c>
      <c r="B460" s="11">
        <f>[1]Secciones!B451</f>
        <v>4.4000000000000004</v>
      </c>
      <c r="C460" s="11">
        <f>[1]Secciones!C451</f>
        <v>4.3</v>
      </c>
      <c r="D460" s="11">
        <f>[1]Secciones!D451</f>
        <v>4.5</v>
      </c>
      <c r="E460" s="11">
        <f>[1]Secciones!E451</f>
        <v>5.7</v>
      </c>
      <c r="F460" s="11">
        <f>[1]Secciones!F451</f>
        <v>4.5999999999999996</v>
      </c>
      <c r="G460" s="11">
        <f>[1]Secciones!G451</f>
        <v>6.7</v>
      </c>
      <c r="H460" s="11">
        <f>[1]Secciones!H451</f>
        <v>8.5</v>
      </c>
      <c r="I460" s="11">
        <f>[1]Secciones!I451</f>
        <v>6.7</v>
      </c>
      <c r="J460" s="11">
        <f>[1]Secciones!J451</f>
        <v>10</v>
      </c>
      <c r="K460" s="11">
        <f>[1]Secciones!K451</f>
        <v>6</v>
      </c>
      <c r="L460" s="11">
        <f>[1]Secciones!L451</f>
        <v>5.6</v>
      </c>
      <c r="M460" s="11">
        <f>[1]Secciones!M451</f>
        <v>6.4</v>
      </c>
      <c r="N460" s="11">
        <f>[1]Secciones!N451</f>
        <v>9.1</v>
      </c>
      <c r="O460" s="11">
        <f>[1]Secciones!O451</f>
        <v>7.3</v>
      </c>
      <c r="P460" s="11">
        <f>[1]Secciones!P451</f>
        <v>10.6</v>
      </c>
      <c r="Q460" s="11">
        <f>[1]Secciones!Q451</f>
        <v>11.1</v>
      </c>
      <c r="R460" s="11">
        <f>[1]Secciones!R451</f>
        <v>8.8000000000000007</v>
      </c>
      <c r="S460" s="11">
        <f>[1]Secciones!S451</f>
        <v>13.1</v>
      </c>
    </row>
    <row r="461" spans="1:19" x14ac:dyDescent="0.3">
      <c r="A461" s="7" t="s">
        <v>615</v>
      </c>
      <c r="B461" s="11">
        <f>[1]Secciones!B452</f>
        <v>5.3</v>
      </c>
      <c r="C461" s="11">
        <f>[1]Secciones!C452</f>
        <v>5</v>
      </c>
      <c r="D461" s="11">
        <f>[1]Secciones!D452</f>
        <v>5.6</v>
      </c>
      <c r="E461" s="11">
        <f>[1]Secciones!E452</f>
        <v>9</v>
      </c>
      <c r="F461" s="11">
        <f>[1]Secciones!F452</f>
        <v>8.4</v>
      </c>
      <c r="G461" s="11">
        <f>[1]Secciones!G452</f>
        <v>9.6</v>
      </c>
      <c r="H461" s="11">
        <f>[1]Secciones!H452</f>
        <v>14.3</v>
      </c>
      <c r="I461" s="11">
        <f>[1]Secciones!I452</f>
        <v>12.6</v>
      </c>
      <c r="J461" s="11">
        <f>[1]Secciones!J452</f>
        <v>15.8</v>
      </c>
      <c r="K461" s="11">
        <f>[1]Secciones!K452</f>
        <v>8.1999999999999993</v>
      </c>
      <c r="L461" s="11">
        <f>[1]Secciones!L452</f>
        <v>8</v>
      </c>
      <c r="M461" s="11">
        <f>[1]Secciones!M452</f>
        <v>8.4</v>
      </c>
      <c r="N461" s="11">
        <f>[1]Secciones!N452</f>
        <v>9.8000000000000007</v>
      </c>
      <c r="O461" s="11">
        <f>[1]Secciones!O452</f>
        <v>9.3000000000000007</v>
      </c>
      <c r="P461" s="11">
        <f>[1]Secciones!P452</f>
        <v>10.3</v>
      </c>
      <c r="Q461" s="11">
        <f>[1]Secciones!Q452</f>
        <v>14.6</v>
      </c>
      <c r="R461" s="11">
        <f>[1]Secciones!R452</f>
        <v>13</v>
      </c>
      <c r="S461" s="11">
        <f>[1]Secciones!S452</f>
        <v>16.100000000000001</v>
      </c>
    </row>
    <row r="462" spans="1:19" x14ac:dyDescent="0.3">
      <c r="A462" s="7" t="s">
        <v>616</v>
      </c>
      <c r="B462" s="11">
        <f>[1]Secciones!B453</f>
        <v>3.4</v>
      </c>
      <c r="C462" s="11">
        <f>[1]Secciones!C453</f>
        <v>3.5</v>
      </c>
      <c r="D462" s="11">
        <f>[1]Secciones!D453</f>
        <v>3.3</v>
      </c>
      <c r="E462" s="11">
        <f>[1]Secciones!E453</f>
        <v>7.5</v>
      </c>
      <c r="F462" s="11">
        <f>[1]Secciones!F453</f>
        <v>8</v>
      </c>
      <c r="G462" s="11">
        <f>[1]Secciones!G453</f>
        <v>7.1</v>
      </c>
      <c r="H462" s="11">
        <f>[1]Secciones!H453</f>
        <v>14.4</v>
      </c>
      <c r="I462" s="11">
        <f>[1]Secciones!I453</f>
        <v>15.6</v>
      </c>
      <c r="J462" s="11">
        <f>[1]Secciones!J453</f>
        <v>13.3</v>
      </c>
      <c r="K462" s="11">
        <f>[1]Secciones!K453</f>
        <v>8.3000000000000007</v>
      </c>
      <c r="L462" s="11">
        <f>[1]Secciones!L453</f>
        <v>7.6</v>
      </c>
      <c r="M462" s="11">
        <f>[1]Secciones!M453</f>
        <v>8.9</v>
      </c>
      <c r="N462" s="11">
        <f>[1]Secciones!N453</f>
        <v>12.9</v>
      </c>
      <c r="O462" s="11">
        <f>[1]Secciones!O453</f>
        <v>12.3</v>
      </c>
      <c r="P462" s="11">
        <f>[1]Secciones!P453</f>
        <v>13.4</v>
      </c>
      <c r="Q462" s="11">
        <f>[1]Secciones!Q453</f>
        <v>19</v>
      </c>
      <c r="R462" s="11">
        <f>[1]Secciones!R453</f>
        <v>19.100000000000001</v>
      </c>
      <c r="S462" s="11">
        <f>[1]Secciones!S453</f>
        <v>18.899999999999999</v>
      </c>
    </row>
    <row r="463" spans="1:19" x14ac:dyDescent="0.3">
      <c r="A463" s="7" t="s">
        <v>617</v>
      </c>
      <c r="B463" s="11">
        <f>[1]Secciones!B454</f>
        <v>6.2</v>
      </c>
      <c r="C463" s="11">
        <f>[1]Secciones!C454</f>
        <v>7.2</v>
      </c>
      <c r="D463" s="11">
        <f>[1]Secciones!D454</f>
        <v>5.3</v>
      </c>
      <c r="E463" s="11">
        <f>[1]Secciones!E454</f>
        <v>10.199999999999999</v>
      </c>
      <c r="F463" s="11">
        <f>[1]Secciones!F454</f>
        <v>11</v>
      </c>
      <c r="G463" s="11">
        <f>[1]Secciones!G454</f>
        <v>9.4</v>
      </c>
      <c r="H463" s="11">
        <f>[1]Secciones!H454</f>
        <v>14.1</v>
      </c>
      <c r="I463" s="11">
        <f>[1]Secciones!I454</f>
        <v>13.7</v>
      </c>
      <c r="J463" s="11">
        <f>[1]Secciones!J454</f>
        <v>14.5</v>
      </c>
      <c r="K463" s="11">
        <f>[1]Secciones!K454</f>
        <v>5.7</v>
      </c>
      <c r="L463" s="11">
        <f>[1]Secciones!L454</f>
        <v>5.7</v>
      </c>
      <c r="M463" s="11">
        <f>[1]Secciones!M454</f>
        <v>5.6</v>
      </c>
      <c r="N463" s="11">
        <f>[1]Secciones!N454</f>
        <v>9.1</v>
      </c>
      <c r="O463" s="11">
        <f>[1]Secciones!O454</f>
        <v>8.9</v>
      </c>
      <c r="P463" s="11">
        <f>[1]Secciones!P454</f>
        <v>9.1999999999999993</v>
      </c>
      <c r="Q463" s="11">
        <f>[1]Secciones!Q454</f>
        <v>14.6</v>
      </c>
      <c r="R463" s="11">
        <f>[1]Secciones!R454</f>
        <v>13.5</v>
      </c>
      <c r="S463" s="11">
        <f>[1]Secciones!S454</f>
        <v>15.5</v>
      </c>
    </row>
    <row r="464" spans="1:19" x14ac:dyDescent="0.3">
      <c r="A464" s="7" t="s">
        <v>618</v>
      </c>
      <c r="B464" s="11">
        <f>[1]Secciones!B455</f>
        <v>3.2</v>
      </c>
      <c r="C464" s="11">
        <f>[1]Secciones!C455</f>
        <v>4.0999999999999996</v>
      </c>
      <c r="D464" s="11">
        <f>[1]Secciones!D455</f>
        <v>2.4</v>
      </c>
      <c r="E464" s="11">
        <f>[1]Secciones!E455</f>
        <v>4.9000000000000004</v>
      </c>
      <c r="F464" s="11">
        <f>[1]Secciones!F455</f>
        <v>5.0999999999999996</v>
      </c>
      <c r="G464" s="11">
        <f>[1]Secciones!G455</f>
        <v>4.8</v>
      </c>
      <c r="H464" s="11">
        <f>[1]Secciones!H455</f>
        <v>8.5</v>
      </c>
      <c r="I464" s="11">
        <f>[1]Secciones!I455</f>
        <v>7.7</v>
      </c>
      <c r="J464" s="11">
        <f>[1]Secciones!J455</f>
        <v>9.1</v>
      </c>
      <c r="K464" s="11">
        <f>[1]Secciones!K455</f>
        <v>2.4</v>
      </c>
      <c r="L464" s="11">
        <f>[1]Secciones!L455</f>
        <v>2.4</v>
      </c>
      <c r="M464" s="11">
        <f>[1]Secciones!M455</f>
        <v>2.5</v>
      </c>
      <c r="N464" s="11">
        <f>[1]Secciones!N455</f>
        <v>3.2</v>
      </c>
      <c r="O464" s="11">
        <f>[1]Secciones!O455</f>
        <v>3.5</v>
      </c>
      <c r="P464" s="11">
        <f>[1]Secciones!P455</f>
        <v>3</v>
      </c>
      <c r="Q464" s="11">
        <f>[1]Secciones!Q455</f>
        <v>6.2</v>
      </c>
      <c r="R464" s="11">
        <f>[1]Secciones!R455</f>
        <v>6.5</v>
      </c>
      <c r="S464" s="11">
        <f>[1]Secciones!S455</f>
        <v>6</v>
      </c>
    </row>
    <row r="465" spans="1:19" x14ac:dyDescent="0.3">
      <c r="A465" s="7" t="s">
        <v>619</v>
      </c>
      <c r="B465" s="11">
        <f>[1]Secciones!B456</f>
        <v>6.5</v>
      </c>
      <c r="C465" s="11">
        <f>[1]Secciones!C456</f>
        <v>6.1</v>
      </c>
      <c r="D465" s="11">
        <f>[1]Secciones!D456</f>
        <v>6.7</v>
      </c>
      <c r="E465" s="11">
        <f>[1]Secciones!E456</f>
        <v>10.199999999999999</v>
      </c>
      <c r="F465" s="11">
        <f>[1]Secciones!F456</f>
        <v>9.8000000000000007</v>
      </c>
      <c r="G465" s="11">
        <f>[1]Secciones!G456</f>
        <v>10.5</v>
      </c>
      <c r="H465" s="11">
        <f>[1]Secciones!H456</f>
        <v>15.1</v>
      </c>
      <c r="I465" s="11">
        <f>[1]Secciones!I456</f>
        <v>14.6</v>
      </c>
      <c r="J465" s="11">
        <f>[1]Secciones!J456</f>
        <v>15.5</v>
      </c>
      <c r="K465" s="11">
        <f>[1]Secciones!K456</f>
        <v>6.9</v>
      </c>
      <c r="L465" s="11">
        <f>[1]Secciones!L456</f>
        <v>7.4</v>
      </c>
      <c r="M465" s="11">
        <f>[1]Secciones!M456</f>
        <v>6.5</v>
      </c>
      <c r="N465" s="11">
        <f>[1]Secciones!N456</f>
        <v>9.6999999999999993</v>
      </c>
      <c r="O465" s="11">
        <f>[1]Secciones!O456</f>
        <v>10</v>
      </c>
      <c r="P465" s="11">
        <f>[1]Secciones!P456</f>
        <v>9.4</v>
      </c>
      <c r="Q465" s="11">
        <f>[1]Secciones!Q456</f>
        <v>12.1</v>
      </c>
      <c r="R465" s="11">
        <f>[1]Secciones!R456</f>
        <v>11.8</v>
      </c>
      <c r="S465" s="11">
        <f>[1]Secciones!S456</f>
        <v>12.3</v>
      </c>
    </row>
    <row r="466" spans="1:19" x14ac:dyDescent="0.3">
      <c r="A466" s="7" t="s">
        <v>620</v>
      </c>
      <c r="B466" s="11">
        <f>[1]Secciones!B457</f>
        <v>5.9</v>
      </c>
      <c r="C466" s="11">
        <f>[1]Secciones!C457</f>
        <v>5.6</v>
      </c>
      <c r="D466" s="11">
        <f>[1]Secciones!D457</f>
        <v>6.2</v>
      </c>
      <c r="E466" s="11">
        <f>[1]Secciones!E457</f>
        <v>9</v>
      </c>
      <c r="F466" s="11">
        <f>[1]Secciones!F457</f>
        <v>7.7</v>
      </c>
      <c r="G466" s="11">
        <f>[1]Secciones!G457</f>
        <v>10</v>
      </c>
      <c r="H466" s="11">
        <f>[1]Secciones!H457</f>
        <v>13.5</v>
      </c>
      <c r="I466" s="11">
        <f>[1]Secciones!I457</f>
        <v>11.2</v>
      </c>
      <c r="J466" s="11">
        <f>[1]Secciones!J457</f>
        <v>15.5</v>
      </c>
      <c r="K466" s="11">
        <f>[1]Secciones!K457</f>
        <v>6.5</v>
      </c>
      <c r="L466" s="11">
        <f>[1]Secciones!L457</f>
        <v>4.5999999999999996</v>
      </c>
      <c r="M466" s="11">
        <f>[1]Secciones!M457</f>
        <v>8</v>
      </c>
      <c r="N466" s="11">
        <f>[1]Secciones!N457</f>
        <v>10.199999999999999</v>
      </c>
      <c r="O466" s="11">
        <f>[1]Secciones!O457</f>
        <v>8.4</v>
      </c>
      <c r="P466" s="11">
        <f>[1]Secciones!P457</f>
        <v>11.7</v>
      </c>
      <c r="Q466" s="11">
        <f>[1]Secciones!Q457</f>
        <v>14.6</v>
      </c>
      <c r="R466" s="11">
        <f>[1]Secciones!R457</f>
        <v>11.5</v>
      </c>
      <c r="S466" s="11">
        <f>[1]Secciones!S457</f>
        <v>17</v>
      </c>
    </row>
    <row r="467" spans="1:19" x14ac:dyDescent="0.3">
      <c r="A467" s="7" t="s">
        <v>621</v>
      </c>
      <c r="B467" s="11">
        <f>[1]Secciones!B458</f>
        <v>4.7</v>
      </c>
      <c r="C467" s="11">
        <f>[1]Secciones!C458</f>
        <v>4.7</v>
      </c>
      <c r="D467" s="11">
        <f>[1]Secciones!D458</f>
        <v>4.8</v>
      </c>
      <c r="E467" s="11">
        <f>[1]Secciones!E458</f>
        <v>9.9</v>
      </c>
      <c r="F467" s="11">
        <f>[1]Secciones!F458</f>
        <v>9.8000000000000007</v>
      </c>
      <c r="G467" s="11">
        <f>[1]Secciones!G458</f>
        <v>10</v>
      </c>
      <c r="H467" s="11">
        <f>[1]Secciones!H458</f>
        <v>20.7</v>
      </c>
      <c r="I467" s="11">
        <f>[1]Secciones!I458</f>
        <v>19.899999999999999</v>
      </c>
      <c r="J467" s="11">
        <f>[1]Secciones!J458</f>
        <v>21.2</v>
      </c>
      <c r="K467" s="11">
        <f>[1]Secciones!K458</f>
        <v>6.9</v>
      </c>
      <c r="L467" s="11">
        <f>[1]Secciones!L458</f>
        <v>7.5</v>
      </c>
      <c r="M467" s="11">
        <f>[1]Secciones!M458</f>
        <v>6.4</v>
      </c>
      <c r="N467" s="11">
        <f>[1]Secciones!N458</f>
        <v>12.7</v>
      </c>
      <c r="O467" s="11">
        <f>[1]Secciones!O458</f>
        <v>12.6</v>
      </c>
      <c r="P467" s="11">
        <f>[1]Secciones!P458</f>
        <v>12.8</v>
      </c>
      <c r="Q467" s="11">
        <f>[1]Secciones!Q458</f>
        <v>21.7</v>
      </c>
      <c r="R467" s="11">
        <f>[1]Secciones!R458</f>
        <v>22.7</v>
      </c>
      <c r="S467" s="11">
        <f>[1]Secciones!S458</f>
        <v>21</v>
      </c>
    </row>
    <row r="468" spans="1:19" x14ac:dyDescent="0.3">
      <c r="A468" s="7" t="s">
        <v>622</v>
      </c>
      <c r="B468" s="11">
        <f>[1]Secciones!B459</f>
        <v>4.4000000000000004</v>
      </c>
      <c r="C468" s="11">
        <f>[1]Secciones!C459</f>
        <v>4.5999999999999996</v>
      </c>
      <c r="D468" s="11">
        <f>[1]Secciones!D459</f>
        <v>4.2</v>
      </c>
      <c r="E468" s="11">
        <f>[1]Secciones!E459</f>
        <v>8.1</v>
      </c>
      <c r="F468" s="11">
        <f>[1]Secciones!F459</f>
        <v>8.4</v>
      </c>
      <c r="G468" s="11">
        <f>[1]Secciones!G459</f>
        <v>7.9</v>
      </c>
      <c r="H468" s="11">
        <f>[1]Secciones!H459</f>
        <v>16.899999999999999</v>
      </c>
      <c r="I468" s="11">
        <f>[1]Secciones!I459</f>
        <v>16.8</v>
      </c>
      <c r="J468" s="11">
        <f>[1]Secciones!J459</f>
        <v>17</v>
      </c>
      <c r="K468" s="11">
        <f>[1]Secciones!K459</f>
        <v>7.1</v>
      </c>
      <c r="L468" s="11">
        <f>[1]Secciones!L459</f>
        <v>6.8</v>
      </c>
      <c r="M468" s="11">
        <f>[1]Secciones!M459</f>
        <v>7.4</v>
      </c>
      <c r="N468" s="11">
        <f>[1]Secciones!N459</f>
        <v>10.9</v>
      </c>
      <c r="O468" s="11">
        <f>[1]Secciones!O459</f>
        <v>9.6999999999999993</v>
      </c>
      <c r="P468" s="11">
        <f>[1]Secciones!P459</f>
        <v>11.9</v>
      </c>
      <c r="Q468" s="11">
        <f>[1]Secciones!Q459</f>
        <v>20.5</v>
      </c>
      <c r="R468" s="11">
        <f>[1]Secciones!R459</f>
        <v>19</v>
      </c>
      <c r="S468" s="11">
        <f>[1]Secciones!S459</f>
        <v>21.7</v>
      </c>
    </row>
    <row r="469" spans="1:19" x14ac:dyDescent="0.3">
      <c r="A469" s="7" t="s">
        <v>623</v>
      </c>
      <c r="B469" s="11">
        <f>[1]Secciones!B460</f>
        <v>7.7</v>
      </c>
      <c r="C469" s="11">
        <f>[1]Secciones!C460</f>
        <v>7</v>
      </c>
      <c r="D469" s="11">
        <f>[1]Secciones!D460</f>
        <v>8.1999999999999993</v>
      </c>
      <c r="E469" s="11">
        <f>[1]Secciones!E460</f>
        <v>12.8</v>
      </c>
      <c r="F469" s="11">
        <f>[1]Secciones!F460</f>
        <v>11.7</v>
      </c>
      <c r="G469" s="11">
        <f>[1]Secciones!G460</f>
        <v>13.6</v>
      </c>
      <c r="H469" s="11">
        <f>[1]Secciones!H460</f>
        <v>18.899999999999999</v>
      </c>
      <c r="I469" s="11">
        <f>[1]Secciones!I460</f>
        <v>16.899999999999999</v>
      </c>
      <c r="J469" s="11">
        <f>[1]Secciones!J460</f>
        <v>20.399999999999999</v>
      </c>
      <c r="K469" s="11">
        <f>[1]Secciones!K460</f>
        <v>9.1999999999999993</v>
      </c>
      <c r="L469" s="11">
        <f>[1]Secciones!L460</f>
        <v>9.6</v>
      </c>
      <c r="M469" s="11">
        <f>[1]Secciones!M460</f>
        <v>8.8000000000000007</v>
      </c>
      <c r="N469" s="11">
        <f>[1]Secciones!N460</f>
        <v>12.2</v>
      </c>
      <c r="O469" s="11">
        <f>[1]Secciones!O460</f>
        <v>12.3</v>
      </c>
      <c r="P469" s="11">
        <f>[1]Secciones!P460</f>
        <v>12</v>
      </c>
      <c r="Q469" s="11">
        <f>[1]Secciones!Q460</f>
        <v>21.9</v>
      </c>
      <c r="R469" s="11">
        <f>[1]Secciones!R460</f>
        <v>20.9</v>
      </c>
      <c r="S469" s="11">
        <f>[1]Secciones!S460</f>
        <v>22.7</v>
      </c>
    </row>
    <row r="470" spans="1:19" x14ac:dyDescent="0.3">
      <c r="A470" s="7" t="s">
        <v>624</v>
      </c>
      <c r="B470" s="11">
        <f>[1]Secciones!B461</f>
        <v>7.2</v>
      </c>
      <c r="C470" s="11">
        <f>[1]Secciones!C461</f>
        <v>6.6</v>
      </c>
      <c r="D470" s="11">
        <f>[1]Secciones!D461</f>
        <v>7.7</v>
      </c>
      <c r="E470" s="11">
        <f>[1]Secciones!E461</f>
        <v>12.4</v>
      </c>
      <c r="F470" s="11">
        <f>[1]Secciones!F461</f>
        <v>11.2</v>
      </c>
      <c r="G470" s="11">
        <f>[1]Secciones!G461</f>
        <v>13.3</v>
      </c>
      <c r="H470" s="11">
        <f>[1]Secciones!H461</f>
        <v>18.3</v>
      </c>
      <c r="I470" s="11">
        <f>[1]Secciones!I461</f>
        <v>16.3</v>
      </c>
      <c r="J470" s="11">
        <f>[1]Secciones!J461</f>
        <v>19.8</v>
      </c>
      <c r="K470" s="11">
        <f>[1]Secciones!K461</f>
        <v>7.4</v>
      </c>
      <c r="L470" s="11">
        <f>[1]Secciones!L461</f>
        <v>7.1</v>
      </c>
      <c r="M470" s="11">
        <f>[1]Secciones!M461</f>
        <v>7.7</v>
      </c>
      <c r="N470" s="11">
        <f>[1]Secciones!N461</f>
        <v>12.9</v>
      </c>
      <c r="O470" s="11">
        <f>[1]Secciones!O461</f>
        <v>12.1</v>
      </c>
      <c r="P470" s="11">
        <f>[1]Secciones!P461</f>
        <v>13.5</v>
      </c>
      <c r="Q470" s="11">
        <f>[1]Secciones!Q461</f>
        <v>20.3</v>
      </c>
      <c r="R470" s="11">
        <f>[1]Secciones!R461</f>
        <v>18</v>
      </c>
      <c r="S470" s="11">
        <f>[1]Secciones!S461</f>
        <v>22.1</v>
      </c>
    </row>
    <row r="471" spans="1:19" x14ac:dyDescent="0.3">
      <c r="A471" s="7" t="s">
        <v>625</v>
      </c>
      <c r="B471" s="11">
        <f>[1]Secciones!B462</f>
        <v>4.5999999999999996</v>
      </c>
      <c r="C471" s="11">
        <f>[1]Secciones!C462</f>
        <v>4.2</v>
      </c>
      <c r="D471" s="11">
        <f>[1]Secciones!D462</f>
        <v>4.9000000000000004</v>
      </c>
      <c r="E471" s="11">
        <f>[1]Secciones!E462</f>
        <v>6.6</v>
      </c>
      <c r="F471" s="11">
        <f>[1]Secciones!F462</f>
        <v>6.3</v>
      </c>
      <c r="G471" s="11">
        <f>[1]Secciones!G462</f>
        <v>6.9</v>
      </c>
      <c r="H471" s="11">
        <f>[1]Secciones!H462</f>
        <v>11.6</v>
      </c>
      <c r="I471" s="11">
        <f>[1]Secciones!I462</f>
        <v>10.7</v>
      </c>
      <c r="J471" s="11">
        <f>[1]Secciones!J462</f>
        <v>12.4</v>
      </c>
      <c r="K471" s="11">
        <f>[1]Secciones!K462</f>
        <v>4</v>
      </c>
      <c r="L471" s="11">
        <f>[1]Secciones!L462</f>
        <v>3.6</v>
      </c>
      <c r="M471" s="11">
        <f>[1]Secciones!M462</f>
        <v>4.3</v>
      </c>
      <c r="N471" s="11">
        <f>[1]Secciones!N462</f>
        <v>7.3</v>
      </c>
      <c r="O471" s="11">
        <f>[1]Secciones!O462</f>
        <v>6.7</v>
      </c>
      <c r="P471" s="11">
        <f>[1]Secciones!P462</f>
        <v>7.9</v>
      </c>
      <c r="Q471" s="11">
        <f>[1]Secciones!Q462</f>
        <v>11.4</v>
      </c>
      <c r="R471" s="11">
        <f>[1]Secciones!R462</f>
        <v>10.4</v>
      </c>
      <c r="S471" s="11">
        <f>[1]Secciones!S462</f>
        <v>12.2</v>
      </c>
    </row>
    <row r="472" spans="1:19" x14ac:dyDescent="0.3">
      <c r="A472" s="7" t="s">
        <v>626</v>
      </c>
      <c r="B472" s="11">
        <f>[1]Secciones!B463</f>
        <v>6.6</v>
      </c>
      <c r="C472" s="11">
        <f>[1]Secciones!C463</f>
        <v>5.6</v>
      </c>
      <c r="D472" s="11">
        <f>[1]Secciones!D463</f>
        <v>7.4</v>
      </c>
      <c r="E472" s="11">
        <f>[1]Secciones!E463</f>
        <v>12.2</v>
      </c>
      <c r="F472" s="11">
        <f>[1]Secciones!F463</f>
        <v>11</v>
      </c>
      <c r="G472" s="11">
        <f>[1]Secciones!G463</f>
        <v>13.1</v>
      </c>
      <c r="H472" s="11">
        <f>[1]Secciones!H463</f>
        <v>20.9</v>
      </c>
      <c r="I472" s="11">
        <f>[1]Secciones!I463</f>
        <v>20.6</v>
      </c>
      <c r="J472" s="11">
        <f>[1]Secciones!J463</f>
        <v>21.1</v>
      </c>
      <c r="K472" s="11">
        <f>[1]Secciones!K463</f>
        <v>7.7</v>
      </c>
      <c r="L472" s="11">
        <f>[1]Secciones!L463</f>
        <v>7.5</v>
      </c>
      <c r="M472" s="11">
        <f>[1]Secciones!M463</f>
        <v>7.8</v>
      </c>
      <c r="N472" s="11">
        <f>[1]Secciones!N463</f>
        <v>17</v>
      </c>
      <c r="O472" s="11">
        <f>[1]Secciones!O463</f>
        <v>17.7</v>
      </c>
      <c r="P472" s="11">
        <f>[1]Secciones!P463</f>
        <v>16.399999999999999</v>
      </c>
      <c r="Q472" s="11">
        <f>[1]Secciones!Q463</f>
        <v>26</v>
      </c>
      <c r="R472" s="11">
        <f>[1]Secciones!R463</f>
        <v>27.9</v>
      </c>
      <c r="S472" s="11">
        <f>[1]Secciones!S463</f>
        <v>24.6</v>
      </c>
    </row>
    <row r="473" spans="1:19" x14ac:dyDescent="0.3">
      <c r="A473" s="7" t="s">
        <v>627</v>
      </c>
      <c r="B473" s="11">
        <f>[1]Secciones!B464</f>
        <v>5.9</v>
      </c>
      <c r="C473" s="11">
        <f>[1]Secciones!C464</f>
        <v>6.5</v>
      </c>
      <c r="D473" s="11">
        <f>[1]Secciones!D464</f>
        <v>5.5</v>
      </c>
      <c r="E473" s="11">
        <f>[1]Secciones!E464</f>
        <v>10.5</v>
      </c>
      <c r="F473" s="11">
        <f>[1]Secciones!F464</f>
        <v>10.7</v>
      </c>
      <c r="G473" s="11">
        <f>[1]Secciones!G464</f>
        <v>10.4</v>
      </c>
      <c r="H473" s="11">
        <f>[1]Secciones!H464</f>
        <v>16.7</v>
      </c>
      <c r="I473" s="11">
        <f>[1]Secciones!I464</f>
        <v>16.399999999999999</v>
      </c>
      <c r="J473" s="11">
        <f>[1]Secciones!J464</f>
        <v>16.899999999999999</v>
      </c>
      <c r="K473" s="11">
        <f>[1]Secciones!K464</f>
        <v>4.5</v>
      </c>
      <c r="L473" s="11">
        <f>[1]Secciones!L464</f>
        <v>4.5</v>
      </c>
      <c r="M473" s="11">
        <f>[1]Secciones!M464</f>
        <v>4.5999999999999996</v>
      </c>
      <c r="N473" s="11">
        <f>[1]Secciones!N464</f>
        <v>11.2</v>
      </c>
      <c r="O473" s="11">
        <f>[1]Secciones!O464</f>
        <v>10.7</v>
      </c>
      <c r="P473" s="11">
        <f>[1]Secciones!P464</f>
        <v>11.5</v>
      </c>
      <c r="Q473" s="11">
        <f>[1]Secciones!Q464</f>
        <v>18.100000000000001</v>
      </c>
      <c r="R473" s="11">
        <f>[1]Secciones!R464</f>
        <v>16.399999999999999</v>
      </c>
      <c r="S473" s="11">
        <f>[1]Secciones!S464</f>
        <v>19.399999999999999</v>
      </c>
    </row>
    <row r="474" spans="1:19" x14ac:dyDescent="0.3">
      <c r="A474" s="7" t="s">
        <v>628</v>
      </c>
      <c r="B474" s="11">
        <f>[1]Secciones!B465</f>
        <v>2.8</v>
      </c>
      <c r="C474" s="11">
        <f>[1]Secciones!C465</f>
        <v>2</v>
      </c>
      <c r="D474" s="11">
        <f>[1]Secciones!D465</f>
        <v>3.4</v>
      </c>
      <c r="E474" s="11">
        <f>[1]Secciones!E465</f>
        <v>3.8</v>
      </c>
      <c r="F474" s="11">
        <f>[1]Secciones!F465</f>
        <v>2.8</v>
      </c>
      <c r="G474" s="11">
        <f>[1]Secciones!G465</f>
        <v>4.5</v>
      </c>
      <c r="H474" s="11">
        <f>[1]Secciones!H465</f>
        <v>6.9</v>
      </c>
      <c r="I474" s="11">
        <f>[1]Secciones!I465</f>
        <v>6</v>
      </c>
      <c r="J474" s="11">
        <f>[1]Secciones!J465</f>
        <v>7.6</v>
      </c>
      <c r="K474" s="11">
        <f>[1]Secciones!K465</f>
        <v>2.2999999999999998</v>
      </c>
      <c r="L474" s="11">
        <f>[1]Secciones!L465</f>
        <v>1.7</v>
      </c>
      <c r="M474" s="11">
        <f>[1]Secciones!M465</f>
        <v>2.8</v>
      </c>
      <c r="N474" s="11">
        <f>[1]Secciones!N465</f>
        <v>3.8</v>
      </c>
      <c r="O474" s="11">
        <f>[1]Secciones!O465</f>
        <v>3.3</v>
      </c>
      <c r="P474" s="11">
        <f>[1]Secciones!P465</f>
        <v>4.2</v>
      </c>
      <c r="Q474" s="11">
        <f>[1]Secciones!Q465</f>
        <v>6.2</v>
      </c>
      <c r="R474" s="11">
        <f>[1]Secciones!R465</f>
        <v>5.4</v>
      </c>
      <c r="S474" s="11">
        <f>[1]Secciones!S465</f>
        <v>6.9</v>
      </c>
    </row>
    <row r="475" spans="1:19" x14ac:dyDescent="0.3">
      <c r="A475" s="7" t="s">
        <v>629</v>
      </c>
      <c r="B475" s="11">
        <f>[1]Secciones!B466</f>
        <v>2.4</v>
      </c>
      <c r="C475" s="11">
        <f>[1]Secciones!C466</f>
        <v>2.8</v>
      </c>
      <c r="D475" s="11">
        <f>[1]Secciones!D466</f>
        <v>2.2000000000000002</v>
      </c>
      <c r="E475" s="11">
        <f>[1]Secciones!E466</f>
        <v>4.5</v>
      </c>
      <c r="F475" s="11">
        <f>[1]Secciones!F466</f>
        <v>4.5</v>
      </c>
      <c r="G475" s="11">
        <f>[1]Secciones!G466</f>
        <v>4.4000000000000004</v>
      </c>
      <c r="H475" s="11">
        <f>[1]Secciones!H466</f>
        <v>9.1</v>
      </c>
      <c r="I475" s="11">
        <f>[1]Secciones!I466</f>
        <v>8.3000000000000007</v>
      </c>
      <c r="J475" s="11">
        <f>[1]Secciones!J466</f>
        <v>9.6999999999999993</v>
      </c>
      <c r="K475" s="11">
        <f>[1]Secciones!K466</f>
        <v>3</v>
      </c>
      <c r="L475" s="11">
        <f>[1]Secciones!L466</f>
        <v>4.0999999999999996</v>
      </c>
      <c r="M475" s="11">
        <f>[1]Secciones!M466</f>
        <v>2.2000000000000002</v>
      </c>
      <c r="N475" s="11">
        <f>[1]Secciones!N466</f>
        <v>4.8</v>
      </c>
      <c r="O475" s="11">
        <f>[1]Secciones!O466</f>
        <v>5.7</v>
      </c>
      <c r="P475" s="11">
        <f>[1]Secciones!P466</f>
        <v>4.0999999999999996</v>
      </c>
      <c r="Q475" s="11">
        <f>[1]Secciones!Q466</f>
        <v>10</v>
      </c>
      <c r="R475" s="11">
        <f>[1]Secciones!R466</f>
        <v>11.1</v>
      </c>
      <c r="S475" s="11">
        <f>[1]Secciones!S466</f>
        <v>9.1999999999999993</v>
      </c>
    </row>
    <row r="476" spans="1:19" x14ac:dyDescent="0.3">
      <c r="A476" s="7" t="s">
        <v>630</v>
      </c>
      <c r="B476" s="11">
        <f>[1]Secciones!B467</f>
        <v>5</v>
      </c>
      <c r="C476" s="11">
        <f>[1]Secciones!C467</f>
        <v>5.5</v>
      </c>
      <c r="D476" s="11">
        <f>[1]Secciones!D467</f>
        <v>4.7</v>
      </c>
      <c r="E476" s="11">
        <f>[1]Secciones!E467</f>
        <v>7.7</v>
      </c>
      <c r="F476" s="11">
        <f>[1]Secciones!F467</f>
        <v>8.1999999999999993</v>
      </c>
      <c r="G476" s="11">
        <f>[1]Secciones!G467</f>
        <v>7.4</v>
      </c>
      <c r="H476" s="11">
        <f>[1]Secciones!H467</f>
        <v>11.4</v>
      </c>
      <c r="I476" s="11">
        <f>[1]Secciones!I467</f>
        <v>11</v>
      </c>
      <c r="J476" s="11">
        <f>[1]Secciones!J467</f>
        <v>11.7</v>
      </c>
      <c r="K476" s="11">
        <f>[1]Secciones!K467</f>
        <v>4.2</v>
      </c>
      <c r="L476" s="11">
        <f>[1]Secciones!L467</f>
        <v>4.2</v>
      </c>
      <c r="M476" s="11">
        <f>[1]Secciones!M467</f>
        <v>4.0999999999999996</v>
      </c>
      <c r="N476" s="11">
        <f>[1]Secciones!N467</f>
        <v>7.8</v>
      </c>
      <c r="O476" s="11">
        <f>[1]Secciones!O467</f>
        <v>8.1</v>
      </c>
      <c r="P476" s="11">
        <f>[1]Secciones!P467</f>
        <v>7.6</v>
      </c>
      <c r="Q476" s="11">
        <f>[1]Secciones!Q467</f>
        <v>11.5</v>
      </c>
      <c r="R476" s="11">
        <f>[1]Secciones!R467</f>
        <v>11.1</v>
      </c>
      <c r="S476" s="11">
        <f>[1]Secciones!S467</f>
        <v>11.7</v>
      </c>
    </row>
    <row r="477" spans="1:19" x14ac:dyDescent="0.3">
      <c r="A477" s="7" t="s">
        <v>631</v>
      </c>
      <c r="B477" s="11">
        <f>[1]Secciones!B468</f>
        <v>4.7</v>
      </c>
      <c r="C477" s="11">
        <f>[1]Secciones!C468</f>
        <v>4.5</v>
      </c>
      <c r="D477" s="11">
        <f>[1]Secciones!D468</f>
        <v>4.9000000000000004</v>
      </c>
      <c r="E477" s="11">
        <f>[1]Secciones!E468</f>
        <v>7.9</v>
      </c>
      <c r="F477" s="11">
        <f>[1]Secciones!F468</f>
        <v>7.4</v>
      </c>
      <c r="G477" s="11">
        <f>[1]Secciones!G468</f>
        <v>8.1999999999999993</v>
      </c>
      <c r="H477" s="11">
        <f>[1]Secciones!H468</f>
        <v>14.5</v>
      </c>
      <c r="I477" s="11">
        <f>[1]Secciones!I468</f>
        <v>14.5</v>
      </c>
      <c r="J477" s="11">
        <f>[1]Secciones!J468</f>
        <v>14.5</v>
      </c>
      <c r="K477" s="11">
        <f>[1]Secciones!K468</f>
        <v>4</v>
      </c>
      <c r="L477" s="11">
        <f>[1]Secciones!L468</f>
        <v>3.8</v>
      </c>
      <c r="M477" s="11">
        <f>[1]Secciones!M468</f>
        <v>4.2</v>
      </c>
      <c r="N477" s="11">
        <f>[1]Secciones!N468</f>
        <v>8.4</v>
      </c>
      <c r="O477" s="11">
        <f>[1]Secciones!O468</f>
        <v>8.1999999999999993</v>
      </c>
      <c r="P477" s="11">
        <f>[1]Secciones!P468</f>
        <v>8.5</v>
      </c>
      <c r="Q477" s="11">
        <f>[1]Secciones!Q468</f>
        <v>14.1</v>
      </c>
      <c r="R477" s="11">
        <f>[1]Secciones!R468</f>
        <v>13.9</v>
      </c>
      <c r="S477" s="11">
        <f>[1]Secciones!S468</f>
        <v>14.2</v>
      </c>
    </row>
    <row r="478" spans="1:19" x14ac:dyDescent="0.3">
      <c r="A478" s="7" t="s">
        <v>632</v>
      </c>
      <c r="B478" s="11">
        <f>[1]Secciones!B469</f>
        <v>5.4</v>
      </c>
      <c r="C478" s="11">
        <f>[1]Secciones!C469</f>
        <v>5.4</v>
      </c>
      <c r="D478" s="11">
        <f>[1]Secciones!D469</f>
        <v>5.3</v>
      </c>
      <c r="E478" s="11">
        <f>[1]Secciones!E469</f>
        <v>8.5</v>
      </c>
      <c r="F478" s="11">
        <f>[1]Secciones!F469</f>
        <v>8.6</v>
      </c>
      <c r="G478" s="11">
        <f>[1]Secciones!G469</f>
        <v>8.5</v>
      </c>
      <c r="H478" s="11">
        <f>[1]Secciones!H469</f>
        <v>14.5</v>
      </c>
      <c r="I478" s="11">
        <f>[1]Secciones!I469</f>
        <v>13.4</v>
      </c>
      <c r="J478" s="11">
        <f>[1]Secciones!J469</f>
        <v>15.2</v>
      </c>
      <c r="K478" s="11">
        <f>[1]Secciones!K469</f>
        <v>4.7</v>
      </c>
      <c r="L478" s="11">
        <f>[1]Secciones!L469</f>
        <v>5.4</v>
      </c>
      <c r="M478" s="11">
        <f>[1]Secciones!M469</f>
        <v>4.2</v>
      </c>
      <c r="N478" s="11">
        <f>[1]Secciones!N469</f>
        <v>9.3000000000000007</v>
      </c>
      <c r="O478" s="11">
        <f>[1]Secciones!O469</f>
        <v>9.4</v>
      </c>
      <c r="P478" s="11">
        <f>[1]Secciones!P469</f>
        <v>9.1999999999999993</v>
      </c>
      <c r="Q478" s="11">
        <f>[1]Secciones!Q469</f>
        <v>17.3</v>
      </c>
      <c r="R478" s="11">
        <f>[1]Secciones!R469</f>
        <v>16.399999999999999</v>
      </c>
      <c r="S478" s="11">
        <f>[1]Secciones!S469</f>
        <v>18.100000000000001</v>
      </c>
    </row>
    <row r="479" spans="1:19" x14ac:dyDescent="0.3">
      <c r="A479" s="7" t="s">
        <v>633</v>
      </c>
      <c r="B479" s="11">
        <f>[1]Secciones!B470</f>
        <v>6.1</v>
      </c>
      <c r="C479" s="11">
        <f>[1]Secciones!C470</f>
        <v>5.4</v>
      </c>
      <c r="D479" s="11">
        <f>[1]Secciones!D470</f>
        <v>6.5</v>
      </c>
      <c r="E479" s="11">
        <f>[1]Secciones!E470</f>
        <v>10.8</v>
      </c>
      <c r="F479" s="11">
        <f>[1]Secciones!F470</f>
        <v>10.7</v>
      </c>
      <c r="G479" s="11">
        <f>[1]Secciones!G470</f>
        <v>10.9</v>
      </c>
      <c r="H479" s="11">
        <f>[1]Secciones!H470</f>
        <v>16.3</v>
      </c>
      <c r="I479" s="11">
        <f>[1]Secciones!I470</f>
        <v>15.7</v>
      </c>
      <c r="J479" s="11">
        <f>[1]Secciones!J470</f>
        <v>16.8</v>
      </c>
      <c r="K479" s="11">
        <f>[1]Secciones!K470</f>
        <v>7.4</v>
      </c>
      <c r="L479" s="11">
        <f>[1]Secciones!L470</f>
        <v>7.3</v>
      </c>
      <c r="M479" s="11">
        <f>[1]Secciones!M470</f>
        <v>7.5</v>
      </c>
      <c r="N479" s="11">
        <f>[1]Secciones!N470</f>
        <v>12.3</v>
      </c>
      <c r="O479" s="11">
        <f>[1]Secciones!O470</f>
        <v>12.8</v>
      </c>
      <c r="P479" s="11">
        <f>[1]Secciones!P470</f>
        <v>11.9</v>
      </c>
      <c r="Q479" s="11">
        <f>[1]Secciones!Q470</f>
        <v>18.399999999999999</v>
      </c>
      <c r="R479" s="11">
        <f>[1]Secciones!R470</f>
        <v>18.100000000000001</v>
      </c>
      <c r="S479" s="11">
        <f>[1]Secciones!S470</f>
        <v>18.600000000000001</v>
      </c>
    </row>
    <row r="480" spans="1:19" x14ac:dyDescent="0.3">
      <c r="A480" s="7" t="s">
        <v>634</v>
      </c>
      <c r="B480" s="11">
        <f>[1]Secciones!B471</f>
        <v>8.1999999999999993</v>
      </c>
      <c r="C480" s="11">
        <f>[1]Secciones!C471</f>
        <v>7.8</v>
      </c>
      <c r="D480" s="11">
        <f>[1]Secciones!D471</f>
        <v>8.6</v>
      </c>
      <c r="E480" s="11">
        <f>[1]Secciones!E471</f>
        <v>15</v>
      </c>
      <c r="F480" s="11">
        <f>[1]Secciones!F471</f>
        <v>14.3</v>
      </c>
      <c r="G480" s="11">
        <f>[1]Secciones!G471</f>
        <v>15.6</v>
      </c>
      <c r="H480" s="11">
        <f>[1]Secciones!H471</f>
        <v>22.6</v>
      </c>
      <c r="I480" s="11">
        <f>[1]Secciones!I471</f>
        <v>20.7</v>
      </c>
      <c r="J480" s="11">
        <f>[1]Secciones!J471</f>
        <v>24.2</v>
      </c>
      <c r="K480" s="11">
        <f>[1]Secciones!K471</f>
        <v>7.2</v>
      </c>
      <c r="L480" s="11">
        <f>[1]Secciones!L471</f>
        <v>7.3</v>
      </c>
      <c r="M480" s="11">
        <f>[1]Secciones!M471</f>
        <v>7.1</v>
      </c>
      <c r="N480" s="11">
        <f>[1]Secciones!N471</f>
        <v>13.9</v>
      </c>
      <c r="O480" s="11">
        <f>[1]Secciones!O471</f>
        <v>13.9</v>
      </c>
      <c r="P480" s="11">
        <f>[1]Secciones!P471</f>
        <v>14</v>
      </c>
      <c r="Q480" s="11">
        <f>[1]Secciones!Q471</f>
        <v>23.4</v>
      </c>
      <c r="R480" s="11">
        <f>[1]Secciones!R471</f>
        <v>23.1</v>
      </c>
      <c r="S480" s="11">
        <f>[1]Secciones!S471</f>
        <v>23.6</v>
      </c>
    </row>
    <row r="481" spans="1:19" x14ac:dyDescent="0.3">
      <c r="A481" s="7" t="s">
        <v>635</v>
      </c>
      <c r="B481" s="11">
        <f>[1]Secciones!B472</f>
        <v>5.8</v>
      </c>
      <c r="C481" s="11">
        <f>[1]Secciones!C472</f>
        <v>6.3</v>
      </c>
      <c r="D481" s="11">
        <f>[1]Secciones!D472</f>
        <v>5.4</v>
      </c>
      <c r="E481" s="11">
        <f>[1]Secciones!E472</f>
        <v>11.8</v>
      </c>
      <c r="F481" s="11">
        <f>[1]Secciones!F472</f>
        <v>11.4</v>
      </c>
      <c r="G481" s="11">
        <f>[1]Secciones!G472</f>
        <v>12.1</v>
      </c>
      <c r="H481" s="11">
        <f>[1]Secciones!H472</f>
        <v>20.5</v>
      </c>
      <c r="I481" s="11">
        <f>[1]Secciones!I472</f>
        <v>19.399999999999999</v>
      </c>
      <c r="J481" s="11">
        <f>[1]Secciones!J472</f>
        <v>21.3</v>
      </c>
      <c r="K481" s="11">
        <f>[1]Secciones!K472</f>
        <v>9.8000000000000007</v>
      </c>
      <c r="L481" s="11">
        <f>[1]Secciones!L472</f>
        <v>9.8000000000000007</v>
      </c>
      <c r="M481" s="11">
        <f>[1]Secciones!M472</f>
        <v>9.8000000000000007</v>
      </c>
      <c r="N481" s="11">
        <f>[1]Secciones!N472</f>
        <v>16.8</v>
      </c>
      <c r="O481" s="11">
        <f>[1]Secciones!O472</f>
        <v>16.899999999999999</v>
      </c>
      <c r="P481" s="11">
        <f>[1]Secciones!P472</f>
        <v>16.7</v>
      </c>
      <c r="Q481" s="11">
        <f>[1]Secciones!Q472</f>
        <v>25</v>
      </c>
      <c r="R481" s="11">
        <f>[1]Secciones!R472</f>
        <v>24.2</v>
      </c>
      <c r="S481" s="11">
        <f>[1]Secciones!S472</f>
        <v>25.6</v>
      </c>
    </row>
    <row r="482" spans="1:19" x14ac:dyDescent="0.3">
      <c r="A482" s="7" t="s">
        <v>636</v>
      </c>
      <c r="B482" s="11">
        <f>[1]Secciones!B473</f>
        <v>4.2</v>
      </c>
      <c r="C482" s="11">
        <f>[1]Secciones!C473</f>
        <v>2.2000000000000002</v>
      </c>
      <c r="D482" s="11">
        <f>[1]Secciones!D473</f>
        <v>5.7</v>
      </c>
      <c r="E482" s="11">
        <f>[1]Secciones!E473</f>
        <v>7.6</v>
      </c>
      <c r="F482" s="11">
        <f>[1]Secciones!F473</f>
        <v>5.4</v>
      </c>
      <c r="G482" s="11">
        <f>[1]Secciones!G473</f>
        <v>9.4</v>
      </c>
      <c r="H482" s="11">
        <f>[1]Secciones!H473</f>
        <v>10.6</v>
      </c>
      <c r="I482" s="11">
        <f>[1]Secciones!I473</f>
        <v>8.3000000000000007</v>
      </c>
      <c r="J482" s="11">
        <f>[1]Secciones!J473</f>
        <v>12.4</v>
      </c>
      <c r="K482" s="11">
        <f>[1]Secciones!K473</f>
        <v>5.6</v>
      </c>
      <c r="L482" s="11">
        <f>[1]Secciones!L473</f>
        <v>4.0999999999999996</v>
      </c>
      <c r="M482" s="11">
        <f>[1]Secciones!M473</f>
        <v>6.7</v>
      </c>
      <c r="N482" s="11">
        <f>[1]Secciones!N473</f>
        <v>8</v>
      </c>
      <c r="O482" s="11">
        <f>[1]Secciones!O473</f>
        <v>6</v>
      </c>
      <c r="P482" s="11">
        <f>[1]Secciones!P473</f>
        <v>9.5</v>
      </c>
      <c r="Q482" s="11">
        <f>[1]Secciones!Q473</f>
        <v>12.4</v>
      </c>
      <c r="R482" s="11">
        <f>[1]Secciones!R473</f>
        <v>11.1</v>
      </c>
      <c r="S482" s="11">
        <f>[1]Secciones!S473</f>
        <v>13.4</v>
      </c>
    </row>
    <row r="483" spans="1:19" x14ac:dyDescent="0.3">
      <c r="A483" s="7" t="s">
        <v>637</v>
      </c>
      <c r="B483" s="11">
        <f>[1]Secciones!B474</f>
        <v>6.9</v>
      </c>
      <c r="C483" s="11">
        <f>[1]Secciones!C474</f>
        <v>5.9</v>
      </c>
      <c r="D483" s="11">
        <f>[1]Secciones!D474</f>
        <v>7.7</v>
      </c>
      <c r="E483" s="11">
        <f>[1]Secciones!E474</f>
        <v>11.4</v>
      </c>
      <c r="F483" s="11">
        <f>[1]Secciones!F474</f>
        <v>10.4</v>
      </c>
      <c r="G483" s="11">
        <f>[1]Secciones!G474</f>
        <v>12.2</v>
      </c>
      <c r="H483" s="11">
        <f>[1]Secciones!H474</f>
        <v>17.7</v>
      </c>
      <c r="I483" s="11">
        <f>[1]Secciones!I474</f>
        <v>16.8</v>
      </c>
      <c r="J483" s="11">
        <f>[1]Secciones!J474</f>
        <v>18.399999999999999</v>
      </c>
      <c r="K483" s="11">
        <f>[1]Secciones!K474</f>
        <v>7.1</v>
      </c>
      <c r="L483" s="11">
        <f>[1]Secciones!L474</f>
        <v>6.3</v>
      </c>
      <c r="M483" s="11">
        <f>[1]Secciones!M474</f>
        <v>7.6</v>
      </c>
      <c r="N483" s="11">
        <f>[1]Secciones!N474</f>
        <v>9.6</v>
      </c>
      <c r="O483" s="11">
        <f>[1]Secciones!O474</f>
        <v>8.4</v>
      </c>
      <c r="P483" s="11">
        <f>[1]Secciones!P474</f>
        <v>10.6</v>
      </c>
      <c r="Q483" s="11">
        <f>[1]Secciones!Q474</f>
        <v>16.8</v>
      </c>
      <c r="R483" s="11">
        <f>[1]Secciones!R474</f>
        <v>15.3</v>
      </c>
      <c r="S483" s="11">
        <f>[1]Secciones!S474</f>
        <v>18</v>
      </c>
    </row>
    <row r="484" spans="1:19" x14ac:dyDescent="0.3">
      <c r="A484" s="7" t="s">
        <v>638</v>
      </c>
      <c r="B484" s="11">
        <f>[1]Secciones!B475</f>
        <v>3.7</v>
      </c>
      <c r="C484" s="11">
        <f>[1]Secciones!C475</f>
        <v>2</v>
      </c>
      <c r="D484" s="11">
        <f>[1]Secciones!D475</f>
        <v>5.0999999999999996</v>
      </c>
      <c r="E484" s="11">
        <f>[1]Secciones!E475</f>
        <v>5.5</v>
      </c>
      <c r="F484" s="11">
        <f>[1]Secciones!F475</f>
        <v>3.8</v>
      </c>
      <c r="G484" s="11">
        <f>[1]Secciones!G475</f>
        <v>6.9</v>
      </c>
      <c r="H484" s="11">
        <f>[1]Secciones!H475</f>
        <v>8.3000000000000007</v>
      </c>
      <c r="I484" s="11">
        <f>[1]Secciones!I475</f>
        <v>6.3</v>
      </c>
      <c r="J484" s="11">
        <f>[1]Secciones!J475</f>
        <v>9.9</v>
      </c>
      <c r="K484" s="11">
        <f>[1]Secciones!K475</f>
        <v>4</v>
      </c>
      <c r="L484" s="11">
        <f>[1]Secciones!L475</f>
        <v>2.9</v>
      </c>
      <c r="M484" s="11">
        <f>[1]Secciones!M475</f>
        <v>5</v>
      </c>
      <c r="N484" s="11">
        <f>[1]Secciones!N475</f>
        <v>6.7</v>
      </c>
      <c r="O484" s="11">
        <f>[1]Secciones!O475</f>
        <v>5.6</v>
      </c>
      <c r="P484" s="11">
        <f>[1]Secciones!P475</f>
        <v>7.6</v>
      </c>
      <c r="Q484" s="11">
        <f>[1]Secciones!Q475</f>
        <v>9.8000000000000007</v>
      </c>
      <c r="R484" s="11">
        <f>[1]Secciones!R475</f>
        <v>8.1999999999999993</v>
      </c>
      <c r="S484" s="11">
        <f>[1]Secciones!S475</f>
        <v>11.2</v>
      </c>
    </row>
    <row r="485" spans="1:19" x14ac:dyDescent="0.3">
      <c r="A485" s="7" t="s">
        <v>639</v>
      </c>
      <c r="B485" s="11">
        <f>[1]Secciones!B476</f>
        <v>3.8</v>
      </c>
      <c r="C485" s="11">
        <f>[1]Secciones!C476</f>
        <v>4.4000000000000004</v>
      </c>
      <c r="D485" s="11">
        <f>[1]Secciones!D476</f>
        <v>3.2</v>
      </c>
      <c r="E485" s="11">
        <f>[1]Secciones!E476</f>
        <v>7.6</v>
      </c>
      <c r="F485" s="11">
        <f>[1]Secciones!F476</f>
        <v>7.8</v>
      </c>
      <c r="G485" s="11">
        <f>[1]Secciones!G476</f>
        <v>7.5</v>
      </c>
      <c r="H485" s="11">
        <f>[1]Secciones!H476</f>
        <v>11.9</v>
      </c>
      <c r="I485" s="11">
        <f>[1]Secciones!I476</f>
        <v>11.3</v>
      </c>
      <c r="J485" s="11">
        <f>[1]Secciones!J476</f>
        <v>12.4</v>
      </c>
      <c r="K485" s="11">
        <f>[1]Secciones!K476</f>
        <v>4</v>
      </c>
      <c r="L485" s="11">
        <f>[1]Secciones!L476</f>
        <v>4</v>
      </c>
      <c r="M485" s="11">
        <f>[1]Secciones!M476</f>
        <v>4</v>
      </c>
      <c r="N485" s="11">
        <f>[1]Secciones!N476</f>
        <v>7.7</v>
      </c>
      <c r="O485" s="11">
        <f>[1]Secciones!O476</f>
        <v>7</v>
      </c>
      <c r="P485" s="11">
        <f>[1]Secciones!P476</f>
        <v>8.1999999999999993</v>
      </c>
      <c r="Q485" s="11">
        <f>[1]Secciones!Q476</f>
        <v>12.4</v>
      </c>
      <c r="R485" s="11">
        <f>[1]Secciones!R476</f>
        <v>12.2</v>
      </c>
      <c r="S485" s="11">
        <f>[1]Secciones!S476</f>
        <v>12.5</v>
      </c>
    </row>
    <row r="486" spans="1:19" x14ac:dyDescent="0.3">
      <c r="A486" s="7" t="s">
        <v>640</v>
      </c>
      <c r="B486" s="11">
        <f>[1]Secciones!B477</f>
        <v>3</v>
      </c>
      <c r="C486" s="11">
        <f>[1]Secciones!C477</f>
        <v>3.3</v>
      </c>
      <c r="D486" s="11">
        <f>[1]Secciones!D477</f>
        <v>2.8</v>
      </c>
      <c r="E486" s="11">
        <f>[1]Secciones!E477</f>
        <v>5.4</v>
      </c>
      <c r="F486" s="11">
        <f>[1]Secciones!F477</f>
        <v>5.5</v>
      </c>
      <c r="G486" s="11">
        <f>[1]Secciones!G477</f>
        <v>5.3</v>
      </c>
      <c r="H486" s="11">
        <f>[1]Secciones!H477</f>
        <v>8.5</v>
      </c>
      <c r="I486" s="11">
        <f>[1]Secciones!I477</f>
        <v>9.8000000000000007</v>
      </c>
      <c r="J486" s="11">
        <f>[1]Secciones!J477</f>
        <v>7.4</v>
      </c>
      <c r="K486" s="11">
        <f>[1]Secciones!K477</f>
        <v>2.4</v>
      </c>
      <c r="L486" s="11">
        <f>[1]Secciones!L477</f>
        <v>2.2999999999999998</v>
      </c>
      <c r="M486" s="11">
        <f>[1]Secciones!M477</f>
        <v>2.4</v>
      </c>
      <c r="N486" s="11">
        <f>[1]Secciones!N477</f>
        <v>5.3</v>
      </c>
      <c r="O486" s="11">
        <f>[1]Secciones!O477</f>
        <v>5.9</v>
      </c>
      <c r="P486" s="11">
        <f>[1]Secciones!P477</f>
        <v>4.8</v>
      </c>
      <c r="Q486" s="11">
        <f>[1]Secciones!Q477</f>
        <v>8.6</v>
      </c>
      <c r="R486" s="11">
        <f>[1]Secciones!R477</f>
        <v>9.1999999999999993</v>
      </c>
      <c r="S486" s="11">
        <f>[1]Secciones!S477</f>
        <v>8.1999999999999993</v>
      </c>
    </row>
    <row r="487" spans="1:19" x14ac:dyDescent="0.3">
      <c r="A487" s="7" t="s">
        <v>641</v>
      </c>
      <c r="B487" s="11">
        <f>[1]Secciones!B478</f>
        <v>4.0999999999999996</v>
      </c>
      <c r="C487" s="11">
        <f>[1]Secciones!C478</f>
        <v>3.9</v>
      </c>
      <c r="D487" s="11">
        <f>[1]Secciones!D478</f>
        <v>4.4000000000000004</v>
      </c>
      <c r="E487" s="11">
        <f>[1]Secciones!E478</f>
        <v>6.6</v>
      </c>
      <c r="F487" s="11">
        <f>[1]Secciones!F478</f>
        <v>6.1</v>
      </c>
      <c r="G487" s="11">
        <f>[1]Secciones!G478</f>
        <v>7</v>
      </c>
      <c r="H487" s="11">
        <f>[1]Secciones!H478</f>
        <v>9.5</v>
      </c>
      <c r="I487" s="11">
        <f>[1]Secciones!I478</f>
        <v>8.8000000000000007</v>
      </c>
      <c r="J487" s="11">
        <f>[1]Secciones!J478</f>
        <v>10.1</v>
      </c>
      <c r="K487" s="11">
        <f>[1]Secciones!K478</f>
        <v>3.3</v>
      </c>
      <c r="L487" s="11">
        <f>[1]Secciones!L478</f>
        <v>3.7</v>
      </c>
      <c r="M487" s="11">
        <f>[1]Secciones!M478</f>
        <v>3</v>
      </c>
      <c r="N487" s="11">
        <f>[1]Secciones!N478</f>
        <v>6.9</v>
      </c>
      <c r="O487" s="11">
        <f>[1]Secciones!O478</f>
        <v>7</v>
      </c>
      <c r="P487" s="11">
        <f>[1]Secciones!P478</f>
        <v>6.8</v>
      </c>
      <c r="Q487" s="11">
        <f>[1]Secciones!Q478</f>
        <v>10.1</v>
      </c>
      <c r="R487" s="11">
        <f>[1]Secciones!R478</f>
        <v>10</v>
      </c>
      <c r="S487" s="11">
        <f>[1]Secciones!S478</f>
        <v>10.3</v>
      </c>
    </row>
    <row r="488" spans="1:19" x14ac:dyDescent="0.3">
      <c r="A488" s="7" t="s">
        <v>642</v>
      </c>
      <c r="B488" s="11">
        <f>[1]Secciones!B479</f>
        <v>1.6</v>
      </c>
      <c r="C488" s="11">
        <f>[1]Secciones!C479</f>
        <v>1.1000000000000001</v>
      </c>
      <c r="D488" s="11">
        <f>[1]Secciones!D479</f>
        <v>2</v>
      </c>
      <c r="E488" s="11">
        <f>[1]Secciones!E479</f>
        <v>3.5</v>
      </c>
      <c r="F488" s="11">
        <f>[1]Secciones!F479</f>
        <v>3</v>
      </c>
      <c r="G488" s="11">
        <f>[1]Secciones!G479</f>
        <v>3.9</v>
      </c>
      <c r="H488" s="11">
        <f>[1]Secciones!H479</f>
        <v>5.3</v>
      </c>
      <c r="I488" s="11">
        <f>[1]Secciones!I479</f>
        <v>4.7</v>
      </c>
      <c r="J488" s="11">
        <f>[1]Secciones!J479</f>
        <v>5.8</v>
      </c>
      <c r="K488" s="11">
        <f>[1]Secciones!K479</f>
        <v>2.2000000000000002</v>
      </c>
      <c r="L488" s="11">
        <f>[1]Secciones!L479</f>
        <v>1.9</v>
      </c>
      <c r="M488" s="11">
        <f>[1]Secciones!M479</f>
        <v>2.4</v>
      </c>
      <c r="N488" s="11">
        <f>[1]Secciones!N479</f>
        <v>4.4000000000000004</v>
      </c>
      <c r="O488" s="11">
        <f>[1]Secciones!O479</f>
        <v>4.2</v>
      </c>
      <c r="P488" s="11">
        <f>[1]Secciones!P479</f>
        <v>4.5999999999999996</v>
      </c>
      <c r="Q488" s="11">
        <f>[1]Secciones!Q479</f>
        <v>6.3</v>
      </c>
      <c r="R488" s="11">
        <f>[1]Secciones!R479</f>
        <v>6.2</v>
      </c>
      <c r="S488" s="11">
        <f>[1]Secciones!S479</f>
        <v>6.3</v>
      </c>
    </row>
    <row r="489" spans="1:19" x14ac:dyDescent="0.3">
      <c r="A489" s="7" t="s">
        <v>643</v>
      </c>
      <c r="B489" s="11">
        <f>[1]Secciones!B480</f>
        <v>4.5</v>
      </c>
      <c r="C489" s="11">
        <f>[1]Secciones!C480</f>
        <v>4</v>
      </c>
      <c r="D489" s="11">
        <f>[1]Secciones!D480</f>
        <v>5</v>
      </c>
      <c r="E489" s="11">
        <f>[1]Secciones!E480</f>
        <v>7.5</v>
      </c>
      <c r="F489" s="11">
        <f>[1]Secciones!F480</f>
        <v>6.3</v>
      </c>
      <c r="G489" s="11">
        <f>[1]Secciones!G480</f>
        <v>8.5</v>
      </c>
      <c r="H489" s="11">
        <f>[1]Secciones!H480</f>
        <v>9.6999999999999993</v>
      </c>
      <c r="I489" s="11">
        <f>[1]Secciones!I480</f>
        <v>8</v>
      </c>
      <c r="J489" s="11">
        <f>[1]Secciones!J480</f>
        <v>11.1</v>
      </c>
      <c r="K489" s="11">
        <f>[1]Secciones!K480</f>
        <v>5.0999999999999996</v>
      </c>
      <c r="L489" s="11">
        <f>[1]Secciones!L480</f>
        <v>4.7</v>
      </c>
      <c r="M489" s="11">
        <f>[1]Secciones!M480</f>
        <v>5.4</v>
      </c>
      <c r="N489" s="11">
        <f>[1]Secciones!N480</f>
        <v>8</v>
      </c>
      <c r="O489" s="11">
        <f>[1]Secciones!O480</f>
        <v>6.8</v>
      </c>
      <c r="P489" s="11">
        <f>[1]Secciones!P480</f>
        <v>9</v>
      </c>
      <c r="Q489" s="11">
        <f>[1]Secciones!Q480</f>
        <v>10.5</v>
      </c>
      <c r="R489" s="11">
        <f>[1]Secciones!R480</f>
        <v>9</v>
      </c>
      <c r="S489" s="11">
        <f>[1]Secciones!S480</f>
        <v>11.9</v>
      </c>
    </row>
    <row r="490" spans="1:19" x14ac:dyDescent="0.3">
      <c r="A490" s="7" t="s">
        <v>644</v>
      </c>
      <c r="B490" s="11">
        <f>[1]Secciones!B481</f>
        <v>5.3</v>
      </c>
      <c r="C490" s="11">
        <f>[1]Secciones!C481</f>
        <v>5.4</v>
      </c>
      <c r="D490" s="11">
        <f>[1]Secciones!D481</f>
        <v>5.2</v>
      </c>
      <c r="E490" s="11">
        <f>[1]Secciones!E481</f>
        <v>7.2</v>
      </c>
      <c r="F490" s="11">
        <f>[1]Secciones!F481</f>
        <v>6.9</v>
      </c>
      <c r="G490" s="11">
        <f>[1]Secciones!G481</f>
        <v>7.4</v>
      </c>
      <c r="H490" s="11">
        <f>[1]Secciones!H481</f>
        <v>9.6</v>
      </c>
      <c r="I490" s="11">
        <f>[1]Secciones!I481</f>
        <v>8.9</v>
      </c>
      <c r="J490" s="11">
        <f>[1]Secciones!J481</f>
        <v>10.1</v>
      </c>
      <c r="K490" s="11">
        <f>[1]Secciones!K481</f>
        <v>4.3</v>
      </c>
      <c r="L490" s="11">
        <f>[1]Secciones!L481</f>
        <v>4.3</v>
      </c>
      <c r="M490" s="11">
        <f>[1]Secciones!M481</f>
        <v>4.4000000000000004</v>
      </c>
      <c r="N490" s="11">
        <f>[1]Secciones!N481</f>
        <v>6.7</v>
      </c>
      <c r="O490" s="11">
        <f>[1]Secciones!O481</f>
        <v>7</v>
      </c>
      <c r="P490" s="11">
        <f>[1]Secciones!P481</f>
        <v>6.5</v>
      </c>
      <c r="Q490" s="11">
        <f>[1]Secciones!Q481</f>
        <v>9.4</v>
      </c>
      <c r="R490" s="11">
        <f>[1]Secciones!R481</f>
        <v>9.1999999999999993</v>
      </c>
      <c r="S490" s="11">
        <f>[1]Secciones!S481</f>
        <v>9.6</v>
      </c>
    </row>
    <row r="491" spans="1:19" x14ac:dyDescent="0.3">
      <c r="A491" s="7" t="s">
        <v>645</v>
      </c>
      <c r="B491" s="11">
        <f>[1]Secciones!B482</f>
        <v>5.9</v>
      </c>
      <c r="C491" s="11">
        <f>[1]Secciones!C482</f>
        <v>6.6</v>
      </c>
      <c r="D491" s="11">
        <f>[1]Secciones!D482</f>
        <v>5.5</v>
      </c>
      <c r="E491" s="11">
        <f>[1]Secciones!E482</f>
        <v>13.6</v>
      </c>
      <c r="F491" s="11">
        <f>[1]Secciones!F482</f>
        <v>14.9</v>
      </c>
      <c r="G491" s="11">
        <f>[1]Secciones!G482</f>
        <v>12.6</v>
      </c>
      <c r="H491" s="11">
        <f>[1]Secciones!H482</f>
        <v>21.4</v>
      </c>
      <c r="I491" s="11">
        <f>[1]Secciones!I482</f>
        <v>22</v>
      </c>
      <c r="J491" s="11">
        <f>[1]Secciones!J482</f>
        <v>21</v>
      </c>
      <c r="K491" s="11">
        <f>[1]Secciones!K482</f>
        <v>6.5</v>
      </c>
      <c r="L491" s="11">
        <f>[1]Secciones!L482</f>
        <v>7.4</v>
      </c>
      <c r="M491" s="11">
        <f>[1]Secciones!M482</f>
        <v>5.9</v>
      </c>
      <c r="N491" s="11">
        <f>[1]Secciones!N482</f>
        <v>13.6</v>
      </c>
      <c r="O491" s="11">
        <f>[1]Secciones!O482</f>
        <v>14.4</v>
      </c>
      <c r="P491" s="11">
        <f>[1]Secciones!P482</f>
        <v>13</v>
      </c>
      <c r="Q491" s="11">
        <f>[1]Secciones!Q482</f>
        <v>21.8</v>
      </c>
      <c r="R491" s="11">
        <f>[1]Secciones!R482</f>
        <v>22.2</v>
      </c>
      <c r="S491" s="11">
        <f>[1]Secciones!S482</f>
        <v>21.6</v>
      </c>
    </row>
    <row r="492" spans="1:19" x14ac:dyDescent="0.3">
      <c r="A492" s="7" t="s">
        <v>646</v>
      </c>
      <c r="B492" s="11">
        <f>[1]Secciones!B483</f>
        <v>10.1</v>
      </c>
      <c r="C492" s="11">
        <f>[1]Secciones!C483</f>
        <v>8.6</v>
      </c>
      <c r="D492" s="11">
        <f>[1]Secciones!D483</f>
        <v>11.2</v>
      </c>
      <c r="E492" s="11">
        <f>[1]Secciones!E483</f>
        <v>23.3</v>
      </c>
      <c r="F492" s="11">
        <f>[1]Secciones!F483</f>
        <v>23.9</v>
      </c>
      <c r="G492" s="11">
        <f>[1]Secciones!G483</f>
        <v>22.9</v>
      </c>
      <c r="H492" s="11">
        <f>[1]Secciones!H483</f>
        <v>33</v>
      </c>
      <c r="I492" s="11">
        <f>[1]Secciones!I483</f>
        <v>32.700000000000003</v>
      </c>
      <c r="J492" s="11">
        <f>[1]Secciones!J483</f>
        <v>33.200000000000003</v>
      </c>
      <c r="K492" s="11">
        <f>[1]Secciones!K483</f>
        <v>13.5</v>
      </c>
      <c r="L492" s="11">
        <f>[1]Secciones!L483</f>
        <v>13.7</v>
      </c>
      <c r="M492" s="11">
        <f>[1]Secciones!M483</f>
        <v>13.3</v>
      </c>
      <c r="N492" s="11">
        <f>[1]Secciones!N483</f>
        <v>24</v>
      </c>
      <c r="O492" s="11">
        <f>[1]Secciones!O483</f>
        <v>23</v>
      </c>
      <c r="P492" s="11">
        <f>[1]Secciones!P483</f>
        <v>24.8</v>
      </c>
      <c r="Q492" s="11">
        <f>[1]Secciones!Q483</f>
        <v>31.8</v>
      </c>
      <c r="R492" s="11">
        <f>[1]Secciones!R483</f>
        <v>29.7</v>
      </c>
      <c r="S492" s="11">
        <f>[1]Secciones!S483</f>
        <v>33.5</v>
      </c>
    </row>
    <row r="493" spans="1:19" x14ac:dyDescent="0.3">
      <c r="A493" s="7" t="s">
        <v>647</v>
      </c>
      <c r="B493" s="11">
        <f>[1]Secciones!B484</f>
        <v>5.7</v>
      </c>
      <c r="C493" s="11">
        <f>[1]Secciones!C484</f>
        <v>5.8</v>
      </c>
      <c r="D493" s="11">
        <f>[1]Secciones!D484</f>
        <v>5.6</v>
      </c>
      <c r="E493" s="11">
        <f>[1]Secciones!E484</f>
        <v>9.8000000000000007</v>
      </c>
      <c r="F493" s="11">
        <f>[1]Secciones!F484</f>
        <v>9.9</v>
      </c>
      <c r="G493" s="11">
        <f>[1]Secciones!G484</f>
        <v>9.6</v>
      </c>
      <c r="H493" s="11">
        <f>[1]Secciones!H484</f>
        <v>15.6</v>
      </c>
      <c r="I493" s="11">
        <f>[1]Secciones!I484</f>
        <v>15.8</v>
      </c>
      <c r="J493" s="11">
        <f>[1]Secciones!J484</f>
        <v>15.4</v>
      </c>
      <c r="K493" s="11">
        <f>[1]Secciones!K484</f>
        <v>5.8</v>
      </c>
      <c r="L493" s="11">
        <f>[1]Secciones!L484</f>
        <v>5.6</v>
      </c>
      <c r="M493" s="11">
        <f>[1]Secciones!M484</f>
        <v>5.9</v>
      </c>
      <c r="N493" s="11">
        <f>[1]Secciones!N484</f>
        <v>9.1</v>
      </c>
      <c r="O493" s="11">
        <f>[1]Secciones!O484</f>
        <v>8.6999999999999993</v>
      </c>
      <c r="P493" s="11">
        <f>[1]Secciones!P484</f>
        <v>9.3000000000000007</v>
      </c>
      <c r="Q493" s="11">
        <f>[1]Secciones!Q484</f>
        <v>17.600000000000001</v>
      </c>
      <c r="R493" s="11">
        <f>[1]Secciones!R484</f>
        <v>17.600000000000001</v>
      </c>
      <c r="S493" s="11">
        <f>[1]Secciones!S484</f>
        <v>17.5</v>
      </c>
    </row>
    <row r="494" spans="1:19" x14ac:dyDescent="0.3">
      <c r="A494" s="7" t="s">
        <v>648</v>
      </c>
      <c r="B494" s="11">
        <f>[1]Secciones!B485</f>
        <v>4.3</v>
      </c>
      <c r="C494" s="11">
        <f>[1]Secciones!C485</f>
        <v>4.5</v>
      </c>
      <c r="D494" s="11">
        <f>[1]Secciones!D485</f>
        <v>4.2</v>
      </c>
      <c r="E494" s="11">
        <f>[1]Secciones!E485</f>
        <v>7</v>
      </c>
      <c r="F494" s="11">
        <f>[1]Secciones!F485</f>
        <v>6.9</v>
      </c>
      <c r="G494" s="11">
        <f>[1]Secciones!G485</f>
        <v>7.1</v>
      </c>
      <c r="H494" s="11">
        <f>[1]Secciones!H485</f>
        <v>11</v>
      </c>
      <c r="I494" s="11">
        <f>[1]Secciones!I485</f>
        <v>11.4</v>
      </c>
      <c r="J494" s="11">
        <f>[1]Secciones!J485</f>
        <v>10.7</v>
      </c>
      <c r="K494" s="11">
        <f>[1]Secciones!K485</f>
        <v>3.6</v>
      </c>
      <c r="L494" s="11">
        <f>[1]Secciones!L485</f>
        <v>4.0999999999999996</v>
      </c>
      <c r="M494" s="11">
        <f>[1]Secciones!M485</f>
        <v>3.3</v>
      </c>
      <c r="N494" s="11">
        <f>[1]Secciones!N485</f>
        <v>6.2</v>
      </c>
      <c r="O494" s="11">
        <f>[1]Secciones!O485</f>
        <v>6.7</v>
      </c>
      <c r="P494" s="11">
        <f>[1]Secciones!P485</f>
        <v>5.8</v>
      </c>
      <c r="Q494" s="11">
        <f>[1]Secciones!Q485</f>
        <v>10.4</v>
      </c>
      <c r="R494" s="11">
        <f>[1]Secciones!R485</f>
        <v>11.5</v>
      </c>
      <c r="S494" s="11">
        <f>[1]Secciones!S485</f>
        <v>9.5</v>
      </c>
    </row>
    <row r="495" spans="1:19" x14ac:dyDescent="0.3">
      <c r="A495" s="7" t="s">
        <v>649</v>
      </c>
      <c r="B495" s="11">
        <f>[1]Secciones!B486</f>
        <v>5.9</v>
      </c>
      <c r="C495" s="11">
        <f>[1]Secciones!C486</f>
        <v>6.3</v>
      </c>
      <c r="D495" s="11">
        <f>[1]Secciones!D486</f>
        <v>5.7</v>
      </c>
      <c r="E495" s="11">
        <f>[1]Secciones!E486</f>
        <v>12.7</v>
      </c>
      <c r="F495" s="11">
        <f>[1]Secciones!F486</f>
        <v>12.6</v>
      </c>
      <c r="G495" s="11">
        <f>[1]Secciones!G486</f>
        <v>12.8</v>
      </c>
      <c r="H495" s="11">
        <f>[1]Secciones!H486</f>
        <v>20.3</v>
      </c>
      <c r="I495" s="11">
        <f>[1]Secciones!I486</f>
        <v>20.6</v>
      </c>
      <c r="J495" s="11">
        <f>[1]Secciones!J486</f>
        <v>20.100000000000001</v>
      </c>
      <c r="K495" s="11">
        <f>[1]Secciones!K486</f>
        <v>8</v>
      </c>
      <c r="L495" s="11">
        <f>[1]Secciones!L486</f>
        <v>8.1</v>
      </c>
      <c r="M495" s="11">
        <f>[1]Secciones!M486</f>
        <v>7.9</v>
      </c>
      <c r="N495" s="11">
        <f>[1]Secciones!N486</f>
        <v>14.6</v>
      </c>
      <c r="O495" s="11">
        <f>[1]Secciones!O486</f>
        <v>15.3</v>
      </c>
      <c r="P495" s="11">
        <f>[1]Secciones!P486</f>
        <v>14.1</v>
      </c>
      <c r="Q495" s="11">
        <f>[1]Secciones!Q486</f>
        <v>20.399999999999999</v>
      </c>
      <c r="R495" s="11">
        <f>[1]Secciones!R486</f>
        <v>21.5</v>
      </c>
      <c r="S495" s="11">
        <f>[1]Secciones!S486</f>
        <v>19.600000000000001</v>
      </c>
    </row>
    <row r="496" spans="1:19" x14ac:dyDescent="0.3">
      <c r="A496" s="7" t="s">
        <v>650</v>
      </c>
      <c r="B496" s="11">
        <f>[1]Secciones!B487</f>
        <v>5.4</v>
      </c>
      <c r="C496" s="11">
        <f>[1]Secciones!C487</f>
        <v>5.6</v>
      </c>
      <c r="D496" s="11">
        <f>[1]Secciones!D487</f>
        <v>5.2</v>
      </c>
      <c r="E496" s="11">
        <f>[1]Secciones!E487</f>
        <v>12.6</v>
      </c>
      <c r="F496" s="11">
        <f>[1]Secciones!F487</f>
        <v>12.7</v>
      </c>
      <c r="G496" s="11">
        <f>[1]Secciones!G487</f>
        <v>12.6</v>
      </c>
      <c r="H496" s="11">
        <f>[1]Secciones!H487</f>
        <v>20.7</v>
      </c>
      <c r="I496" s="11">
        <f>[1]Secciones!I487</f>
        <v>19.899999999999999</v>
      </c>
      <c r="J496" s="11">
        <f>[1]Secciones!J487</f>
        <v>21.3</v>
      </c>
      <c r="K496" s="11">
        <f>[1]Secciones!K487</f>
        <v>6.3</v>
      </c>
      <c r="L496" s="11">
        <f>[1]Secciones!L487</f>
        <v>6.6</v>
      </c>
      <c r="M496" s="11">
        <f>[1]Secciones!M487</f>
        <v>6.1</v>
      </c>
      <c r="N496" s="11">
        <f>[1]Secciones!N487</f>
        <v>13.4</v>
      </c>
      <c r="O496" s="11">
        <f>[1]Secciones!O487</f>
        <v>13.9</v>
      </c>
      <c r="P496" s="11">
        <f>[1]Secciones!P487</f>
        <v>13</v>
      </c>
      <c r="Q496" s="11">
        <f>[1]Secciones!Q487</f>
        <v>21.6</v>
      </c>
      <c r="R496" s="11">
        <f>[1]Secciones!R487</f>
        <v>21.2</v>
      </c>
      <c r="S496" s="11">
        <f>[1]Secciones!S487</f>
        <v>21.9</v>
      </c>
    </row>
    <row r="497" spans="1:19" x14ac:dyDescent="0.3">
      <c r="A497" s="7" t="s">
        <v>651</v>
      </c>
      <c r="B497" s="11">
        <f>[1]Secciones!B488</f>
        <v>4.5999999999999996</v>
      </c>
      <c r="C497" s="11">
        <f>[1]Secciones!C488</f>
        <v>4.0999999999999996</v>
      </c>
      <c r="D497" s="11">
        <f>[1]Secciones!D488</f>
        <v>5</v>
      </c>
      <c r="E497" s="11">
        <f>[1]Secciones!E488</f>
        <v>10.9</v>
      </c>
      <c r="F497" s="11">
        <f>[1]Secciones!F488</f>
        <v>10.3</v>
      </c>
      <c r="G497" s="11">
        <f>[1]Secciones!G488</f>
        <v>11.3</v>
      </c>
      <c r="H497" s="11">
        <f>[1]Secciones!H488</f>
        <v>18.399999999999999</v>
      </c>
      <c r="I497" s="11">
        <f>[1]Secciones!I488</f>
        <v>17.3</v>
      </c>
      <c r="J497" s="11">
        <f>[1]Secciones!J488</f>
        <v>19.399999999999999</v>
      </c>
      <c r="K497" s="11">
        <f>[1]Secciones!K488</f>
        <v>5.5</v>
      </c>
      <c r="L497" s="11">
        <f>[1]Secciones!L488</f>
        <v>5.2</v>
      </c>
      <c r="M497" s="11">
        <f>[1]Secciones!M488</f>
        <v>5.8</v>
      </c>
      <c r="N497" s="11">
        <f>[1]Secciones!N488</f>
        <v>11.3</v>
      </c>
      <c r="O497" s="11">
        <f>[1]Secciones!O488</f>
        <v>11.4</v>
      </c>
      <c r="P497" s="11">
        <f>[1]Secciones!P488</f>
        <v>11.2</v>
      </c>
      <c r="Q497" s="11">
        <f>[1]Secciones!Q488</f>
        <v>19.3</v>
      </c>
      <c r="R497" s="11">
        <f>[1]Secciones!R488</f>
        <v>18.8</v>
      </c>
      <c r="S497" s="11">
        <f>[1]Secciones!S488</f>
        <v>19.7</v>
      </c>
    </row>
    <row r="498" spans="1:19" x14ac:dyDescent="0.3">
      <c r="A498" s="7" t="s">
        <v>652</v>
      </c>
      <c r="B498" s="11">
        <f>[1]Secciones!B489</f>
        <v>7.5</v>
      </c>
      <c r="C498" s="11">
        <f>[1]Secciones!C489</f>
        <v>6.3</v>
      </c>
      <c r="D498" s="11">
        <f>[1]Secciones!D489</f>
        <v>8.5</v>
      </c>
      <c r="E498" s="11">
        <f>[1]Secciones!E489</f>
        <v>12.7</v>
      </c>
      <c r="F498" s="11">
        <f>[1]Secciones!F489</f>
        <v>11.5</v>
      </c>
      <c r="G498" s="11">
        <f>[1]Secciones!G489</f>
        <v>13.6</v>
      </c>
      <c r="H498" s="11">
        <f>[1]Secciones!H489</f>
        <v>22</v>
      </c>
      <c r="I498" s="11">
        <f>[1]Secciones!I489</f>
        <v>19.399999999999999</v>
      </c>
      <c r="J498" s="11">
        <f>[1]Secciones!J489</f>
        <v>23.9</v>
      </c>
      <c r="K498" s="11">
        <f>[1]Secciones!K489</f>
        <v>9.6999999999999993</v>
      </c>
      <c r="L498" s="11">
        <f>[1]Secciones!L489</f>
        <v>8.1</v>
      </c>
      <c r="M498" s="11">
        <f>[1]Secciones!M489</f>
        <v>11</v>
      </c>
      <c r="N498" s="11">
        <f>[1]Secciones!N489</f>
        <v>15.7</v>
      </c>
      <c r="O498" s="11">
        <f>[1]Secciones!O489</f>
        <v>14.4</v>
      </c>
      <c r="P498" s="11">
        <f>[1]Secciones!P489</f>
        <v>16.8</v>
      </c>
      <c r="Q498" s="11">
        <f>[1]Secciones!Q489</f>
        <v>26</v>
      </c>
      <c r="R498" s="11">
        <f>[1]Secciones!R489</f>
        <v>23.7</v>
      </c>
      <c r="S498" s="11">
        <f>[1]Secciones!S489</f>
        <v>27.8</v>
      </c>
    </row>
    <row r="499" spans="1:19" x14ac:dyDescent="0.3">
      <c r="A499" s="7" t="s">
        <v>653</v>
      </c>
      <c r="B499" s="11">
        <f>[1]Secciones!B490</f>
        <v>3.2</v>
      </c>
      <c r="C499" s="11">
        <f>[1]Secciones!C490</f>
        <v>3.7</v>
      </c>
      <c r="D499" s="11">
        <f>[1]Secciones!D490</f>
        <v>2.9</v>
      </c>
      <c r="E499" s="11">
        <f>[1]Secciones!E490</f>
        <v>4.7</v>
      </c>
      <c r="F499" s="11">
        <f>[1]Secciones!F490</f>
        <v>4.7</v>
      </c>
      <c r="G499" s="11">
        <f>[1]Secciones!G490</f>
        <v>4.8</v>
      </c>
      <c r="H499" s="11">
        <f>[1]Secciones!H490</f>
        <v>12.5</v>
      </c>
      <c r="I499" s="11">
        <f>[1]Secciones!I490</f>
        <v>12</v>
      </c>
      <c r="J499" s="11">
        <f>[1]Secciones!J490</f>
        <v>12.9</v>
      </c>
      <c r="K499" s="11">
        <f>[1]Secciones!K490</f>
        <v>4.5999999999999996</v>
      </c>
      <c r="L499" s="11">
        <f>[1]Secciones!L490</f>
        <v>4.3</v>
      </c>
      <c r="M499" s="11">
        <f>[1]Secciones!M490</f>
        <v>4.8</v>
      </c>
      <c r="N499" s="11">
        <f>[1]Secciones!N490</f>
        <v>8</v>
      </c>
      <c r="O499" s="11">
        <f>[1]Secciones!O490</f>
        <v>7.9</v>
      </c>
      <c r="P499" s="11">
        <f>[1]Secciones!P490</f>
        <v>8.1</v>
      </c>
      <c r="Q499" s="11">
        <f>[1]Secciones!Q490</f>
        <v>12.2</v>
      </c>
      <c r="R499" s="11">
        <f>[1]Secciones!R490</f>
        <v>11.4</v>
      </c>
      <c r="S499" s="11">
        <f>[1]Secciones!S490</f>
        <v>12.7</v>
      </c>
    </row>
    <row r="500" spans="1:19" x14ac:dyDescent="0.3">
      <c r="A500" s="7" t="s">
        <v>654</v>
      </c>
      <c r="B500" s="11">
        <f>[1]Secciones!B491</f>
        <v>2.8</v>
      </c>
      <c r="C500" s="11">
        <f>[1]Secciones!C491</f>
        <v>2.6</v>
      </c>
      <c r="D500" s="11">
        <f>[1]Secciones!D491</f>
        <v>2.9</v>
      </c>
      <c r="E500" s="11">
        <f>[1]Secciones!E491</f>
        <v>5.0999999999999996</v>
      </c>
      <c r="F500" s="11">
        <f>[1]Secciones!F491</f>
        <v>3.9</v>
      </c>
      <c r="G500" s="11">
        <f>[1]Secciones!G491</f>
        <v>6</v>
      </c>
      <c r="H500" s="11">
        <f>[1]Secciones!H491</f>
        <v>6.3</v>
      </c>
      <c r="I500" s="11">
        <f>[1]Secciones!I491</f>
        <v>4.4000000000000004</v>
      </c>
      <c r="J500" s="11">
        <f>[1]Secciones!J491</f>
        <v>7.7</v>
      </c>
      <c r="K500" s="11">
        <f>[1]Secciones!K491</f>
        <v>2.5</v>
      </c>
      <c r="L500" s="11">
        <f>[1]Secciones!L491</f>
        <v>3</v>
      </c>
      <c r="M500" s="11">
        <f>[1]Secciones!M491</f>
        <v>2.1</v>
      </c>
      <c r="N500" s="11">
        <f>[1]Secciones!N491</f>
        <v>5.5</v>
      </c>
      <c r="O500" s="11">
        <f>[1]Secciones!O491</f>
        <v>5.6</v>
      </c>
      <c r="P500" s="11">
        <f>[1]Secciones!P491</f>
        <v>5.4</v>
      </c>
      <c r="Q500" s="11">
        <f>[1]Secciones!Q491</f>
        <v>7.6</v>
      </c>
      <c r="R500" s="11">
        <f>[1]Secciones!R491</f>
        <v>7.7</v>
      </c>
      <c r="S500" s="11">
        <f>[1]Secciones!S491</f>
        <v>7.5</v>
      </c>
    </row>
    <row r="501" spans="1:19" x14ac:dyDescent="0.3">
      <c r="A501" s="7" t="s">
        <v>655</v>
      </c>
      <c r="B501" s="11">
        <f>[1]Secciones!B492</f>
        <v>4.0999999999999996</v>
      </c>
      <c r="C501" s="11">
        <f>[1]Secciones!C492</f>
        <v>2.6</v>
      </c>
      <c r="D501" s="11">
        <f>[1]Secciones!D492</f>
        <v>5.2</v>
      </c>
      <c r="E501" s="11">
        <f>[1]Secciones!E492</f>
        <v>5.6</v>
      </c>
      <c r="F501" s="11">
        <f>[1]Secciones!F492</f>
        <v>4.0999999999999996</v>
      </c>
      <c r="G501" s="11">
        <f>[1]Secciones!G492</f>
        <v>6.7</v>
      </c>
      <c r="H501" s="11">
        <f>[1]Secciones!H492</f>
        <v>9.6</v>
      </c>
      <c r="I501" s="11">
        <f>[1]Secciones!I492</f>
        <v>7.4</v>
      </c>
      <c r="J501" s="11">
        <f>[1]Secciones!J492</f>
        <v>11.4</v>
      </c>
      <c r="K501" s="11">
        <f>[1]Secciones!K492</f>
        <v>4.5</v>
      </c>
      <c r="L501" s="11">
        <f>[1]Secciones!L492</f>
        <v>3.2</v>
      </c>
      <c r="M501" s="11">
        <f>[1]Secciones!M492</f>
        <v>5.5</v>
      </c>
      <c r="N501" s="11">
        <f>[1]Secciones!N492</f>
        <v>7.6</v>
      </c>
      <c r="O501" s="11">
        <f>[1]Secciones!O492</f>
        <v>5.9</v>
      </c>
      <c r="P501" s="11">
        <f>[1]Secciones!P492</f>
        <v>8.9</v>
      </c>
      <c r="Q501" s="11">
        <f>[1]Secciones!Q492</f>
        <v>10.6</v>
      </c>
      <c r="R501" s="11">
        <f>[1]Secciones!R492</f>
        <v>8.1</v>
      </c>
      <c r="S501" s="11">
        <f>[1]Secciones!S492</f>
        <v>12.5</v>
      </c>
    </row>
    <row r="502" spans="1:19" x14ac:dyDescent="0.3">
      <c r="A502" s="7" t="s">
        <v>656</v>
      </c>
      <c r="B502" s="11">
        <f>[1]Secciones!B493</f>
        <v>1.6</v>
      </c>
      <c r="C502" s="11">
        <f>[1]Secciones!C493</f>
        <v>1.2</v>
      </c>
      <c r="D502" s="11">
        <f>[1]Secciones!D493</f>
        <v>1.9</v>
      </c>
      <c r="E502" s="11">
        <f>[1]Secciones!E493</f>
        <v>5.8</v>
      </c>
      <c r="F502" s="11">
        <f>[1]Secciones!F493</f>
        <v>4.3</v>
      </c>
      <c r="G502" s="11">
        <f>[1]Secciones!G493</f>
        <v>7</v>
      </c>
      <c r="H502" s="11">
        <f>[1]Secciones!H493</f>
        <v>8.8000000000000007</v>
      </c>
      <c r="I502" s="11">
        <f>[1]Secciones!I493</f>
        <v>6.7</v>
      </c>
      <c r="J502" s="11">
        <f>[1]Secciones!J493</f>
        <v>10.5</v>
      </c>
      <c r="K502" s="11">
        <f>[1]Secciones!K493</f>
        <v>3</v>
      </c>
      <c r="L502" s="11">
        <f>[1]Secciones!L493</f>
        <v>2.2000000000000002</v>
      </c>
      <c r="M502" s="11">
        <f>[1]Secciones!M493</f>
        <v>3.6</v>
      </c>
      <c r="N502" s="11">
        <f>[1]Secciones!N493</f>
        <v>5.9</v>
      </c>
      <c r="O502" s="11">
        <f>[1]Secciones!O493</f>
        <v>4.3</v>
      </c>
      <c r="P502" s="11">
        <f>[1]Secciones!P493</f>
        <v>7</v>
      </c>
      <c r="Q502" s="11">
        <f>[1]Secciones!Q493</f>
        <v>9</v>
      </c>
      <c r="R502" s="11">
        <f>[1]Secciones!R493</f>
        <v>6.9</v>
      </c>
      <c r="S502" s="11">
        <f>[1]Secciones!S493</f>
        <v>10.6</v>
      </c>
    </row>
    <row r="503" spans="1:19" x14ac:dyDescent="0.3">
      <c r="A503" s="7" t="s">
        <v>657</v>
      </c>
      <c r="B503" s="11">
        <f>[1]Secciones!B494</f>
        <v>3</v>
      </c>
      <c r="C503" s="11">
        <f>[1]Secciones!C494</f>
        <v>3.2</v>
      </c>
      <c r="D503" s="11">
        <f>[1]Secciones!D494</f>
        <v>2.7</v>
      </c>
      <c r="E503" s="11">
        <f>[1]Secciones!E494</f>
        <v>4.4000000000000004</v>
      </c>
      <c r="F503" s="11">
        <f>[1]Secciones!F494</f>
        <v>5</v>
      </c>
      <c r="G503" s="11">
        <f>[1]Secciones!G494</f>
        <v>3.9</v>
      </c>
      <c r="H503" s="11">
        <f>[1]Secciones!H494</f>
        <v>6.7</v>
      </c>
      <c r="I503" s="11">
        <f>[1]Secciones!I494</f>
        <v>7.7</v>
      </c>
      <c r="J503" s="11">
        <f>[1]Secciones!J494</f>
        <v>5.8</v>
      </c>
      <c r="K503" s="11">
        <f>[1]Secciones!K494</f>
        <v>2.8</v>
      </c>
      <c r="L503" s="11">
        <f>[1]Secciones!L494</f>
        <v>3</v>
      </c>
      <c r="M503" s="11">
        <f>[1]Secciones!M494</f>
        <v>2.6</v>
      </c>
      <c r="N503" s="11">
        <f>[1]Secciones!N494</f>
        <v>4.7</v>
      </c>
      <c r="O503" s="11">
        <f>[1]Secciones!O494</f>
        <v>5.0999999999999996</v>
      </c>
      <c r="P503" s="11">
        <f>[1]Secciones!P494</f>
        <v>4.3</v>
      </c>
      <c r="Q503" s="11">
        <f>[1]Secciones!Q494</f>
        <v>8.1999999999999993</v>
      </c>
      <c r="R503" s="11">
        <f>[1]Secciones!R494</f>
        <v>9.4</v>
      </c>
      <c r="S503" s="11">
        <f>[1]Secciones!S494</f>
        <v>7.3</v>
      </c>
    </row>
    <row r="504" spans="1:19" x14ac:dyDescent="0.3">
      <c r="A504" s="7" t="s">
        <v>658</v>
      </c>
      <c r="B504" s="11">
        <f>[1]Secciones!B495</f>
        <v>2.8</v>
      </c>
      <c r="C504" s="11">
        <f>[1]Secciones!C495</f>
        <v>2.2999999999999998</v>
      </c>
      <c r="D504" s="11">
        <f>[1]Secciones!D495</f>
        <v>3.2</v>
      </c>
      <c r="E504" s="11">
        <f>[1]Secciones!E495</f>
        <v>5</v>
      </c>
      <c r="F504" s="11">
        <f>[1]Secciones!F495</f>
        <v>4.4000000000000004</v>
      </c>
      <c r="G504" s="11">
        <f>[1]Secciones!G495</f>
        <v>5.6</v>
      </c>
      <c r="H504" s="11">
        <f>[1]Secciones!H495</f>
        <v>7.7</v>
      </c>
      <c r="I504" s="11">
        <f>[1]Secciones!I495</f>
        <v>6.8</v>
      </c>
      <c r="J504" s="11">
        <f>[1]Secciones!J495</f>
        <v>8.6</v>
      </c>
      <c r="K504" s="11">
        <f>[1]Secciones!K495</f>
        <v>2.9</v>
      </c>
      <c r="L504" s="11">
        <f>[1]Secciones!L495</f>
        <v>2.5</v>
      </c>
      <c r="M504" s="11">
        <f>[1]Secciones!M495</f>
        <v>3.3</v>
      </c>
      <c r="N504" s="11">
        <f>[1]Secciones!N495</f>
        <v>5.4</v>
      </c>
      <c r="O504" s="11">
        <f>[1]Secciones!O495</f>
        <v>5.2</v>
      </c>
      <c r="P504" s="11">
        <f>[1]Secciones!P495</f>
        <v>5.5</v>
      </c>
      <c r="Q504" s="11">
        <f>[1]Secciones!Q495</f>
        <v>7.6</v>
      </c>
      <c r="R504" s="11">
        <f>[1]Secciones!R495</f>
        <v>7.7</v>
      </c>
      <c r="S504" s="11">
        <f>[1]Secciones!S495</f>
        <v>7.5</v>
      </c>
    </row>
    <row r="505" spans="1:19" x14ac:dyDescent="0.3">
      <c r="A505" s="7" t="s">
        <v>659</v>
      </c>
      <c r="B505" s="11">
        <f>[1]Secciones!B496</f>
        <v>3.8</v>
      </c>
      <c r="C505" s="11">
        <f>[1]Secciones!C496</f>
        <v>4.0999999999999996</v>
      </c>
      <c r="D505" s="11">
        <f>[1]Secciones!D496</f>
        <v>3.5</v>
      </c>
      <c r="E505" s="11">
        <f>[1]Secciones!E496</f>
        <v>6.6</v>
      </c>
      <c r="F505" s="11">
        <f>[1]Secciones!F496</f>
        <v>7</v>
      </c>
      <c r="G505" s="11">
        <f>[1]Secciones!G496</f>
        <v>6.3</v>
      </c>
      <c r="H505" s="11">
        <f>[1]Secciones!H496</f>
        <v>9.8000000000000007</v>
      </c>
      <c r="I505" s="11">
        <f>[1]Secciones!I496</f>
        <v>10</v>
      </c>
      <c r="J505" s="11">
        <f>[1]Secciones!J496</f>
        <v>9.6</v>
      </c>
      <c r="K505" s="11">
        <f>[1]Secciones!K496</f>
        <v>4.0999999999999996</v>
      </c>
      <c r="L505" s="11">
        <f>[1]Secciones!L496</f>
        <v>4.0999999999999996</v>
      </c>
      <c r="M505" s="11">
        <f>[1]Secciones!M496</f>
        <v>4.0999999999999996</v>
      </c>
      <c r="N505" s="11">
        <f>[1]Secciones!N496</f>
        <v>6.6</v>
      </c>
      <c r="O505" s="11">
        <f>[1]Secciones!O496</f>
        <v>6.7</v>
      </c>
      <c r="P505" s="11">
        <f>[1]Secciones!P496</f>
        <v>6.5</v>
      </c>
      <c r="Q505" s="11">
        <f>[1]Secciones!Q496</f>
        <v>10.6</v>
      </c>
      <c r="R505" s="11">
        <f>[1]Secciones!R496</f>
        <v>10.3</v>
      </c>
      <c r="S505" s="11">
        <f>[1]Secciones!S496</f>
        <v>10.8</v>
      </c>
    </row>
    <row r="506" spans="1:19" x14ac:dyDescent="0.3">
      <c r="A506" s="7" t="s">
        <v>660</v>
      </c>
      <c r="B506" s="11">
        <f>[1]Secciones!B497</f>
        <v>4.0999999999999996</v>
      </c>
      <c r="C506" s="11">
        <f>[1]Secciones!C497</f>
        <v>5</v>
      </c>
      <c r="D506" s="11">
        <f>[1]Secciones!D497</f>
        <v>3.4</v>
      </c>
      <c r="E506" s="11">
        <f>[1]Secciones!E497</f>
        <v>7.4</v>
      </c>
      <c r="F506" s="11">
        <f>[1]Secciones!F497</f>
        <v>7.7</v>
      </c>
      <c r="G506" s="11">
        <f>[1]Secciones!G497</f>
        <v>7.1</v>
      </c>
      <c r="H506" s="11">
        <f>[1]Secciones!H497</f>
        <v>12.7</v>
      </c>
      <c r="I506" s="11">
        <f>[1]Secciones!I497</f>
        <v>12.6</v>
      </c>
      <c r="J506" s="11">
        <f>[1]Secciones!J497</f>
        <v>12.7</v>
      </c>
      <c r="K506" s="11">
        <f>[1]Secciones!K497</f>
        <v>4.9000000000000004</v>
      </c>
      <c r="L506" s="11">
        <f>[1]Secciones!L497</f>
        <v>6.2</v>
      </c>
      <c r="M506" s="11">
        <f>[1]Secciones!M497</f>
        <v>4</v>
      </c>
      <c r="N506" s="11">
        <f>[1]Secciones!N497</f>
        <v>8</v>
      </c>
      <c r="O506" s="11">
        <f>[1]Secciones!O497</f>
        <v>9</v>
      </c>
      <c r="P506" s="11">
        <f>[1]Secciones!P497</f>
        <v>7.3</v>
      </c>
      <c r="Q506" s="11">
        <f>[1]Secciones!Q497</f>
        <v>12.9</v>
      </c>
      <c r="R506" s="11">
        <f>[1]Secciones!R497</f>
        <v>12.9</v>
      </c>
      <c r="S506" s="11">
        <f>[1]Secciones!S497</f>
        <v>12.8</v>
      </c>
    </row>
    <row r="507" spans="1:19" x14ac:dyDescent="0.3">
      <c r="A507" s="7" t="s">
        <v>661</v>
      </c>
      <c r="B507" s="11">
        <f>[1]Secciones!B498</f>
        <v>4.3</v>
      </c>
      <c r="C507" s="11">
        <f>[1]Secciones!C498</f>
        <v>4.2</v>
      </c>
      <c r="D507" s="11">
        <f>[1]Secciones!D498</f>
        <v>4.4000000000000004</v>
      </c>
      <c r="E507" s="11">
        <f>[1]Secciones!E498</f>
        <v>6.6</v>
      </c>
      <c r="F507" s="11">
        <f>[1]Secciones!F498</f>
        <v>5.9</v>
      </c>
      <c r="G507" s="11">
        <f>[1]Secciones!G498</f>
        <v>7.1</v>
      </c>
      <c r="H507" s="11">
        <f>[1]Secciones!H498</f>
        <v>10.7</v>
      </c>
      <c r="I507" s="11">
        <f>[1]Secciones!I498</f>
        <v>9.1999999999999993</v>
      </c>
      <c r="J507" s="11">
        <f>[1]Secciones!J498</f>
        <v>11.8</v>
      </c>
      <c r="K507" s="11">
        <f>[1]Secciones!K498</f>
        <v>3.9</v>
      </c>
      <c r="L507" s="11">
        <f>[1]Secciones!L498</f>
        <v>3.4</v>
      </c>
      <c r="M507" s="11">
        <f>[1]Secciones!M498</f>
        <v>4.3</v>
      </c>
      <c r="N507" s="11">
        <f>[1]Secciones!N498</f>
        <v>7.7</v>
      </c>
      <c r="O507" s="11">
        <f>[1]Secciones!O498</f>
        <v>6.7</v>
      </c>
      <c r="P507" s="11">
        <f>[1]Secciones!P498</f>
        <v>8.4</v>
      </c>
      <c r="Q507" s="11">
        <f>[1]Secciones!Q498</f>
        <v>11.5</v>
      </c>
      <c r="R507" s="11">
        <f>[1]Secciones!R498</f>
        <v>9.8000000000000007</v>
      </c>
      <c r="S507" s="11">
        <f>[1]Secciones!S498</f>
        <v>12.7</v>
      </c>
    </row>
    <row r="508" spans="1:19" x14ac:dyDescent="0.3">
      <c r="A508" s="7" t="s">
        <v>662</v>
      </c>
      <c r="B508" s="11">
        <f>[1]Secciones!B499</f>
        <v>2.8</v>
      </c>
      <c r="C508" s="11">
        <f>[1]Secciones!C499</f>
        <v>2.6</v>
      </c>
      <c r="D508" s="11">
        <f>[1]Secciones!D499</f>
        <v>2.9</v>
      </c>
      <c r="E508" s="11">
        <f>[1]Secciones!E499</f>
        <v>4.3</v>
      </c>
      <c r="F508" s="11">
        <f>[1]Secciones!F499</f>
        <v>3.9</v>
      </c>
      <c r="G508" s="11">
        <f>[1]Secciones!G499</f>
        <v>4.5</v>
      </c>
      <c r="H508" s="11">
        <f>[1]Secciones!H499</f>
        <v>7.6</v>
      </c>
      <c r="I508" s="11">
        <f>[1]Secciones!I499</f>
        <v>6.8</v>
      </c>
      <c r="J508" s="11">
        <f>[1]Secciones!J499</f>
        <v>8.4</v>
      </c>
      <c r="K508" s="11">
        <f>[1]Secciones!K499</f>
        <v>2.7</v>
      </c>
      <c r="L508" s="11">
        <f>[1]Secciones!L499</f>
        <v>2.2999999999999998</v>
      </c>
      <c r="M508" s="11">
        <f>[1]Secciones!M499</f>
        <v>3</v>
      </c>
      <c r="N508" s="11">
        <f>[1]Secciones!N499</f>
        <v>4.5</v>
      </c>
      <c r="O508" s="11">
        <f>[1]Secciones!O499</f>
        <v>4</v>
      </c>
      <c r="P508" s="11">
        <f>[1]Secciones!P499</f>
        <v>4.9000000000000004</v>
      </c>
      <c r="Q508" s="11">
        <f>[1]Secciones!Q499</f>
        <v>9.4</v>
      </c>
      <c r="R508" s="11">
        <f>[1]Secciones!R499</f>
        <v>8.6</v>
      </c>
      <c r="S508" s="11">
        <f>[1]Secciones!S499</f>
        <v>10</v>
      </c>
    </row>
    <row r="509" spans="1:19" x14ac:dyDescent="0.3">
      <c r="A509" s="7" t="s">
        <v>663</v>
      </c>
      <c r="B509" s="11">
        <f>[1]Secciones!B500</f>
        <v>5.9</v>
      </c>
      <c r="C509" s="11">
        <f>[1]Secciones!C500</f>
        <v>5.8</v>
      </c>
      <c r="D509" s="11">
        <f>[1]Secciones!D500</f>
        <v>5.9</v>
      </c>
      <c r="E509" s="11">
        <f>[1]Secciones!E500</f>
        <v>9.8000000000000007</v>
      </c>
      <c r="F509" s="11">
        <f>[1]Secciones!F500</f>
        <v>9.6999999999999993</v>
      </c>
      <c r="G509" s="11">
        <f>[1]Secciones!G500</f>
        <v>9.9</v>
      </c>
      <c r="H509" s="11">
        <f>[1]Secciones!H500</f>
        <v>14.5</v>
      </c>
      <c r="I509" s="11">
        <f>[1]Secciones!I500</f>
        <v>13.4</v>
      </c>
      <c r="J509" s="11">
        <f>[1]Secciones!J500</f>
        <v>15.3</v>
      </c>
      <c r="K509" s="11">
        <f>[1]Secciones!K500</f>
        <v>6.5</v>
      </c>
      <c r="L509" s="11">
        <f>[1]Secciones!L500</f>
        <v>5</v>
      </c>
      <c r="M509" s="11">
        <f>[1]Secciones!M500</f>
        <v>7.6</v>
      </c>
      <c r="N509" s="11">
        <f>[1]Secciones!N500</f>
        <v>11.4</v>
      </c>
      <c r="O509" s="11">
        <f>[1]Secciones!O500</f>
        <v>10.6</v>
      </c>
      <c r="P509" s="11">
        <f>[1]Secciones!P500</f>
        <v>11.9</v>
      </c>
      <c r="Q509" s="11">
        <f>[1]Secciones!Q500</f>
        <v>16.100000000000001</v>
      </c>
      <c r="R509" s="11">
        <f>[1]Secciones!R500</f>
        <v>14.6</v>
      </c>
      <c r="S509" s="11">
        <f>[1]Secciones!S500</f>
        <v>17.100000000000001</v>
      </c>
    </row>
    <row r="510" spans="1:19" x14ac:dyDescent="0.3">
      <c r="A510" s="7" t="s">
        <v>664</v>
      </c>
      <c r="B510" s="11">
        <f>[1]Secciones!B501</f>
        <v>4.2</v>
      </c>
      <c r="C510" s="11">
        <f>[1]Secciones!C501</f>
        <v>4.8</v>
      </c>
      <c r="D510" s="11">
        <f>[1]Secciones!D501</f>
        <v>3.8</v>
      </c>
      <c r="E510" s="11">
        <f>[1]Secciones!E501</f>
        <v>8</v>
      </c>
      <c r="F510" s="11">
        <f>[1]Secciones!F501</f>
        <v>7.5</v>
      </c>
      <c r="G510" s="11">
        <f>[1]Secciones!G501</f>
        <v>8.4</v>
      </c>
      <c r="H510" s="11">
        <f>[1]Secciones!H501</f>
        <v>13.3</v>
      </c>
      <c r="I510" s="11">
        <f>[1]Secciones!I501</f>
        <v>12.6</v>
      </c>
      <c r="J510" s="11">
        <f>[1]Secciones!J501</f>
        <v>13.8</v>
      </c>
      <c r="K510" s="11">
        <f>[1]Secciones!K501</f>
        <v>4.0999999999999996</v>
      </c>
      <c r="L510" s="11">
        <f>[1]Secciones!L501</f>
        <v>4.4000000000000004</v>
      </c>
      <c r="M510" s="11">
        <f>[1]Secciones!M501</f>
        <v>3.8</v>
      </c>
      <c r="N510" s="11">
        <f>[1]Secciones!N501</f>
        <v>9.5</v>
      </c>
      <c r="O510" s="11">
        <f>[1]Secciones!O501</f>
        <v>9.4</v>
      </c>
      <c r="P510" s="11">
        <f>[1]Secciones!P501</f>
        <v>9.5</v>
      </c>
      <c r="Q510" s="11">
        <f>[1]Secciones!Q501</f>
        <v>14.3</v>
      </c>
      <c r="R510" s="11">
        <f>[1]Secciones!R501</f>
        <v>14.4</v>
      </c>
      <c r="S510" s="11">
        <f>[1]Secciones!S501</f>
        <v>14.2</v>
      </c>
    </row>
    <row r="511" spans="1:19" x14ac:dyDescent="0.3">
      <c r="A511" s="7" t="s">
        <v>665</v>
      </c>
      <c r="B511" s="11">
        <f>[1]Secciones!B502</f>
        <v>3.1</v>
      </c>
      <c r="C511" s="11">
        <f>[1]Secciones!C502</f>
        <v>3.1</v>
      </c>
      <c r="D511" s="11">
        <f>[1]Secciones!D502</f>
        <v>3.1</v>
      </c>
      <c r="E511" s="11">
        <f>[1]Secciones!E502</f>
        <v>4.5999999999999996</v>
      </c>
      <c r="F511" s="11">
        <f>[1]Secciones!F502</f>
        <v>4.4000000000000004</v>
      </c>
      <c r="G511" s="11">
        <f>[1]Secciones!G502</f>
        <v>4.7</v>
      </c>
      <c r="H511" s="11">
        <f>[1]Secciones!H502</f>
        <v>7.4</v>
      </c>
      <c r="I511" s="11">
        <f>[1]Secciones!I502</f>
        <v>7</v>
      </c>
      <c r="J511" s="11">
        <f>[1]Secciones!J502</f>
        <v>7.8</v>
      </c>
      <c r="K511" s="11">
        <f>[1]Secciones!K502</f>
        <v>3.3</v>
      </c>
      <c r="L511" s="11">
        <f>[1]Secciones!L502</f>
        <v>3.4</v>
      </c>
      <c r="M511" s="11">
        <f>[1]Secciones!M502</f>
        <v>3.2</v>
      </c>
      <c r="N511" s="11">
        <f>[1]Secciones!N502</f>
        <v>5.7</v>
      </c>
      <c r="O511" s="11">
        <f>[1]Secciones!O502</f>
        <v>6</v>
      </c>
      <c r="P511" s="11">
        <f>[1]Secciones!P502</f>
        <v>5.5</v>
      </c>
      <c r="Q511" s="11">
        <f>[1]Secciones!Q502</f>
        <v>7.6</v>
      </c>
      <c r="R511" s="11">
        <f>[1]Secciones!R502</f>
        <v>7.9</v>
      </c>
      <c r="S511" s="11">
        <f>[1]Secciones!S502</f>
        <v>7.4</v>
      </c>
    </row>
    <row r="512" spans="1:19" x14ac:dyDescent="0.3">
      <c r="A512" s="7" t="s">
        <v>666</v>
      </c>
      <c r="B512" s="11">
        <f>[1]Secciones!B503</f>
        <v>3.2</v>
      </c>
      <c r="C512" s="11">
        <f>[1]Secciones!C503</f>
        <v>3.3</v>
      </c>
      <c r="D512" s="11">
        <f>[1]Secciones!D503</f>
        <v>3.1</v>
      </c>
      <c r="E512" s="11">
        <f>[1]Secciones!E503</f>
        <v>5.0999999999999996</v>
      </c>
      <c r="F512" s="11">
        <f>[1]Secciones!F503</f>
        <v>5.4</v>
      </c>
      <c r="G512" s="11">
        <f>[1]Secciones!G503</f>
        <v>4.9000000000000004</v>
      </c>
      <c r="H512" s="11">
        <f>[1]Secciones!H503</f>
        <v>7.7</v>
      </c>
      <c r="I512" s="11">
        <f>[1]Secciones!I503</f>
        <v>6.7</v>
      </c>
      <c r="J512" s="11">
        <f>[1]Secciones!J503</f>
        <v>8.5</v>
      </c>
      <c r="K512" s="11">
        <f>[1]Secciones!K503</f>
        <v>3.2</v>
      </c>
      <c r="L512" s="11">
        <f>[1]Secciones!L503</f>
        <v>3.5</v>
      </c>
      <c r="M512" s="11">
        <f>[1]Secciones!M503</f>
        <v>3</v>
      </c>
      <c r="N512" s="11">
        <f>[1]Secciones!N503</f>
        <v>4.5</v>
      </c>
      <c r="O512" s="11">
        <f>[1]Secciones!O503</f>
        <v>3.9</v>
      </c>
      <c r="P512" s="11">
        <f>[1]Secciones!P503</f>
        <v>5</v>
      </c>
      <c r="Q512" s="11">
        <f>[1]Secciones!Q503</f>
        <v>6.9</v>
      </c>
      <c r="R512" s="11">
        <f>[1]Secciones!R503</f>
        <v>5.7</v>
      </c>
      <c r="S512" s="11">
        <f>[1]Secciones!S503</f>
        <v>7.8</v>
      </c>
    </row>
    <row r="513" spans="1:19" x14ac:dyDescent="0.3">
      <c r="A513" s="7" t="s">
        <v>667</v>
      </c>
      <c r="B513" s="11">
        <f>[1]Secciones!B504</f>
        <v>4.9000000000000004</v>
      </c>
      <c r="C513" s="11">
        <f>[1]Secciones!C504</f>
        <v>5.9</v>
      </c>
      <c r="D513" s="11">
        <f>[1]Secciones!D504</f>
        <v>4</v>
      </c>
      <c r="E513" s="11">
        <f>[1]Secciones!E504</f>
        <v>6</v>
      </c>
      <c r="F513" s="11">
        <f>[1]Secciones!F504</f>
        <v>6.7</v>
      </c>
      <c r="G513" s="11">
        <f>[1]Secciones!G504</f>
        <v>5.3</v>
      </c>
      <c r="H513" s="11">
        <f>[1]Secciones!H504</f>
        <v>9</v>
      </c>
      <c r="I513" s="11">
        <f>[1]Secciones!I504</f>
        <v>9.8000000000000007</v>
      </c>
      <c r="J513" s="11">
        <f>[1]Secciones!J504</f>
        <v>8.1999999999999993</v>
      </c>
      <c r="K513" s="11">
        <f>[1]Secciones!K504</f>
        <v>5.0999999999999996</v>
      </c>
      <c r="L513" s="11">
        <f>[1]Secciones!L504</f>
        <v>4.7</v>
      </c>
      <c r="M513" s="11">
        <f>[1]Secciones!M504</f>
        <v>5.4</v>
      </c>
      <c r="N513" s="11">
        <f>[1]Secciones!N504</f>
        <v>7.7</v>
      </c>
      <c r="O513" s="11">
        <f>[1]Secciones!O504</f>
        <v>7.3</v>
      </c>
      <c r="P513" s="11">
        <f>[1]Secciones!P504</f>
        <v>8.1</v>
      </c>
      <c r="Q513" s="11">
        <f>[1]Secciones!Q504</f>
        <v>9.8000000000000007</v>
      </c>
      <c r="R513" s="11">
        <f>[1]Secciones!R504</f>
        <v>9.1</v>
      </c>
      <c r="S513" s="11">
        <f>[1]Secciones!S504</f>
        <v>10.4</v>
      </c>
    </row>
    <row r="514" spans="1:19" x14ac:dyDescent="0.3">
      <c r="A514" s="7" t="s">
        <v>668</v>
      </c>
      <c r="B514" s="11">
        <f>[1]Secciones!B505</f>
        <v>4.2</v>
      </c>
      <c r="C514" s="11">
        <f>[1]Secciones!C505</f>
        <v>3.3</v>
      </c>
      <c r="D514" s="11">
        <f>[1]Secciones!D505</f>
        <v>4.9000000000000004</v>
      </c>
      <c r="E514" s="11">
        <f>[1]Secciones!E505</f>
        <v>7.2</v>
      </c>
      <c r="F514" s="11">
        <f>[1]Secciones!F505</f>
        <v>6.4</v>
      </c>
      <c r="G514" s="11">
        <f>[1]Secciones!G505</f>
        <v>7.8</v>
      </c>
      <c r="H514" s="11">
        <f>[1]Secciones!H505</f>
        <v>11.1</v>
      </c>
      <c r="I514" s="11">
        <f>[1]Secciones!I505</f>
        <v>10.5</v>
      </c>
      <c r="J514" s="11">
        <f>[1]Secciones!J505</f>
        <v>11.5</v>
      </c>
      <c r="K514" s="11">
        <f>[1]Secciones!K505</f>
        <v>4</v>
      </c>
      <c r="L514" s="11">
        <f>[1]Secciones!L505</f>
        <v>4.0999999999999996</v>
      </c>
      <c r="M514" s="11">
        <f>[1]Secciones!M505</f>
        <v>4</v>
      </c>
      <c r="N514" s="11">
        <f>[1]Secciones!N505</f>
        <v>6.7</v>
      </c>
      <c r="O514" s="11">
        <f>[1]Secciones!O505</f>
        <v>7.4</v>
      </c>
      <c r="P514" s="11">
        <f>[1]Secciones!P505</f>
        <v>6.2</v>
      </c>
      <c r="Q514" s="11">
        <f>[1]Secciones!Q505</f>
        <v>10.199999999999999</v>
      </c>
      <c r="R514" s="11">
        <f>[1]Secciones!R505</f>
        <v>10.6</v>
      </c>
      <c r="S514" s="11">
        <f>[1]Secciones!S505</f>
        <v>9.8000000000000007</v>
      </c>
    </row>
    <row r="515" spans="1:19" x14ac:dyDescent="0.3">
      <c r="A515" s="7" t="s">
        <v>669</v>
      </c>
      <c r="B515" s="11">
        <f>[1]Secciones!B506</f>
        <v>3.4</v>
      </c>
      <c r="C515" s="11">
        <f>[1]Secciones!C506</f>
        <v>2.4</v>
      </c>
      <c r="D515" s="11">
        <f>[1]Secciones!D506</f>
        <v>4.2</v>
      </c>
      <c r="E515" s="11">
        <f>[1]Secciones!E506</f>
        <v>5.7</v>
      </c>
      <c r="F515" s="11">
        <f>[1]Secciones!F506</f>
        <v>5.4</v>
      </c>
      <c r="G515" s="11">
        <f>[1]Secciones!G506</f>
        <v>5.9</v>
      </c>
      <c r="H515" s="11">
        <f>[1]Secciones!H506</f>
        <v>8.9</v>
      </c>
      <c r="I515" s="11">
        <f>[1]Secciones!I506</f>
        <v>7.4</v>
      </c>
      <c r="J515" s="11">
        <f>[1]Secciones!J506</f>
        <v>9.9</v>
      </c>
      <c r="K515" s="11">
        <f>[1]Secciones!K506</f>
        <v>3.3</v>
      </c>
      <c r="L515" s="11">
        <f>[1]Secciones!L506</f>
        <v>3</v>
      </c>
      <c r="M515" s="11">
        <f>[1]Secciones!M506</f>
        <v>3.6</v>
      </c>
      <c r="N515" s="11">
        <f>[1]Secciones!N506</f>
        <v>6.6</v>
      </c>
      <c r="O515" s="11">
        <f>[1]Secciones!O506</f>
        <v>6.8</v>
      </c>
      <c r="P515" s="11">
        <f>[1]Secciones!P506</f>
        <v>6.4</v>
      </c>
      <c r="Q515" s="11">
        <f>[1]Secciones!Q506</f>
        <v>11.1</v>
      </c>
      <c r="R515" s="11">
        <f>[1]Secciones!R506</f>
        <v>10.3</v>
      </c>
      <c r="S515" s="11">
        <f>[1]Secciones!S506</f>
        <v>11.6</v>
      </c>
    </row>
    <row r="516" spans="1:19" x14ac:dyDescent="0.3">
      <c r="A516" s="7" t="s">
        <v>670</v>
      </c>
      <c r="B516" s="11">
        <f>[1]Secciones!B507</f>
        <v>4.7</v>
      </c>
      <c r="C516" s="11">
        <f>[1]Secciones!C507</f>
        <v>4.7</v>
      </c>
      <c r="D516" s="11">
        <f>[1]Secciones!D507</f>
        <v>4.7</v>
      </c>
      <c r="E516" s="11">
        <f>[1]Secciones!E507</f>
        <v>6.6</v>
      </c>
      <c r="F516" s="11">
        <f>[1]Secciones!F507</f>
        <v>6.8</v>
      </c>
      <c r="G516" s="11">
        <f>[1]Secciones!G507</f>
        <v>6.4</v>
      </c>
      <c r="H516" s="11">
        <f>[1]Secciones!H507</f>
        <v>9.1999999999999993</v>
      </c>
      <c r="I516" s="11">
        <f>[1]Secciones!I507</f>
        <v>8.6999999999999993</v>
      </c>
      <c r="J516" s="11">
        <f>[1]Secciones!J507</f>
        <v>9.6999999999999993</v>
      </c>
      <c r="K516" s="11">
        <f>[1]Secciones!K507</f>
        <v>4.9000000000000004</v>
      </c>
      <c r="L516" s="11">
        <f>[1]Secciones!L507</f>
        <v>5.0999999999999996</v>
      </c>
      <c r="M516" s="11">
        <f>[1]Secciones!M507</f>
        <v>4.7</v>
      </c>
      <c r="N516" s="11">
        <f>[1]Secciones!N507</f>
        <v>7.3</v>
      </c>
      <c r="O516" s="11">
        <f>[1]Secciones!O507</f>
        <v>7.1</v>
      </c>
      <c r="P516" s="11">
        <f>[1]Secciones!P507</f>
        <v>7.5</v>
      </c>
      <c r="Q516" s="11">
        <f>[1]Secciones!Q507</f>
        <v>10.1</v>
      </c>
      <c r="R516" s="11">
        <f>[1]Secciones!R507</f>
        <v>9.5</v>
      </c>
      <c r="S516" s="11">
        <f>[1]Secciones!S507</f>
        <v>10.7</v>
      </c>
    </row>
    <row r="517" spans="1:19" x14ac:dyDescent="0.3">
      <c r="A517" s="7" t="s">
        <v>671</v>
      </c>
      <c r="B517" s="11">
        <f>[1]Secciones!B508</f>
        <v>4.3</v>
      </c>
      <c r="C517" s="11">
        <f>[1]Secciones!C508</f>
        <v>4.5</v>
      </c>
      <c r="D517" s="11">
        <f>[1]Secciones!D508</f>
        <v>4.0999999999999996</v>
      </c>
      <c r="E517" s="11">
        <f>[1]Secciones!E508</f>
        <v>7.3</v>
      </c>
      <c r="F517" s="11">
        <f>[1]Secciones!F508</f>
        <v>7.6</v>
      </c>
      <c r="G517" s="11">
        <f>[1]Secciones!G508</f>
        <v>7.1</v>
      </c>
      <c r="H517" s="11">
        <f>[1]Secciones!H508</f>
        <v>8.6</v>
      </c>
      <c r="I517" s="11">
        <f>[1]Secciones!I508</f>
        <v>9</v>
      </c>
      <c r="J517" s="11">
        <f>[1]Secciones!J508</f>
        <v>8.3000000000000007</v>
      </c>
      <c r="K517" s="11">
        <f>[1]Secciones!K508</f>
        <v>5.5</v>
      </c>
      <c r="L517" s="11">
        <f>[1]Secciones!L508</f>
        <v>5.4</v>
      </c>
      <c r="M517" s="11">
        <f>[1]Secciones!M508</f>
        <v>5.7</v>
      </c>
      <c r="N517" s="11">
        <f>[1]Secciones!N508</f>
        <v>7.8</v>
      </c>
      <c r="O517" s="11">
        <f>[1]Secciones!O508</f>
        <v>7.5</v>
      </c>
      <c r="P517" s="11">
        <f>[1]Secciones!P508</f>
        <v>8.1</v>
      </c>
      <c r="Q517" s="11">
        <f>[1]Secciones!Q508</f>
        <v>10.3</v>
      </c>
      <c r="R517" s="11">
        <f>[1]Secciones!R508</f>
        <v>10.3</v>
      </c>
      <c r="S517" s="11">
        <f>[1]Secciones!S508</f>
        <v>10.4</v>
      </c>
    </row>
    <row r="518" spans="1:19" x14ac:dyDescent="0.3">
      <c r="A518" s="7" t="s">
        <v>672</v>
      </c>
      <c r="B518" s="11">
        <f>[1]Secciones!B509</f>
        <v>2.2000000000000002</v>
      </c>
      <c r="C518" s="11">
        <f>[1]Secciones!C509</f>
        <v>2</v>
      </c>
      <c r="D518" s="11">
        <f>[1]Secciones!D509</f>
        <v>2.4</v>
      </c>
      <c r="E518" s="11">
        <f>[1]Secciones!E509</f>
        <v>3.4</v>
      </c>
      <c r="F518" s="11">
        <f>[1]Secciones!F509</f>
        <v>3.1</v>
      </c>
      <c r="G518" s="11">
        <f>[1]Secciones!G509</f>
        <v>3.6</v>
      </c>
      <c r="H518" s="11">
        <f>[1]Secciones!H509</f>
        <v>5.0999999999999996</v>
      </c>
      <c r="I518" s="11">
        <f>[1]Secciones!I509</f>
        <v>4.8</v>
      </c>
      <c r="J518" s="11">
        <f>[1]Secciones!J509</f>
        <v>5.3</v>
      </c>
      <c r="K518" s="11">
        <f>[1]Secciones!K509</f>
        <v>1.3</v>
      </c>
      <c r="L518" s="11">
        <f>[1]Secciones!L509</f>
        <v>1.3</v>
      </c>
      <c r="M518" s="11">
        <f>[1]Secciones!M509</f>
        <v>1.3</v>
      </c>
      <c r="N518" s="11">
        <f>[1]Secciones!N509</f>
        <v>2.5</v>
      </c>
      <c r="O518" s="11">
        <f>[1]Secciones!O509</f>
        <v>2.2999999999999998</v>
      </c>
      <c r="P518" s="11">
        <f>[1]Secciones!P509</f>
        <v>2.6</v>
      </c>
      <c r="Q518" s="11">
        <f>[1]Secciones!Q509</f>
        <v>4.4000000000000004</v>
      </c>
      <c r="R518" s="11">
        <f>[1]Secciones!R509</f>
        <v>4</v>
      </c>
      <c r="S518" s="11">
        <f>[1]Secciones!S509</f>
        <v>4.7</v>
      </c>
    </row>
    <row r="519" spans="1:19" x14ac:dyDescent="0.3">
      <c r="A519" s="7" t="s">
        <v>673</v>
      </c>
      <c r="B519" s="11">
        <f>[1]Secciones!B510</f>
        <v>4.5999999999999996</v>
      </c>
      <c r="C519" s="11">
        <f>[1]Secciones!C510</f>
        <v>5.5</v>
      </c>
      <c r="D519" s="11">
        <f>[1]Secciones!D510</f>
        <v>3.9</v>
      </c>
      <c r="E519" s="11">
        <f>[1]Secciones!E510</f>
        <v>8.1</v>
      </c>
      <c r="F519" s="11">
        <f>[1]Secciones!F510</f>
        <v>8.1</v>
      </c>
      <c r="G519" s="11">
        <f>[1]Secciones!G510</f>
        <v>8.1</v>
      </c>
      <c r="H519" s="11">
        <f>[1]Secciones!H510</f>
        <v>9.4</v>
      </c>
      <c r="I519" s="11">
        <f>[1]Secciones!I510</f>
        <v>9.9</v>
      </c>
      <c r="J519" s="11">
        <f>[1]Secciones!J510</f>
        <v>9</v>
      </c>
      <c r="K519" s="11">
        <f>[1]Secciones!K510</f>
        <v>4.8</v>
      </c>
      <c r="L519" s="11">
        <f>[1]Secciones!L510</f>
        <v>4.5</v>
      </c>
      <c r="M519" s="11">
        <f>[1]Secciones!M510</f>
        <v>5.0999999999999996</v>
      </c>
      <c r="N519" s="11">
        <f>[1]Secciones!N510</f>
        <v>6.4</v>
      </c>
      <c r="O519" s="11">
        <f>[1]Secciones!O510</f>
        <v>5.9</v>
      </c>
      <c r="P519" s="11">
        <f>[1]Secciones!P510</f>
        <v>6.8</v>
      </c>
      <c r="Q519" s="11">
        <f>[1]Secciones!Q510</f>
        <v>7.8</v>
      </c>
      <c r="R519" s="11">
        <f>[1]Secciones!R510</f>
        <v>7.1</v>
      </c>
      <c r="S519" s="11">
        <f>[1]Secciones!S510</f>
        <v>8.4</v>
      </c>
    </row>
    <row r="520" spans="1:19" x14ac:dyDescent="0.3">
      <c r="A520" s="7" t="s">
        <v>674</v>
      </c>
      <c r="B520" s="11">
        <f>[1]Secciones!B511</f>
        <v>3.8</v>
      </c>
      <c r="C520" s="11">
        <f>[1]Secciones!C511</f>
        <v>3.8</v>
      </c>
      <c r="D520" s="11">
        <f>[1]Secciones!D511</f>
        <v>3.8</v>
      </c>
      <c r="E520" s="11">
        <f>[1]Secciones!E511</f>
        <v>5.7</v>
      </c>
      <c r="F520" s="11">
        <f>[1]Secciones!F511</f>
        <v>5.7</v>
      </c>
      <c r="G520" s="11">
        <f>[1]Secciones!G511</f>
        <v>5.7</v>
      </c>
      <c r="H520" s="11">
        <f>[1]Secciones!H511</f>
        <v>9</v>
      </c>
      <c r="I520" s="11">
        <f>[1]Secciones!I511</f>
        <v>8.3000000000000007</v>
      </c>
      <c r="J520" s="11">
        <f>[1]Secciones!J511</f>
        <v>9.6</v>
      </c>
      <c r="K520" s="11">
        <f>[1]Secciones!K511</f>
        <v>3.8</v>
      </c>
      <c r="L520" s="11">
        <f>[1]Secciones!L511</f>
        <v>4</v>
      </c>
      <c r="M520" s="11">
        <f>[1]Secciones!M511</f>
        <v>3.7</v>
      </c>
      <c r="N520" s="11">
        <f>[1]Secciones!N511</f>
        <v>5.6</v>
      </c>
      <c r="O520" s="11">
        <f>[1]Secciones!O511</f>
        <v>5.8</v>
      </c>
      <c r="P520" s="11">
        <f>[1]Secciones!P511</f>
        <v>5.5</v>
      </c>
      <c r="Q520" s="11">
        <f>[1]Secciones!Q511</f>
        <v>8.8000000000000007</v>
      </c>
      <c r="R520" s="11">
        <f>[1]Secciones!R511</f>
        <v>8.4</v>
      </c>
      <c r="S520" s="11">
        <f>[1]Secciones!S511</f>
        <v>9.1999999999999993</v>
      </c>
    </row>
    <row r="521" spans="1:19" x14ac:dyDescent="0.3">
      <c r="A521" s="7" t="s">
        <v>675</v>
      </c>
      <c r="B521" s="11">
        <f>[1]Secciones!B512</f>
        <v>3.1</v>
      </c>
      <c r="C521" s="11">
        <f>[1]Secciones!C512</f>
        <v>3.5</v>
      </c>
      <c r="D521" s="11">
        <f>[1]Secciones!D512</f>
        <v>2.8</v>
      </c>
      <c r="E521" s="11">
        <f>[1]Secciones!E512</f>
        <v>4.5999999999999996</v>
      </c>
      <c r="F521" s="11">
        <f>[1]Secciones!F512</f>
        <v>4.5999999999999996</v>
      </c>
      <c r="G521" s="11">
        <f>[1]Secciones!G512</f>
        <v>4.5</v>
      </c>
      <c r="H521" s="11">
        <f>[1]Secciones!H512</f>
        <v>7.1</v>
      </c>
      <c r="I521" s="11">
        <f>[1]Secciones!I512</f>
        <v>6.7</v>
      </c>
      <c r="J521" s="11">
        <f>[1]Secciones!J512</f>
        <v>7.5</v>
      </c>
      <c r="K521" s="11">
        <f>[1]Secciones!K512</f>
        <v>3.4</v>
      </c>
      <c r="L521" s="11">
        <f>[1]Secciones!L512</f>
        <v>3.8</v>
      </c>
      <c r="M521" s="11">
        <f>[1]Secciones!M512</f>
        <v>3.1</v>
      </c>
      <c r="N521" s="11">
        <f>[1]Secciones!N512</f>
        <v>5.4</v>
      </c>
      <c r="O521" s="11">
        <f>[1]Secciones!O512</f>
        <v>5.3</v>
      </c>
      <c r="P521" s="11">
        <f>[1]Secciones!P512</f>
        <v>5.4</v>
      </c>
      <c r="Q521" s="11">
        <f>[1]Secciones!Q512</f>
        <v>8.6</v>
      </c>
      <c r="R521" s="11">
        <f>[1]Secciones!R512</f>
        <v>8.3000000000000007</v>
      </c>
      <c r="S521" s="11">
        <f>[1]Secciones!S512</f>
        <v>8.9</v>
      </c>
    </row>
    <row r="522" spans="1:19" x14ac:dyDescent="0.3">
      <c r="A522" s="7" t="s">
        <v>676</v>
      </c>
      <c r="B522" s="11">
        <f>[1]Secciones!B513</f>
        <v>3.6</v>
      </c>
      <c r="C522" s="11">
        <f>[1]Secciones!C513</f>
        <v>2.7</v>
      </c>
      <c r="D522" s="11">
        <f>[1]Secciones!D513</f>
        <v>4.3</v>
      </c>
      <c r="E522" s="11">
        <f>[1]Secciones!E513</f>
        <v>5.5</v>
      </c>
      <c r="F522" s="11">
        <f>[1]Secciones!F513</f>
        <v>4</v>
      </c>
      <c r="G522" s="11">
        <f>[1]Secciones!G513</f>
        <v>6.6</v>
      </c>
      <c r="H522" s="11">
        <f>[1]Secciones!H513</f>
        <v>7.6</v>
      </c>
      <c r="I522" s="11">
        <f>[1]Secciones!I513</f>
        <v>5.5</v>
      </c>
      <c r="J522" s="11">
        <f>[1]Secciones!J513</f>
        <v>9.1999999999999993</v>
      </c>
      <c r="K522" s="11">
        <f>[1]Secciones!K513</f>
        <v>4.2</v>
      </c>
      <c r="L522" s="11">
        <f>[1]Secciones!L513</f>
        <v>3.6</v>
      </c>
      <c r="M522" s="11">
        <f>[1]Secciones!M513</f>
        <v>4.7</v>
      </c>
      <c r="N522" s="11">
        <f>[1]Secciones!N513</f>
        <v>5.7</v>
      </c>
      <c r="O522" s="11">
        <f>[1]Secciones!O513</f>
        <v>4.5999999999999996</v>
      </c>
      <c r="P522" s="11">
        <f>[1]Secciones!P513</f>
        <v>6.6</v>
      </c>
      <c r="Q522" s="11">
        <f>[1]Secciones!Q513</f>
        <v>8.9</v>
      </c>
      <c r="R522" s="11">
        <f>[1]Secciones!R513</f>
        <v>6.6</v>
      </c>
      <c r="S522" s="11">
        <f>[1]Secciones!S513</f>
        <v>10.7</v>
      </c>
    </row>
    <row r="523" spans="1:19" x14ac:dyDescent="0.3">
      <c r="A523" s="7" t="s">
        <v>677</v>
      </c>
      <c r="B523" s="11">
        <f>[1]Secciones!B514</f>
        <v>5.3</v>
      </c>
      <c r="C523" s="11">
        <f>[1]Secciones!C514</f>
        <v>5.0999999999999996</v>
      </c>
      <c r="D523" s="11">
        <f>[1]Secciones!D514</f>
        <v>5.4</v>
      </c>
      <c r="E523" s="11">
        <f>[1]Secciones!E514</f>
        <v>6.6</v>
      </c>
      <c r="F523" s="11">
        <f>[1]Secciones!F514</f>
        <v>6</v>
      </c>
      <c r="G523" s="11">
        <f>[1]Secciones!G514</f>
        <v>7.1</v>
      </c>
      <c r="H523" s="11">
        <f>[1]Secciones!H514</f>
        <v>8.8000000000000007</v>
      </c>
      <c r="I523" s="11">
        <f>[1]Secciones!I514</f>
        <v>8.3000000000000007</v>
      </c>
      <c r="J523" s="11">
        <f>[1]Secciones!J514</f>
        <v>9.1999999999999993</v>
      </c>
      <c r="K523" s="11">
        <f>[1]Secciones!K514</f>
        <v>4.5999999999999996</v>
      </c>
      <c r="L523" s="11">
        <f>[1]Secciones!L514</f>
        <v>5.3</v>
      </c>
      <c r="M523" s="11">
        <f>[1]Secciones!M514</f>
        <v>4</v>
      </c>
      <c r="N523" s="11">
        <f>[1]Secciones!N514</f>
        <v>6.6</v>
      </c>
      <c r="O523" s="11">
        <f>[1]Secciones!O514</f>
        <v>7</v>
      </c>
      <c r="P523" s="11">
        <f>[1]Secciones!P514</f>
        <v>6.2</v>
      </c>
      <c r="Q523" s="11">
        <f>[1]Secciones!Q514</f>
        <v>8.6999999999999993</v>
      </c>
      <c r="R523" s="11">
        <f>[1]Secciones!R514</f>
        <v>8.8000000000000007</v>
      </c>
      <c r="S523" s="11">
        <f>[1]Secciones!S514</f>
        <v>8.6</v>
      </c>
    </row>
    <row r="524" spans="1:19" x14ac:dyDescent="0.3">
      <c r="A524" s="7" t="s">
        <v>678</v>
      </c>
      <c r="B524" s="11">
        <f>[1]Secciones!B515</f>
        <v>3.8</v>
      </c>
      <c r="C524" s="11">
        <f>[1]Secciones!C515</f>
        <v>3.7</v>
      </c>
      <c r="D524" s="11">
        <f>[1]Secciones!D515</f>
        <v>3.8</v>
      </c>
      <c r="E524" s="11">
        <f>[1]Secciones!E515</f>
        <v>5.2</v>
      </c>
      <c r="F524" s="11">
        <f>[1]Secciones!F515</f>
        <v>4.7</v>
      </c>
      <c r="G524" s="11">
        <f>[1]Secciones!G515</f>
        <v>5.6</v>
      </c>
      <c r="H524" s="11">
        <f>[1]Secciones!H515</f>
        <v>7.3</v>
      </c>
      <c r="I524" s="11">
        <f>[1]Secciones!I515</f>
        <v>6.4</v>
      </c>
      <c r="J524" s="11">
        <f>[1]Secciones!J515</f>
        <v>8.1</v>
      </c>
      <c r="K524" s="11">
        <f>[1]Secciones!K515</f>
        <v>3</v>
      </c>
      <c r="L524" s="11">
        <f>[1]Secciones!L515</f>
        <v>3.3</v>
      </c>
      <c r="M524" s="11">
        <f>[1]Secciones!M515</f>
        <v>2.8</v>
      </c>
      <c r="N524" s="11">
        <f>[1]Secciones!N515</f>
        <v>4.7</v>
      </c>
      <c r="O524" s="11">
        <f>[1]Secciones!O515</f>
        <v>4.7</v>
      </c>
      <c r="P524" s="11">
        <f>[1]Secciones!P515</f>
        <v>4.5999999999999996</v>
      </c>
      <c r="Q524" s="11">
        <f>[1]Secciones!Q515</f>
        <v>6.1</v>
      </c>
      <c r="R524" s="11">
        <f>[1]Secciones!R515</f>
        <v>6.4</v>
      </c>
      <c r="S524" s="11">
        <f>[1]Secciones!S515</f>
        <v>5.7</v>
      </c>
    </row>
    <row r="525" spans="1:19" x14ac:dyDescent="0.3">
      <c r="A525" s="7" t="s">
        <v>679</v>
      </c>
      <c r="B525" s="11">
        <f>[1]Secciones!B516</f>
        <v>3.2</v>
      </c>
      <c r="C525" s="11">
        <f>[1]Secciones!C516</f>
        <v>2.7</v>
      </c>
      <c r="D525" s="11">
        <f>[1]Secciones!D516</f>
        <v>3.5</v>
      </c>
      <c r="E525" s="11">
        <f>[1]Secciones!E516</f>
        <v>5</v>
      </c>
      <c r="F525" s="11">
        <f>[1]Secciones!F516</f>
        <v>4.2</v>
      </c>
      <c r="G525" s="11">
        <f>[1]Secciones!G516</f>
        <v>5.6</v>
      </c>
      <c r="H525" s="11">
        <f>[1]Secciones!H516</f>
        <v>7.4</v>
      </c>
      <c r="I525" s="11">
        <f>[1]Secciones!I516</f>
        <v>6.2</v>
      </c>
      <c r="J525" s="11">
        <f>[1]Secciones!J516</f>
        <v>8.4</v>
      </c>
      <c r="K525" s="11">
        <f>[1]Secciones!K516</f>
        <v>4.4000000000000004</v>
      </c>
      <c r="L525" s="11">
        <f>[1]Secciones!L516</f>
        <v>3.9</v>
      </c>
      <c r="M525" s="11">
        <f>[1]Secciones!M516</f>
        <v>4.8</v>
      </c>
      <c r="N525" s="11">
        <f>[1]Secciones!N516</f>
        <v>6.7</v>
      </c>
      <c r="O525" s="11">
        <f>[1]Secciones!O516</f>
        <v>6.2</v>
      </c>
      <c r="P525" s="11">
        <f>[1]Secciones!P516</f>
        <v>7.2</v>
      </c>
      <c r="Q525" s="11">
        <f>[1]Secciones!Q516</f>
        <v>8.6999999999999993</v>
      </c>
      <c r="R525" s="11">
        <f>[1]Secciones!R516</f>
        <v>7.8</v>
      </c>
      <c r="S525" s="11">
        <f>[1]Secciones!S516</f>
        <v>9.4</v>
      </c>
    </row>
    <row r="526" spans="1:19" x14ac:dyDescent="0.3">
      <c r="A526" s="7" t="s">
        <v>680</v>
      </c>
      <c r="B526" s="11">
        <f>[1]Secciones!B517</f>
        <v>5.0999999999999996</v>
      </c>
      <c r="C526" s="11">
        <f>[1]Secciones!C517</f>
        <v>4.0999999999999996</v>
      </c>
      <c r="D526" s="11">
        <f>[1]Secciones!D517</f>
        <v>5.9</v>
      </c>
      <c r="E526" s="11">
        <f>[1]Secciones!E517</f>
        <v>7.1</v>
      </c>
      <c r="F526" s="11">
        <f>[1]Secciones!F517</f>
        <v>6.2</v>
      </c>
      <c r="G526" s="11">
        <f>[1]Secciones!G517</f>
        <v>7.9</v>
      </c>
      <c r="H526" s="11">
        <f>[1]Secciones!H517</f>
        <v>8.6999999999999993</v>
      </c>
      <c r="I526" s="11">
        <f>[1]Secciones!I517</f>
        <v>7.6</v>
      </c>
      <c r="J526" s="11">
        <f>[1]Secciones!J517</f>
        <v>9.6</v>
      </c>
      <c r="K526" s="11">
        <f>[1]Secciones!K517</f>
        <v>4.9000000000000004</v>
      </c>
      <c r="L526" s="11">
        <f>[1]Secciones!L517</f>
        <v>5</v>
      </c>
      <c r="M526" s="11">
        <f>[1]Secciones!M517</f>
        <v>4.8</v>
      </c>
      <c r="N526" s="11">
        <f>[1]Secciones!N517</f>
        <v>6.6</v>
      </c>
      <c r="O526" s="11">
        <f>[1]Secciones!O517</f>
        <v>6.5</v>
      </c>
      <c r="P526" s="11">
        <f>[1]Secciones!P517</f>
        <v>6.7</v>
      </c>
      <c r="Q526" s="11">
        <f>[1]Secciones!Q517</f>
        <v>8.6999999999999993</v>
      </c>
      <c r="R526" s="11">
        <f>[1]Secciones!R517</f>
        <v>7.8</v>
      </c>
      <c r="S526" s="11">
        <f>[1]Secciones!S517</f>
        <v>9.5</v>
      </c>
    </row>
    <row r="527" spans="1:19" x14ac:dyDescent="0.3">
      <c r="A527" s="7" t="s">
        <v>681</v>
      </c>
      <c r="B527" s="11">
        <f>[1]Secciones!B518</f>
        <v>1.9</v>
      </c>
      <c r="C527" s="11">
        <f>[1]Secciones!C518</f>
        <v>1</v>
      </c>
      <c r="D527" s="11">
        <f>[1]Secciones!D518</f>
        <v>2.7</v>
      </c>
      <c r="E527" s="11">
        <f>[1]Secciones!E518</f>
        <v>5.3</v>
      </c>
      <c r="F527" s="11">
        <f>[1]Secciones!F518</f>
        <v>3.7</v>
      </c>
      <c r="G527" s="11">
        <f>[1]Secciones!G518</f>
        <v>6.7</v>
      </c>
      <c r="H527" s="11">
        <f>[1]Secciones!H518</f>
        <v>6.8</v>
      </c>
      <c r="I527" s="11">
        <f>[1]Secciones!I518</f>
        <v>5</v>
      </c>
      <c r="J527" s="11">
        <f>[1]Secciones!J518</f>
        <v>8.5</v>
      </c>
      <c r="K527" s="11">
        <f>[1]Secciones!K518</f>
        <v>3.3</v>
      </c>
      <c r="L527" s="11">
        <f>[1]Secciones!L518</f>
        <v>3.2</v>
      </c>
      <c r="M527" s="11">
        <f>[1]Secciones!M518</f>
        <v>3.4</v>
      </c>
      <c r="N527" s="11">
        <f>[1]Secciones!N518</f>
        <v>6.3</v>
      </c>
      <c r="O527" s="11">
        <f>[1]Secciones!O518</f>
        <v>5.6</v>
      </c>
      <c r="P527" s="11">
        <f>[1]Secciones!P518</f>
        <v>6.9</v>
      </c>
      <c r="Q527" s="11">
        <f>[1]Secciones!Q518</f>
        <v>8.1999999999999993</v>
      </c>
      <c r="R527" s="11">
        <f>[1]Secciones!R518</f>
        <v>7.6</v>
      </c>
      <c r="S527" s="11">
        <f>[1]Secciones!S518</f>
        <v>8.6999999999999993</v>
      </c>
    </row>
    <row r="528" spans="1:19" x14ac:dyDescent="0.3">
      <c r="A528" s="7" t="s">
        <v>682</v>
      </c>
      <c r="B528" s="11">
        <f>[1]Secciones!B519</f>
        <v>6.8</v>
      </c>
      <c r="C528" s="11">
        <f>[1]Secciones!C519</f>
        <v>7.6</v>
      </c>
      <c r="D528" s="11">
        <f>[1]Secciones!D519</f>
        <v>6.2</v>
      </c>
      <c r="E528" s="11">
        <f>[1]Secciones!E519</f>
        <v>10</v>
      </c>
      <c r="F528" s="11">
        <f>[1]Secciones!F519</f>
        <v>10.3</v>
      </c>
      <c r="G528" s="11">
        <f>[1]Secciones!G519</f>
        <v>9.8000000000000007</v>
      </c>
      <c r="H528" s="11">
        <f>[1]Secciones!H519</f>
        <v>13.8</v>
      </c>
      <c r="I528" s="11">
        <f>[1]Secciones!I519</f>
        <v>13.6</v>
      </c>
      <c r="J528" s="11">
        <f>[1]Secciones!J519</f>
        <v>13.9</v>
      </c>
      <c r="K528" s="11">
        <f>[1]Secciones!K519</f>
        <v>6.4</v>
      </c>
      <c r="L528" s="11">
        <f>[1]Secciones!L519</f>
        <v>6.2</v>
      </c>
      <c r="M528" s="11">
        <f>[1]Secciones!M519</f>
        <v>6.5</v>
      </c>
      <c r="N528" s="11">
        <f>[1]Secciones!N519</f>
        <v>9.6999999999999993</v>
      </c>
      <c r="O528" s="11">
        <f>[1]Secciones!O519</f>
        <v>9.9</v>
      </c>
      <c r="P528" s="11">
        <f>[1]Secciones!P519</f>
        <v>9.6</v>
      </c>
      <c r="Q528" s="11">
        <f>[1]Secciones!Q519</f>
        <v>14.4</v>
      </c>
      <c r="R528" s="11">
        <f>[1]Secciones!R519</f>
        <v>14.7</v>
      </c>
      <c r="S528" s="11">
        <f>[1]Secciones!S519</f>
        <v>14.2</v>
      </c>
    </row>
    <row r="529" spans="1:19" x14ac:dyDescent="0.3">
      <c r="A529" s="7" t="s">
        <v>683</v>
      </c>
      <c r="B529" s="11">
        <f>[1]Secciones!B520</f>
        <v>3</v>
      </c>
      <c r="C529" s="11">
        <f>[1]Secciones!C520</f>
        <v>2.6</v>
      </c>
      <c r="D529" s="11">
        <f>[1]Secciones!D520</f>
        <v>3.4</v>
      </c>
      <c r="E529" s="11">
        <f>[1]Secciones!E520</f>
        <v>5.6</v>
      </c>
      <c r="F529" s="11">
        <f>[1]Secciones!F520</f>
        <v>4.5999999999999996</v>
      </c>
      <c r="G529" s="11">
        <f>[1]Secciones!G520</f>
        <v>6.4</v>
      </c>
      <c r="H529" s="11">
        <f>[1]Secciones!H520</f>
        <v>10.8</v>
      </c>
      <c r="I529" s="11">
        <f>[1]Secciones!I520</f>
        <v>9.6</v>
      </c>
      <c r="J529" s="11">
        <f>[1]Secciones!J520</f>
        <v>11.8</v>
      </c>
      <c r="K529" s="11">
        <f>[1]Secciones!K520</f>
        <v>4.3</v>
      </c>
      <c r="L529" s="11">
        <f>[1]Secciones!L520</f>
        <v>3.5</v>
      </c>
      <c r="M529" s="11">
        <f>[1]Secciones!M520</f>
        <v>5</v>
      </c>
      <c r="N529" s="11">
        <f>[1]Secciones!N520</f>
        <v>5.5</v>
      </c>
      <c r="O529" s="11">
        <f>[1]Secciones!O520</f>
        <v>4.3</v>
      </c>
      <c r="P529" s="11">
        <f>[1]Secciones!P520</f>
        <v>6.4</v>
      </c>
      <c r="Q529" s="11">
        <f>[1]Secciones!Q520</f>
        <v>10.8</v>
      </c>
      <c r="R529" s="11">
        <f>[1]Secciones!R520</f>
        <v>9.5</v>
      </c>
      <c r="S529" s="11">
        <f>[1]Secciones!S520</f>
        <v>11.9</v>
      </c>
    </row>
    <row r="530" spans="1:19" x14ac:dyDescent="0.3">
      <c r="A530" s="7" t="s">
        <v>684</v>
      </c>
      <c r="B530" s="11">
        <f>[1]Secciones!B521</f>
        <v>2.2999999999999998</v>
      </c>
      <c r="C530" s="11">
        <f>[1]Secciones!C521</f>
        <v>2.2000000000000002</v>
      </c>
      <c r="D530" s="11">
        <f>[1]Secciones!D521</f>
        <v>2.4</v>
      </c>
      <c r="E530" s="11">
        <f>[1]Secciones!E521</f>
        <v>4.4000000000000004</v>
      </c>
      <c r="F530" s="11">
        <f>[1]Secciones!F521</f>
        <v>4.3</v>
      </c>
      <c r="G530" s="11">
        <f>[1]Secciones!G521</f>
        <v>4.4000000000000004</v>
      </c>
      <c r="H530" s="11">
        <f>[1]Secciones!H521</f>
        <v>7</v>
      </c>
      <c r="I530" s="11">
        <f>[1]Secciones!I521</f>
        <v>7.5</v>
      </c>
      <c r="J530" s="11">
        <f>[1]Secciones!J521</f>
        <v>6.6</v>
      </c>
      <c r="K530" s="11">
        <f>[1]Secciones!K521</f>
        <v>2.4</v>
      </c>
      <c r="L530" s="11">
        <f>[1]Secciones!L521</f>
        <v>2.2000000000000002</v>
      </c>
      <c r="M530" s="11">
        <f>[1]Secciones!M521</f>
        <v>2.6</v>
      </c>
      <c r="N530" s="11">
        <f>[1]Secciones!N521</f>
        <v>4.7</v>
      </c>
      <c r="O530" s="11">
        <f>[1]Secciones!O521</f>
        <v>5</v>
      </c>
      <c r="P530" s="11">
        <f>[1]Secciones!P521</f>
        <v>4.4000000000000004</v>
      </c>
      <c r="Q530" s="11">
        <f>[1]Secciones!Q521</f>
        <v>7.1</v>
      </c>
      <c r="R530" s="11">
        <f>[1]Secciones!R521</f>
        <v>7.7</v>
      </c>
      <c r="S530" s="11">
        <f>[1]Secciones!S521</f>
        <v>6.6</v>
      </c>
    </row>
    <row r="531" spans="1:19" x14ac:dyDescent="0.3">
      <c r="A531" s="7" t="s">
        <v>685</v>
      </c>
      <c r="B531" s="11">
        <f>[1]Secciones!B522</f>
        <v>3</v>
      </c>
      <c r="C531" s="11">
        <f>[1]Secciones!C522</f>
        <v>2.8</v>
      </c>
      <c r="D531" s="11">
        <f>[1]Secciones!D522</f>
        <v>3.2</v>
      </c>
      <c r="E531" s="11">
        <f>[1]Secciones!E522</f>
        <v>5.9</v>
      </c>
      <c r="F531" s="11">
        <f>[1]Secciones!F522</f>
        <v>5.4</v>
      </c>
      <c r="G531" s="11">
        <f>[1]Secciones!G522</f>
        <v>6.3</v>
      </c>
      <c r="H531" s="11">
        <f>[1]Secciones!H522</f>
        <v>7.3</v>
      </c>
      <c r="I531" s="11">
        <f>[1]Secciones!I522</f>
        <v>6.4</v>
      </c>
      <c r="J531" s="11">
        <f>[1]Secciones!J522</f>
        <v>8.1</v>
      </c>
      <c r="K531" s="11">
        <f>[1]Secciones!K522</f>
        <v>2.6</v>
      </c>
      <c r="L531" s="11">
        <f>[1]Secciones!L522</f>
        <v>2.7</v>
      </c>
      <c r="M531" s="11">
        <f>[1]Secciones!M522</f>
        <v>2.6</v>
      </c>
      <c r="N531" s="11">
        <f>[1]Secciones!N522</f>
        <v>5.5</v>
      </c>
      <c r="O531" s="11">
        <f>[1]Secciones!O522</f>
        <v>5</v>
      </c>
      <c r="P531" s="11">
        <f>[1]Secciones!P522</f>
        <v>5.9</v>
      </c>
      <c r="Q531" s="11">
        <f>[1]Secciones!Q522</f>
        <v>7.5</v>
      </c>
      <c r="R531" s="11">
        <f>[1]Secciones!R522</f>
        <v>6.9</v>
      </c>
      <c r="S531" s="11">
        <f>[1]Secciones!S522</f>
        <v>8.1</v>
      </c>
    </row>
    <row r="532" spans="1:19" x14ac:dyDescent="0.3">
      <c r="A532" s="7" t="s">
        <v>686</v>
      </c>
      <c r="B532" s="11">
        <f>[1]Secciones!B523</f>
        <v>3.6</v>
      </c>
      <c r="C532" s="11">
        <f>[1]Secciones!C523</f>
        <v>3.2</v>
      </c>
      <c r="D532" s="11">
        <f>[1]Secciones!D523</f>
        <v>3.9</v>
      </c>
      <c r="E532" s="11">
        <f>[1]Secciones!E523</f>
        <v>7.2</v>
      </c>
      <c r="F532" s="11">
        <f>[1]Secciones!F523</f>
        <v>6.6</v>
      </c>
      <c r="G532" s="11">
        <f>[1]Secciones!G523</f>
        <v>7.7</v>
      </c>
      <c r="H532" s="11">
        <f>[1]Secciones!H523</f>
        <v>14</v>
      </c>
      <c r="I532" s="11">
        <f>[1]Secciones!I523</f>
        <v>13.2</v>
      </c>
      <c r="J532" s="11">
        <f>[1]Secciones!J523</f>
        <v>14.6</v>
      </c>
      <c r="K532" s="11">
        <f>[1]Secciones!K523</f>
        <v>4.3</v>
      </c>
      <c r="L532" s="11">
        <f>[1]Secciones!L523</f>
        <v>3.9</v>
      </c>
      <c r="M532" s="11">
        <f>[1]Secciones!M523</f>
        <v>4.5</v>
      </c>
      <c r="N532" s="11">
        <f>[1]Secciones!N523</f>
        <v>9.8000000000000007</v>
      </c>
      <c r="O532" s="11">
        <f>[1]Secciones!O523</f>
        <v>9.1</v>
      </c>
      <c r="P532" s="11">
        <f>[1]Secciones!P523</f>
        <v>10.4</v>
      </c>
      <c r="Q532" s="11">
        <f>[1]Secciones!Q523</f>
        <v>15.9</v>
      </c>
      <c r="R532" s="11">
        <f>[1]Secciones!R523</f>
        <v>14.7</v>
      </c>
      <c r="S532" s="11">
        <f>[1]Secciones!S523</f>
        <v>16.8</v>
      </c>
    </row>
    <row r="533" spans="1:19" x14ac:dyDescent="0.3">
      <c r="A533" s="7" t="s">
        <v>687</v>
      </c>
      <c r="B533" s="11">
        <f>[1]Secciones!B524</f>
        <v>2.5</v>
      </c>
      <c r="C533" s="11">
        <f>[1]Secciones!C524</f>
        <v>2.2000000000000002</v>
      </c>
      <c r="D533" s="11">
        <f>[1]Secciones!D524</f>
        <v>2.8</v>
      </c>
      <c r="E533" s="11">
        <f>[1]Secciones!E524</f>
        <v>4.4000000000000004</v>
      </c>
      <c r="F533" s="11">
        <f>[1]Secciones!F524</f>
        <v>4.3</v>
      </c>
      <c r="G533" s="11">
        <f>[1]Secciones!G524</f>
        <v>4.5999999999999996</v>
      </c>
      <c r="H533" s="11">
        <f>[1]Secciones!H524</f>
        <v>8</v>
      </c>
      <c r="I533" s="11">
        <f>[1]Secciones!I524</f>
        <v>8.1</v>
      </c>
      <c r="J533" s="11">
        <f>[1]Secciones!J524</f>
        <v>8</v>
      </c>
      <c r="K533" s="11">
        <f>[1]Secciones!K524</f>
        <v>4.9000000000000004</v>
      </c>
      <c r="L533" s="11">
        <f>[1]Secciones!L524</f>
        <v>5.2</v>
      </c>
      <c r="M533" s="11">
        <f>[1]Secciones!M524</f>
        <v>4.7</v>
      </c>
      <c r="N533" s="11">
        <f>[1]Secciones!N524</f>
        <v>6.6</v>
      </c>
      <c r="O533" s="11">
        <f>[1]Secciones!O524</f>
        <v>6.8</v>
      </c>
      <c r="P533" s="11">
        <f>[1]Secciones!P524</f>
        <v>6.4</v>
      </c>
      <c r="Q533" s="11">
        <f>[1]Secciones!Q524</f>
        <v>9</v>
      </c>
      <c r="R533" s="11">
        <f>[1]Secciones!R524</f>
        <v>9</v>
      </c>
      <c r="S533" s="11">
        <f>[1]Secciones!S524</f>
        <v>9</v>
      </c>
    </row>
    <row r="534" spans="1:19" x14ac:dyDescent="0.3">
      <c r="A534" s="7" t="s">
        <v>688</v>
      </c>
      <c r="B534" s="11">
        <f>[1]Secciones!B525</f>
        <v>2.8</v>
      </c>
      <c r="C534" s="11">
        <f>[1]Secciones!C525</f>
        <v>3.2</v>
      </c>
      <c r="D534" s="11">
        <f>[1]Secciones!D525</f>
        <v>2.5</v>
      </c>
      <c r="E534" s="11">
        <f>[1]Secciones!E525</f>
        <v>5.6</v>
      </c>
      <c r="F534" s="11">
        <f>[1]Secciones!F525</f>
        <v>5.0999999999999996</v>
      </c>
      <c r="G534" s="11">
        <f>[1]Secciones!G525</f>
        <v>5.9</v>
      </c>
      <c r="H534" s="11">
        <f>[1]Secciones!H525</f>
        <v>7.7</v>
      </c>
      <c r="I534" s="11">
        <f>[1]Secciones!I525</f>
        <v>7.1</v>
      </c>
      <c r="J534" s="11">
        <f>[1]Secciones!J525</f>
        <v>8.1999999999999993</v>
      </c>
      <c r="K534" s="11">
        <f>[1]Secciones!K525</f>
        <v>4.4000000000000004</v>
      </c>
      <c r="L534" s="11">
        <f>[1]Secciones!L525</f>
        <v>4.7</v>
      </c>
      <c r="M534" s="11">
        <f>[1]Secciones!M525</f>
        <v>4.2</v>
      </c>
      <c r="N534" s="11">
        <f>[1]Secciones!N525</f>
        <v>6.4</v>
      </c>
      <c r="O534" s="11">
        <f>[1]Secciones!O525</f>
        <v>6.1</v>
      </c>
      <c r="P534" s="11">
        <f>[1]Secciones!P525</f>
        <v>6.7</v>
      </c>
      <c r="Q534" s="11">
        <f>[1]Secciones!Q525</f>
        <v>9.6999999999999993</v>
      </c>
      <c r="R534" s="11">
        <f>[1]Secciones!R525</f>
        <v>9.1</v>
      </c>
      <c r="S534" s="11">
        <f>[1]Secciones!S525</f>
        <v>10.3</v>
      </c>
    </row>
    <row r="535" spans="1:19" x14ac:dyDescent="0.3">
      <c r="A535" s="7" t="s">
        <v>689</v>
      </c>
      <c r="B535" s="11">
        <f>[1]Secciones!B526</f>
        <v>5.5</v>
      </c>
      <c r="C535" s="11">
        <f>[1]Secciones!C526</f>
        <v>6.3</v>
      </c>
      <c r="D535" s="11">
        <f>[1]Secciones!D526</f>
        <v>4.9000000000000004</v>
      </c>
      <c r="E535" s="11">
        <f>[1]Secciones!E526</f>
        <v>8.6</v>
      </c>
      <c r="F535" s="11">
        <f>[1]Secciones!F526</f>
        <v>8.5</v>
      </c>
      <c r="G535" s="11">
        <f>[1]Secciones!G526</f>
        <v>8.6</v>
      </c>
      <c r="H535" s="11">
        <f>[1]Secciones!H526</f>
        <v>14.2</v>
      </c>
      <c r="I535" s="11">
        <f>[1]Secciones!I526</f>
        <v>13.2</v>
      </c>
      <c r="J535" s="11">
        <f>[1]Secciones!J526</f>
        <v>14.9</v>
      </c>
      <c r="K535" s="11">
        <f>[1]Secciones!K526</f>
        <v>6.8</v>
      </c>
      <c r="L535" s="11">
        <f>[1]Secciones!L526</f>
        <v>6.3</v>
      </c>
      <c r="M535" s="11">
        <f>[1]Secciones!M526</f>
        <v>7.1</v>
      </c>
      <c r="N535" s="11">
        <f>[1]Secciones!N526</f>
        <v>11.4</v>
      </c>
      <c r="O535" s="11">
        <f>[1]Secciones!O526</f>
        <v>11</v>
      </c>
      <c r="P535" s="11">
        <f>[1]Secciones!P526</f>
        <v>11.6</v>
      </c>
      <c r="Q535" s="11">
        <f>[1]Secciones!Q526</f>
        <v>16.2</v>
      </c>
      <c r="R535" s="11">
        <f>[1]Secciones!R526</f>
        <v>15.4</v>
      </c>
      <c r="S535" s="11">
        <f>[1]Secciones!S526</f>
        <v>16.899999999999999</v>
      </c>
    </row>
    <row r="536" spans="1:19" x14ac:dyDescent="0.3">
      <c r="A536" s="7" t="s">
        <v>690</v>
      </c>
      <c r="B536" s="11">
        <f>[1]Secciones!B527</f>
        <v>2.8</v>
      </c>
      <c r="C536" s="11">
        <f>[1]Secciones!C527</f>
        <v>3.1</v>
      </c>
      <c r="D536" s="11">
        <f>[1]Secciones!D527</f>
        <v>2.6</v>
      </c>
      <c r="E536" s="11">
        <f>[1]Secciones!E527</f>
        <v>5</v>
      </c>
      <c r="F536" s="11">
        <f>[1]Secciones!F527</f>
        <v>5</v>
      </c>
      <c r="G536" s="11">
        <f>[1]Secciones!G527</f>
        <v>5</v>
      </c>
      <c r="H536" s="11">
        <f>[1]Secciones!H527</f>
        <v>8.9</v>
      </c>
      <c r="I536" s="11">
        <f>[1]Secciones!I527</f>
        <v>8.1</v>
      </c>
      <c r="J536" s="11">
        <f>[1]Secciones!J527</f>
        <v>9.6</v>
      </c>
      <c r="K536" s="11">
        <f>[1]Secciones!K527</f>
        <v>3.7</v>
      </c>
      <c r="L536" s="11">
        <f>[1]Secciones!L527</f>
        <v>3.2</v>
      </c>
      <c r="M536" s="11">
        <f>[1]Secciones!M527</f>
        <v>4.2</v>
      </c>
      <c r="N536" s="11">
        <f>[1]Secciones!N527</f>
        <v>6.9</v>
      </c>
      <c r="O536" s="11">
        <f>[1]Secciones!O527</f>
        <v>6.3</v>
      </c>
      <c r="P536" s="11">
        <f>[1]Secciones!P527</f>
        <v>7.3</v>
      </c>
      <c r="Q536" s="11">
        <f>[1]Secciones!Q527</f>
        <v>9.6</v>
      </c>
      <c r="R536" s="11">
        <f>[1]Secciones!R527</f>
        <v>8.6</v>
      </c>
      <c r="S536" s="11">
        <f>[1]Secciones!S527</f>
        <v>10.5</v>
      </c>
    </row>
    <row r="537" spans="1:19" x14ac:dyDescent="0.3">
      <c r="A537" s="7" t="s">
        <v>691</v>
      </c>
      <c r="B537" s="11">
        <f>[1]Secciones!B528</f>
        <v>1.3</v>
      </c>
      <c r="C537" s="11">
        <f>[1]Secciones!C528</f>
        <v>1.1000000000000001</v>
      </c>
      <c r="D537" s="11">
        <f>[1]Secciones!D528</f>
        <v>1.5</v>
      </c>
      <c r="E537" s="11">
        <f>[1]Secciones!E528</f>
        <v>3.4</v>
      </c>
      <c r="F537" s="11">
        <f>[1]Secciones!F528</f>
        <v>3.6</v>
      </c>
      <c r="G537" s="11">
        <f>[1]Secciones!G528</f>
        <v>3.2</v>
      </c>
      <c r="H537" s="11">
        <f>[1]Secciones!H528</f>
        <v>5.7</v>
      </c>
      <c r="I537" s="11">
        <f>[1]Secciones!I528</f>
        <v>6</v>
      </c>
      <c r="J537" s="11">
        <f>[1]Secciones!J528</f>
        <v>5.4</v>
      </c>
      <c r="K537" s="11">
        <f>[1]Secciones!K528</f>
        <v>3.8</v>
      </c>
      <c r="L537" s="11">
        <f>[1]Secciones!L528</f>
        <v>3.9</v>
      </c>
      <c r="M537" s="11">
        <f>[1]Secciones!M528</f>
        <v>3.8</v>
      </c>
      <c r="N537" s="11">
        <f>[1]Secciones!N528</f>
        <v>5.4</v>
      </c>
      <c r="O537" s="11">
        <f>[1]Secciones!O528</f>
        <v>5.6</v>
      </c>
      <c r="P537" s="11">
        <f>[1]Secciones!P528</f>
        <v>5.3</v>
      </c>
      <c r="Q537" s="11">
        <f>[1]Secciones!Q528</f>
        <v>6.8</v>
      </c>
      <c r="R537" s="11">
        <f>[1]Secciones!R528</f>
        <v>7</v>
      </c>
      <c r="S537" s="11">
        <f>[1]Secciones!S528</f>
        <v>6.6</v>
      </c>
    </row>
    <row r="538" spans="1:19" x14ac:dyDescent="0.3">
      <c r="A538" s="7" t="s">
        <v>692</v>
      </c>
      <c r="B538" s="11">
        <f>[1]Secciones!B529</f>
        <v>1.9</v>
      </c>
      <c r="C538" s="11">
        <f>[1]Secciones!C529</f>
        <v>3</v>
      </c>
      <c r="D538" s="11">
        <f>[1]Secciones!D529</f>
        <v>1</v>
      </c>
      <c r="E538" s="11">
        <f>[1]Secciones!E529</f>
        <v>3.6</v>
      </c>
      <c r="F538" s="11">
        <f>[1]Secciones!F529</f>
        <v>4.5999999999999996</v>
      </c>
      <c r="G538" s="11">
        <f>[1]Secciones!G529</f>
        <v>2.8</v>
      </c>
      <c r="H538" s="11">
        <f>[1]Secciones!H529</f>
        <v>5.0999999999999996</v>
      </c>
      <c r="I538" s="11">
        <f>[1]Secciones!I529</f>
        <v>5.9</v>
      </c>
      <c r="J538" s="11">
        <f>[1]Secciones!J529</f>
        <v>4.5</v>
      </c>
      <c r="K538" s="11">
        <f>[1]Secciones!K529</f>
        <v>3.5</v>
      </c>
      <c r="L538" s="11">
        <f>[1]Secciones!L529</f>
        <v>4.0999999999999996</v>
      </c>
      <c r="M538" s="11">
        <f>[1]Secciones!M529</f>
        <v>3.1</v>
      </c>
      <c r="N538" s="11">
        <f>[1]Secciones!N529</f>
        <v>4.8</v>
      </c>
      <c r="O538" s="11">
        <f>[1]Secciones!O529</f>
        <v>5.6</v>
      </c>
      <c r="P538" s="11">
        <f>[1]Secciones!P529</f>
        <v>4.0999999999999996</v>
      </c>
      <c r="Q538" s="11">
        <f>[1]Secciones!Q529</f>
        <v>7</v>
      </c>
      <c r="R538" s="11">
        <f>[1]Secciones!R529</f>
        <v>8.9</v>
      </c>
      <c r="S538" s="11">
        <f>[1]Secciones!S529</f>
        <v>5.7</v>
      </c>
    </row>
    <row r="539" spans="1:19" x14ac:dyDescent="0.3">
      <c r="A539" s="7" t="s">
        <v>693</v>
      </c>
      <c r="B539" s="11">
        <f>[1]Secciones!B530</f>
        <v>3.8</v>
      </c>
      <c r="C539" s="11">
        <f>[1]Secciones!C530</f>
        <v>3.8</v>
      </c>
      <c r="D539" s="11">
        <f>[1]Secciones!D530</f>
        <v>3.8</v>
      </c>
      <c r="E539" s="11">
        <f>[1]Secciones!E530</f>
        <v>5.5</v>
      </c>
      <c r="F539" s="11">
        <f>[1]Secciones!F530</f>
        <v>6</v>
      </c>
      <c r="G539" s="11">
        <f>[1]Secciones!G530</f>
        <v>5.2</v>
      </c>
      <c r="H539" s="11">
        <f>[1]Secciones!H530</f>
        <v>9.1999999999999993</v>
      </c>
      <c r="I539" s="11">
        <f>[1]Secciones!I530</f>
        <v>9.5</v>
      </c>
      <c r="J539" s="11">
        <f>[1]Secciones!J530</f>
        <v>8.8000000000000007</v>
      </c>
      <c r="K539" s="11">
        <f>[1]Secciones!K530</f>
        <v>2.2999999999999998</v>
      </c>
      <c r="L539" s="11">
        <f>[1]Secciones!L530</f>
        <v>2.9</v>
      </c>
      <c r="M539" s="11">
        <f>[1]Secciones!M530</f>
        <v>1.8</v>
      </c>
      <c r="N539" s="11">
        <f>[1]Secciones!N530</f>
        <v>3.7</v>
      </c>
      <c r="O539" s="11">
        <f>[1]Secciones!O530</f>
        <v>3.9</v>
      </c>
      <c r="P539" s="11">
        <f>[1]Secciones!P530</f>
        <v>3.5</v>
      </c>
      <c r="Q539" s="11">
        <f>[1]Secciones!Q530</f>
        <v>7.1</v>
      </c>
      <c r="R539" s="11">
        <f>[1]Secciones!R530</f>
        <v>7</v>
      </c>
      <c r="S539" s="11">
        <f>[1]Secciones!S530</f>
        <v>7.1</v>
      </c>
    </row>
    <row r="540" spans="1:19" x14ac:dyDescent="0.3">
      <c r="A540" s="7" t="s">
        <v>694</v>
      </c>
      <c r="B540" s="11">
        <f>[1]Secciones!B531</f>
        <v>3.6</v>
      </c>
      <c r="C540" s="11">
        <f>[1]Secciones!C531</f>
        <v>3.5</v>
      </c>
      <c r="D540" s="11">
        <f>[1]Secciones!D531</f>
        <v>3.7</v>
      </c>
      <c r="E540" s="11">
        <f>[1]Secciones!E531</f>
        <v>5.7</v>
      </c>
      <c r="F540" s="11">
        <f>[1]Secciones!F531</f>
        <v>5</v>
      </c>
      <c r="G540" s="11">
        <f>[1]Secciones!G531</f>
        <v>6.3</v>
      </c>
      <c r="H540" s="11">
        <f>[1]Secciones!H531</f>
        <v>10.6</v>
      </c>
      <c r="I540" s="11">
        <f>[1]Secciones!I531</f>
        <v>9.6999999999999993</v>
      </c>
      <c r="J540" s="11">
        <f>[1]Secciones!J531</f>
        <v>11.4</v>
      </c>
      <c r="K540" s="11">
        <f>[1]Secciones!K531</f>
        <v>5.5</v>
      </c>
      <c r="L540" s="11">
        <f>[1]Secciones!L531</f>
        <v>4.3</v>
      </c>
      <c r="M540" s="11">
        <f>[1]Secciones!M531</f>
        <v>6.6</v>
      </c>
      <c r="N540" s="11">
        <f>[1]Secciones!N531</f>
        <v>9.5</v>
      </c>
      <c r="O540" s="11">
        <f>[1]Secciones!O531</f>
        <v>6.9</v>
      </c>
      <c r="P540" s="11">
        <f>[1]Secciones!P531</f>
        <v>12.1</v>
      </c>
      <c r="Q540" s="11">
        <f>[1]Secciones!Q531</f>
        <v>12.2</v>
      </c>
      <c r="R540" s="11">
        <f>[1]Secciones!R531</f>
        <v>9.6999999999999993</v>
      </c>
      <c r="S540" s="11">
        <f>[1]Secciones!S531</f>
        <v>14.5</v>
      </c>
    </row>
    <row r="541" spans="1:19" x14ac:dyDescent="0.3">
      <c r="A541" s="7" t="s">
        <v>695</v>
      </c>
      <c r="B541" s="11">
        <f>[1]Secciones!B532</f>
        <v>5.0999999999999996</v>
      </c>
      <c r="C541" s="11">
        <f>[1]Secciones!C532</f>
        <v>5.8</v>
      </c>
      <c r="D541" s="11">
        <f>[1]Secciones!D532</f>
        <v>4.5999999999999996</v>
      </c>
      <c r="E541" s="11">
        <f>[1]Secciones!E532</f>
        <v>11.1</v>
      </c>
      <c r="F541" s="11">
        <f>[1]Secciones!F532</f>
        <v>12</v>
      </c>
      <c r="G541" s="11">
        <f>[1]Secciones!G532</f>
        <v>10.3</v>
      </c>
      <c r="H541" s="11">
        <f>[1]Secciones!H532</f>
        <v>21.2</v>
      </c>
      <c r="I541" s="11">
        <f>[1]Secciones!I532</f>
        <v>20.6</v>
      </c>
      <c r="J541" s="11">
        <f>[1]Secciones!J532</f>
        <v>21.6</v>
      </c>
      <c r="K541" s="11">
        <f>[1]Secciones!K532</f>
        <v>5.0999999999999996</v>
      </c>
      <c r="L541" s="11">
        <f>[1]Secciones!L532</f>
        <v>5.2</v>
      </c>
      <c r="M541" s="11">
        <f>[1]Secciones!M532</f>
        <v>5.0999999999999996</v>
      </c>
      <c r="N541" s="11">
        <f>[1]Secciones!N532</f>
        <v>13.2</v>
      </c>
      <c r="O541" s="11">
        <f>[1]Secciones!O532</f>
        <v>13.7</v>
      </c>
      <c r="P541" s="11">
        <f>[1]Secciones!P532</f>
        <v>12.7</v>
      </c>
      <c r="Q541" s="11">
        <f>[1]Secciones!Q532</f>
        <v>22.3</v>
      </c>
      <c r="R541" s="11">
        <f>[1]Secciones!R532</f>
        <v>20.7</v>
      </c>
      <c r="S541" s="11">
        <f>[1]Secciones!S532</f>
        <v>23.5</v>
      </c>
    </row>
    <row r="542" spans="1:19" x14ac:dyDescent="0.3">
      <c r="A542" s="7" t="s">
        <v>696</v>
      </c>
      <c r="B542" s="11">
        <f>[1]Secciones!B533</f>
        <v>5.7</v>
      </c>
      <c r="C542" s="11">
        <f>[1]Secciones!C533</f>
        <v>6.6</v>
      </c>
      <c r="D542" s="11">
        <f>[1]Secciones!D533</f>
        <v>4.9000000000000004</v>
      </c>
      <c r="E542" s="11">
        <f>[1]Secciones!E533</f>
        <v>8.4</v>
      </c>
      <c r="F542" s="11">
        <f>[1]Secciones!F533</f>
        <v>8.8000000000000007</v>
      </c>
      <c r="G542" s="11">
        <f>[1]Secciones!G533</f>
        <v>7.9</v>
      </c>
      <c r="H542" s="11">
        <f>[1]Secciones!H533</f>
        <v>11.4</v>
      </c>
      <c r="I542" s="11">
        <f>[1]Secciones!I533</f>
        <v>12.3</v>
      </c>
      <c r="J542" s="11">
        <f>[1]Secciones!J533</f>
        <v>10.7</v>
      </c>
      <c r="K542" s="11">
        <f>[1]Secciones!K533</f>
        <v>4.7</v>
      </c>
      <c r="L542" s="11">
        <f>[1]Secciones!L533</f>
        <v>5.0999999999999996</v>
      </c>
      <c r="M542" s="11">
        <f>[1]Secciones!M533</f>
        <v>4.3</v>
      </c>
      <c r="N542" s="11">
        <f>[1]Secciones!N533</f>
        <v>6.4</v>
      </c>
      <c r="O542" s="11">
        <f>[1]Secciones!O533</f>
        <v>6.8</v>
      </c>
      <c r="P542" s="11">
        <f>[1]Secciones!P533</f>
        <v>6</v>
      </c>
      <c r="Q542" s="11">
        <f>[1]Secciones!Q533</f>
        <v>8.9</v>
      </c>
      <c r="R542" s="11">
        <f>[1]Secciones!R533</f>
        <v>9.1</v>
      </c>
      <c r="S542" s="11">
        <f>[1]Secciones!S533</f>
        <v>8.6</v>
      </c>
    </row>
    <row r="543" spans="1:19" x14ac:dyDescent="0.3">
      <c r="A543" s="7" t="s">
        <v>697</v>
      </c>
      <c r="B543" s="11">
        <f>[1]Secciones!B534</f>
        <v>1.3</v>
      </c>
      <c r="C543" s="11">
        <f>[1]Secciones!C534</f>
        <v>1</v>
      </c>
      <c r="D543" s="11">
        <f>[1]Secciones!D534</f>
        <v>1.6</v>
      </c>
      <c r="E543" s="11">
        <f>[1]Secciones!E534</f>
        <v>2.4</v>
      </c>
      <c r="F543" s="11">
        <f>[1]Secciones!F534</f>
        <v>2.2000000000000002</v>
      </c>
      <c r="G543" s="11">
        <f>[1]Secciones!G534</f>
        <v>2.6</v>
      </c>
      <c r="H543" s="11">
        <f>[1]Secciones!H534</f>
        <v>3.7</v>
      </c>
      <c r="I543" s="11">
        <f>[1]Secciones!I534</f>
        <v>3.3</v>
      </c>
      <c r="J543" s="11">
        <f>[1]Secciones!J534</f>
        <v>4.2</v>
      </c>
      <c r="K543" s="11">
        <f>[1]Secciones!K534</f>
        <v>1.5</v>
      </c>
      <c r="L543" s="11">
        <f>[1]Secciones!L534</f>
        <v>1.4</v>
      </c>
      <c r="M543" s="11">
        <f>[1]Secciones!M534</f>
        <v>1.7</v>
      </c>
      <c r="N543" s="11">
        <f>[1]Secciones!N534</f>
        <v>2.6</v>
      </c>
      <c r="O543" s="11">
        <f>[1]Secciones!O534</f>
        <v>2.9</v>
      </c>
      <c r="P543" s="11">
        <f>[1]Secciones!P534</f>
        <v>2.5</v>
      </c>
      <c r="Q543" s="11">
        <f>[1]Secciones!Q534</f>
        <v>3.7</v>
      </c>
      <c r="R543" s="11">
        <f>[1]Secciones!R534</f>
        <v>3.3</v>
      </c>
      <c r="S543" s="11">
        <f>[1]Secciones!S534</f>
        <v>4.0999999999999996</v>
      </c>
    </row>
    <row r="544" spans="1:19" x14ac:dyDescent="0.3">
      <c r="A544" s="7" t="s">
        <v>698</v>
      </c>
      <c r="B544" s="11">
        <f>[1]Secciones!B535</f>
        <v>2.8</v>
      </c>
      <c r="C544" s="11">
        <f>[1]Secciones!C535</f>
        <v>1.9</v>
      </c>
      <c r="D544" s="11">
        <f>[1]Secciones!D535</f>
        <v>3.6</v>
      </c>
      <c r="E544" s="11">
        <f>[1]Secciones!E535</f>
        <v>7.7</v>
      </c>
      <c r="F544" s="11">
        <f>[1]Secciones!F535</f>
        <v>6.2</v>
      </c>
      <c r="G544" s="11">
        <f>[1]Secciones!G535</f>
        <v>8.9</v>
      </c>
      <c r="H544" s="11">
        <f>[1]Secciones!H535</f>
        <v>12.7</v>
      </c>
      <c r="I544" s="11">
        <f>[1]Secciones!I535</f>
        <v>11.8</v>
      </c>
      <c r="J544" s="11">
        <f>[1]Secciones!J535</f>
        <v>13.5</v>
      </c>
      <c r="K544" s="11">
        <f>[1]Secciones!K535</f>
        <v>4.9000000000000004</v>
      </c>
      <c r="L544" s="11">
        <f>[1]Secciones!L535</f>
        <v>4.5999999999999996</v>
      </c>
      <c r="M544" s="11">
        <f>[1]Secciones!M535</f>
        <v>5.2</v>
      </c>
      <c r="N544" s="11">
        <f>[1]Secciones!N535</f>
        <v>8.3000000000000007</v>
      </c>
      <c r="O544" s="11">
        <f>[1]Secciones!O535</f>
        <v>7.3</v>
      </c>
      <c r="P544" s="11">
        <f>[1]Secciones!P535</f>
        <v>9.1999999999999993</v>
      </c>
      <c r="Q544" s="11">
        <f>[1]Secciones!Q535</f>
        <v>12.8</v>
      </c>
      <c r="R544" s="11">
        <f>[1]Secciones!R535</f>
        <v>10.5</v>
      </c>
      <c r="S544" s="11">
        <f>[1]Secciones!S535</f>
        <v>14.6</v>
      </c>
    </row>
    <row r="545" spans="1:19" x14ac:dyDescent="0.3">
      <c r="A545" s="7" t="s">
        <v>699</v>
      </c>
      <c r="B545" s="11">
        <f>[1]Secciones!B536</f>
        <v>3.6</v>
      </c>
      <c r="C545" s="11">
        <f>[1]Secciones!C536</f>
        <v>2.8</v>
      </c>
      <c r="D545" s="11">
        <f>[1]Secciones!D536</f>
        <v>4.3</v>
      </c>
      <c r="E545" s="11">
        <f>[1]Secciones!E536</f>
        <v>6.8</v>
      </c>
      <c r="F545" s="11">
        <f>[1]Secciones!F536</f>
        <v>6.1</v>
      </c>
      <c r="G545" s="11">
        <f>[1]Secciones!G536</f>
        <v>7.4</v>
      </c>
      <c r="H545" s="11">
        <f>[1]Secciones!H536</f>
        <v>10.6</v>
      </c>
      <c r="I545" s="11">
        <f>[1]Secciones!I536</f>
        <v>9.5</v>
      </c>
      <c r="J545" s="11">
        <f>[1]Secciones!J536</f>
        <v>11.6</v>
      </c>
      <c r="K545" s="11">
        <f>[1]Secciones!K536</f>
        <v>4.9000000000000004</v>
      </c>
      <c r="L545" s="11">
        <f>[1]Secciones!L536</f>
        <v>3.9</v>
      </c>
      <c r="M545" s="11">
        <f>[1]Secciones!M536</f>
        <v>5.8</v>
      </c>
      <c r="N545" s="11">
        <f>[1]Secciones!N536</f>
        <v>8.3000000000000007</v>
      </c>
      <c r="O545" s="11">
        <f>[1]Secciones!O536</f>
        <v>7.6</v>
      </c>
      <c r="P545" s="11">
        <f>[1]Secciones!P536</f>
        <v>9</v>
      </c>
      <c r="Q545" s="11">
        <f>[1]Secciones!Q536</f>
        <v>12.7</v>
      </c>
      <c r="R545" s="11">
        <f>[1]Secciones!R536</f>
        <v>11.5</v>
      </c>
      <c r="S545" s="11">
        <f>[1]Secciones!S536</f>
        <v>13.7</v>
      </c>
    </row>
    <row r="546" spans="1:19" x14ac:dyDescent="0.3">
      <c r="A546" s="7" t="s">
        <v>700</v>
      </c>
      <c r="B546" s="11">
        <f>[1]Secciones!B537</f>
        <v>3.6</v>
      </c>
      <c r="C546" s="11">
        <f>[1]Secciones!C537</f>
        <v>3.1</v>
      </c>
      <c r="D546" s="11">
        <f>[1]Secciones!D537</f>
        <v>3.9</v>
      </c>
      <c r="E546" s="11">
        <f>[1]Secciones!E537</f>
        <v>4.7</v>
      </c>
      <c r="F546" s="11">
        <f>[1]Secciones!F537</f>
        <v>3.8</v>
      </c>
      <c r="G546" s="11">
        <f>[1]Secciones!G537</f>
        <v>5.3</v>
      </c>
      <c r="H546" s="11">
        <f>[1]Secciones!H537</f>
        <v>10.4</v>
      </c>
      <c r="I546" s="11">
        <f>[1]Secciones!I537</f>
        <v>8.1999999999999993</v>
      </c>
      <c r="J546" s="11">
        <f>[1]Secciones!J537</f>
        <v>12</v>
      </c>
      <c r="K546" s="11">
        <f>[1]Secciones!K537</f>
        <v>1.7</v>
      </c>
      <c r="L546" s="11">
        <f>[1]Secciones!L537</f>
        <v>1.9</v>
      </c>
      <c r="M546" s="11">
        <f>[1]Secciones!M537</f>
        <v>1.6</v>
      </c>
      <c r="N546" s="11">
        <f>[1]Secciones!N537</f>
        <v>4.9000000000000004</v>
      </c>
      <c r="O546" s="11">
        <f>[1]Secciones!O537</f>
        <v>4.8</v>
      </c>
      <c r="P546" s="11">
        <f>[1]Secciones!P537</f>
        <v>5.0999999999999996</v>
      </c>
      <c r="Q546" s="11">
        <f>[1]Secciones!Q537</f>
        <v>12.1</v>
      </c>
      <c r="R546" s="11">
        <f>[1]Secciones!R537</f>
        <v>10.199999999999999</v>
      </c>
      <c r="S546" s="11">
        <f>[1]Secciones!S537</f>
        <v>13.6</v>
      </c>
    </row>
    <row r="547" spans="1:19" x14ac:dyDescent="0.3">
      <c r="A547" s="7" t="s">
        <v>701</v>
      </c>
      <c r="B547" s="11">
        <f>[1]Secciones!B538</f>
        <v>3.9</v>
      </c>
      <c r="C547" s="11">
        <f>[1]Secciones!C538</f>
        <v>3.5</v>
      </c>
      <c r="D547" s="11">
        <f>[1]Secciones!D538</f>
        <v>4.3</v>
      </c>
      <c r="E547" s="11">
        <f>[1]Secciones!E538</f>
        <v>6.4</v>
      </c>
      <c r="F547" s="11">
        <f>[1]Secciones!F538</f>
        <v>5.9</v>
      </c>
      <c r="G547" s="11">
        <f>[1]Secciones!G538</f>
        <v>6.8</v>
      </c>
      <c r="H547" s="11">
        <f>[1]Secciones!H538</f>
        <v>9.5</v>
      </c>
      <c r="I547" s="11">
        <f>[1]Secciones!I538</f>
        <v>8.9</v>
      </c>
      <c r="J547" s="11">
        <f>[1]Secciones!J538</f>
        <v>10.1</v>
      </c>
      <c r="K547" s="11">
        <f>[1]Secciones!K538</f>
        <v>3.7</v>
      </c>
      <c r="L547" s="11">
        <f>[1]Secciones!L538</f>
        <v>3.4</v>
      </c>
      <c r="M547" s="11">
        <f>[1]Secciones!M538</f>
        <v>3.9</v>
      </c>
      <c r="N547" s="11">
        <f>[1]Secciones!N538</f>
        <v>7.1</v>
      </c>
      <c r="O547" s="11">
        <f>[1]Secciones!O538</f>
        <v>6.6</v>
      </c>
      <c r="P547" s="11">
        <f>[1]Secciones!P538</f>
        <v>7.6</v>
      </c>
      <c r="Q547" s="11">
        <f>[1]Secciones!Q538</f>
        <v>9.8000000000000007</v>
      </c>
      <c r="R547" s="11">
        <f>[1]Secciones!R538</f>
        <v>8.6</v>
      </c>
      <c r="S547" s="11">
        <f>[1]Secciones!S538</f>
        <v>10.8</v>
      </c>
    </row>
    <row r="548" spans="1:19" x14ac:dyDescent="0.3">
      <c r="A548" s="7" t="s">
        <v>702</v>
      </c>
      <c r="B548" s="11">
        <f>[1]Secciones!B539</f>
        <v>3.8</v>
      </c>
      <c r="C548" s="11">
        <f>[1]Secciones!C539</f>
        <v>4</v>
      </c>
      <c r="D548" s="11">
        <f>[1]Secciones!D539</f>
        <v>3.8</v>
      </c>
      <c r="E548" s="11">
        <f>[1]Secciones!E539</f>
        <v>5</v>
      </c>
      <c r="F548" s="11">
        <f>[1]Secciones!F539</f>
        <v>5.2</v>
      </c>
      <c r="G548" s="11">
        <f>[1]Secciones!G539</f>
        <v>4.9000000000000004</v>
      </c>
      <c r="H548" s="11">
        <f>[1]Secciones!H539</f>
        <v>7.3</v>
      </c>
      <c r="I548" s="11">
        <f>[1]Secciones!I539</f>
        <v>6.6</v>
      </c>
      <c r="J548" s="11">
        <f>[1]Secciones!J539</f>
        <v>8</v>
      </c>
      <c r="K548" s="11">
        <f>[1]Secciones!K539</f>
        <v>4.8</v>
      </c>
      <c r="L548" s="11">
        <f>[1]Secciones!L539</f>
        <v>4.4000000000000004</v>
      </c>
      <c r="M548" s="11">
        <f>[1]Secciones!M539</f>
        <v>5.0999999999999996</v>
      </c>
      <c r="N548" s="11">
        <f>[1]Secciones!N539</f>
        <v>6.4</v>
      </c>
      <c r="O548" s="11">
        <f>[1]Secciones!O539</f>
        <v>6.1</v>
      </c>
      <c r="P548" s="11">
        <f>[1]Secciones!P539</f>
        <v>6.7</v>
      </c>
      <c r="Q548" s="11">
        <f>[1]Secciones!Q539</f>
        <v>8.6999999999999993</v>
      </c>
      <c r="R548" s="11">
        <f>[1]Secciones!R539</f>
        <v>8</v>
      </c>
      <c r="S548" s="11">
        <f>[1]Secciones!S539</f>
        <v>9.3000000000000007</v>
      </c>
    </row>
    <row r="549" spans="1:19" x14ac:dyDescent="0.3">
      <c r="A549" s="7" t="s">
        <v>703</v>
      </c>
      <c r="B549" s="11">
        <f>[1]Secciones!B540</f>
        <v>3.8</v>
      </c>
      <c r="C549" s="11">
        <f>[1]Secciones!C540</f>
        <v>3.5</v>
      </c>
      <c r="D549" s="11">
        <f>[1]Secciones!D540</f>
        <v>4</v>
      </c>
      <c r="E549" s="11">
        <f>[1]Secciones!E540</f>
        <v>4.4000000000000004</v>
      </c>
      <c r="F549" s="11">
        <f>[1]Secciones!F540</f>
        <v>4.0999999999999996</v>
      </c>
      <c r="G549" s="11">
        <f>[1]Secciones!G540</f>
        <v>4.7</v>
      </c>
      <c r="H549" s="11">
        <f>[1]Secciones!H540</f>
        <v>7.2</v>
      </c>
      <c r="I549" s="11">
        <f>[1]Secciones!I540</f>
        <v>5.9</v>
      </c>
      <c r="J549" s="11">
        <f>[1]Secciones!J540</f>
        <v>8.3000000000000007</v>
      </c>
      <c r="K549" s="11">
        <f>[1]Secciones!K540</f>
        <v>4.3</v>
      </c>
      <c r="L549" s="11">
        <f>[1]Secciones!L540</f>
        <v>4</v>
      </c>
      <c r="M549" s="11">
        <f>[1]Secciones!M540</f>
        <v>4.5</v>
      </c>
      <c r="N549" s="11">
        <f>[1]Secciones!N540</f>
        <v>6</v>
      </c>
      <c r="O549" s="11">
        <f>[1]Secciones!O540</f>
        <v>5.7</v>
      </c>
      <c r="P549" s="11">
        <f>[1]Secciones!P540</f>
        <v>6.3</v>
      </c>
      <c r="Q549" s="11">
        <f>[1]Secciones!Q540</f>
        <v>8.6999999999999993</v>
      </c>
      <c r="R549" s="11">
        <f>[1]Secciones!R540</f>
        <v>8.1</v>
      </c>
      <c r="S549" s="11">
        <f>[1]Secciones!S540</f>
        <v>9.1999999999999993</v>
      </c>
    </row>
    <row r="550" spans="1:19" x14ac:dyDescent="0.3">
      <c r="A550" s="7" t="s">
        <v>704</v>
      </c>
      <c r="B550" s="11">
        <f>[1]Secciones!B541</f>
        <v>2</v>
      </c>
      <c r="C550" s="11">
        <f>[1]Secciones!C541</f>
        <v>2</v>
      </c>
      <c r="D550" s="11">
        <f>[1]Secciones!D541</f>
        <v>2.1</v>
      </c>
      <c r="E550" s="11">
        <f>[1]Secciones!E541</f>
        <v>3.2</v>
      </c>
      <c r="F550" s="11">
        <f>[1]Secciones!F541</f>
        <v>2</v>
      </c>
      <c r="G550" s="11">
        <f>[1]Secciones!G541</f>
        <v>4.2</v>
      </c>
      <c r="H550" s="11">
        <f>[1]Secciones!H541</f>
        <v>5.2</v>
      </c>
      <c r="I550" s="11">
        <f>[1]Secciones!I541</f>
        <v>3</v>
      </c>
      <c r="J550" s="11">
        <f>[1]Secciones!J541</f>
        <v>7</v>
      </c>
      <c r="K550" s="11">
        <f>[1]Secciones!K541</f>
        <v>1.7</v>
      </c>
      <c r="L550" s="11">
        <f>[1]Secciones!L541</f>
        <v>2</v>
      </c>
      <c r="M550" s="11">
        <f>[1]Secciones!M541</f>
        <v>1.4</v>
      </c>
      <c r="N550" s="11">
        <f>[1]Secciones!N541</f>
        <v>3.4</v>
      </c>
      <c r="O550" s="11">
        <f>[1]Secciones!O541</f>
        <v>2.8</v>
      </c>
      <c r="P550" s="11">
        <f>[1]Secciones!P541</f>
        <v>3.8</v>
      </c>
      <c r="Q550" s="11">
        <f>[1]Secciones!Q541</f>
        <v>5.4</v>
      </c>
      <c r="R550" s="11">
        <f>[1]Secciones!R541</f>
        <v>4.4000000000000004</v>
      </c>
      <c r="S550" s="11">
        <f>[1]Secciones!S541</f>
        <v>6.3</v>
      </c>
    </row>
    <row r="551" spans="1:19" x14ac:dyDescent="0.3">
      <c r="A551" s="7" t="s">
        <v>705</v>
      </c>
      <c r="B551" s="11">
        <f>[1]Secciones!B542</f>
        <v>1.9</v>
      </c>
      <c r="C551" s="11">
        <f>[1]Secciones!C542</f>
        <v>2.1</v>
      </c>
      <c r="D551" s="11">
        <f>[1]Secciones!D542</f>
        <v>1.8</v>
      </c>
      <c r="E551" s="11">
        <f>[1]Secciones!E542</f>
        <v>3.1</v>
      </c>
      <c r="F551" s="11">
        <f>[1]Secciones!F542</f>
        <v>3.2</v>
      </c>
      <c r="G551" s="11">
        <f>[1]Secciones!G542</f>
        <v>3</v>
      </c>
      <c r="H551" s="11">
        <f>[1]Secciones!H542</f>
        <v>5.5</v>
      </c>
      <c r="I551" s="11">
        <f>[1]Secciones!I542</f>
        <v>6.2</v>
      </c>
      <c r="J551" s="11">
        <f>[1]Secciones!J542</f>
        <v>4.8</v>
      </c>
      <c r="K551" s="11" t="str">
        <f>[1]Secciones!K542</f>
        <v xml:space="preserve"> </v>
      </c>
      <c r="L551" s="11" t="str">
        <f>[1]Secciones!L542</f>
        <v xml:space="preserve"> </v>
      </c>
      <c r="M551" s="11" t="str">
        <f>[1]Secciones!M542</f>
        <v xml:space="preserve"> </v>
      </c>
      <c r="N551" s="11" t="str">
        <f>[1]Secciones!N542</f>
        <v xml:space="preserve"> </v>
      </c>
      <c r="O551" s="11" t="str">
        <f>[1]Secciones!O542</f>
        <v xml:space="preserve"> </v>
      </c>
      <c r="P551" s="11" t="str">
        <f>[1]Secciones!P542</f>
        <v xml:space="preserve"> </v>
      </c>
      <c r="Q551" s="11" t="str">
        <f>[1]Secciones!Q542</f>
        <v xml:space="preserve"> </v>
      </c>
      <c r="R551" s="11" t="str">
        <f>[1]Secciones!R542</f>
        <v xml:space="preserve"> </v>
      </c>
      <c r="S551" s="11" t="str">
        <f>[1]Secciones!S542</f>
        <v xml:space="preserve"> </v>
      </c>
    </row>
    <row r="552" spans="1:19" x14ac:dyDescent="0.3">
      <c r="A552" s="7" t="s">
        <v>706</v>
      </c>
      <c r="B552" s="11">
        <f>[1]Secciones!B543</f>
        <v>4.2</v>
      </c>
      <c r="C552" s="11">
        <f>[1]Secciones!C543</f>
        <v>3.2</v>
      </c>
      <c r="D552" s="11">
        <f>[1]Secciones!D543</f>
        <v>5.0999999999999996</v>
      </c>
      <c r="E552" s="11">
        <f>[1]Secciones!E543</f>
        <v>5.4</v>
      </c>
      <c r="F552" s="11">
        <f>[1]Secciones!F543</f>
        <v>3.9</v>
      </c>
      <c r="G552" s="11">
        <f>[1]Secciones!G543</f>
        <v>6.8</v>
      </c>
      <c r="H552" s="11">
        <f>[1]Secciones!H543</f>
        <v>6.3</v>
      </c>
      <c r="I552" s="11">
        <f>[1]Secciones!I543</f>
        <v>4.3</v>
      </c>
      <c r="J552" s="11">
        <f>[1]Secciones!J543</f>
        <v>8.1999999999999993</v>
      </c>
      <c r="K552" s="11" t="str">
        <f>[1]Secciones!K543</f>
        <v xml:space="preserve"> </v>
      </c>
      <c r="L552" s="11" t="str">
        <f>[1]Secciones!L543</f>
        <v xml:space="preserve"> </v>
      </c>
      <c r="M552" s="11" t="str">
        <f>[1]Secciones!M543</f>
        <v xml:space="preserve"> </v>
      </c>
      <c r="N552" s="11" t="str">
        <f>[1]Secciones!N543</f>
        <v xml:space="preserve"> </v>
      </c>
      <c r="O552" s="11" t="str">
        <f>[1]Secciones!O543</f>
        <v xml:space="preserve"> </v>
      </c>
      <c r="P552" s="11" t="str">
        <f>[1]Secciones!P543</f>
        <v xml:space="preserve"> </v>
      </c>
      <c r="Q552" s="11" t="str">
        <f>[1]Secciones!Q543</f>
        <v xml:space="preserve"> </v>
      </c>
      <c r="R552" s="11" t="str">
        <f>[1]Secciones!R543</f>
        <v xml:space="preserve"> </v>
      </c>
      <c r="S552" s="11" t="str">
        <f>[1]Secciones!S543</f>
        <v xml:space="preserve"> </v>
      </c>
    </row>
    <row r="553" spans="1:19" x14ac:dyDescent="0.3">
      <c r="A553" s="7" t="s">
        <v>707</v>
      </c>
      <c r="B553" s="11">
        <f>[1]Secciones!B544</f>
        <v>8.3000000000000007</v>
      </c>
      <c r="C553" s="11">
        <f>[1]Secciones!C544</f>
        <v>8.6</v>
      </c>
      <c r="D553" s="11">
        <f>[1]Secciones!D544</f>
        <v>8.1</v>
      </c>
      <c r="E553" s="11">
        <f>[1]Secciones!E544</f>
        <v>17</v>
      </c>
      <c r="F553" s="11">
        <f>[1]Secciones!F544</f>
        <v>16.399999999999999</v>
      </c>
      <c r="G553" s="11">
        <f>[1]Secciones!G544</f>
        <v>17.600000000000001</v>
      </c>
      <c r="H553" s="11">
        <f>[1]Secciones!H544</f>
        <v>29.3</v>
      </c>
      <c r="I553" s="11">
        <f>[1]Secciones!I544</f>
        <v>27.5</v>
      </c>
      <c r="J553" s="11">
        <f>[1]Secciones!J544</f>
        <v>30.7</v>
      </c>
      <c r="K553" s="11">
        <f>[1]Secciones!K544</f>
        <v>10.199999999999999</v>
      </c>
      <c r="L553" s="11">
        <f>[1]Secciones!L544</f>
        <v>10.4</v>
      </c>
      <c r="M553" s="11">
        <f>[1]Secciones!M544</f>
        <v>10.1</v>
      </c>
      <c r="N553" s="11">
        <f>[1]Secciones!N544</f>
        <v>20.100000000000001</v>
      </c>
      <c r="O553" s="11">
        <f>[1]Secciones!O544</f>
        <v>19.8</v>
      </c>
      <c r="P553" s="11">
        <f>[1]Secciones!P544</f>
        <v>20.3</v>
      </c>
      <c r="Q553" s="11">
        <f>[1]Secciones!Q544</f>
        <v>31.7</v>
      </c>
      <c r="R553" s="11">
        <f>[1]Secciones!R544</f>
        <v>29.8</v>
      </c>
      <c r="S553" s="11">
        <f>[1]Secciones!S544</f>
        <v>33.200000000000003</v>
      </c>
    </row>
    <row r="554" spans="1:19" x14ac:dyDescent="0.3">
      <c r="A554" s="7" t="s">
        <v>708</v>
      </c>
      <c r="B554" s="11">
        <f>[1]Secciones!B545</f>
        <v>13.7</v>
      </c>
      <c r="C554" s="11">
        <f>[1]Secciones!C545</f>
        <v>14.3</v>
      </c>
      <c r="D554" s="11">
        <f>[1]Secciones!D545</f>
        <v>13.2</v>
      </c>
      <c r="E554" s="11">
        <f>[1]Secciones!E545</f>
        <v>19.600000000000001</v>
      </c>
      <c r="F554" s="11">
        <f>[1]Secciones!F545</f>
        <v>19.5</v>
      </c>
      <c r="G554" s="11">
        <f>[1]Secciones!G545</f>
        <v>19.7</v>
      </c>
      <c r="H554" s="11">
        <f>[1]Secciones!H545</f>
        <v>29.5</v>
      </c>
      <c r="I554" s="11">
        <f>[1]Secciones!I545</f>
        <v>27.7</v>
      </c>
      <c r="J554" s="11">
        <f>[1]Secciones!J545</f>
        <v>31.1</v>
      </c>
      <c r="K554" s="11">
        <f>[1]Secciones!K545</f>
        <v>12.5</v>
      </c>
      <c r="L554" s="11">
        <f>[1]Secciones!L545</f>
        <v>13.3</v>
      </c>
      <c r="M554" s="11">
        <f>[1]Secciones!M545</f>
        <v>11.8</v>
      </c>
      <c r="N554" s="11">
        <f>[1]Secciones!N545</f>
        <v>21.2</v>
      </c>
      <c r="O554" s="11">
        <f>[1]Secciones!O545</f>
        <v>20.6</v>
      </c>
      <c r="P554" s="11">
        <f>[1]Secciones!P545</f>
        <v>21.7</v>
      </c>
      <c r="Q554" s="11">
        <f>[1]Secciones!Q545</f>
        <v>33.4</v>
      </c>
      <c r="R554" s="11">
        <f>[1]Secciones!R545</f>
        <v>31.9</v>
      </c>
      <c r="S554" s="11">
        <f>[1]Secciones!S545</f>
        <v>34.700000000000003</v>
      </c>
    </row>
    <row r="555" spans="1:19" x14ac:dyDescent="0.3">
      <c r="A555" s="7" t="s">
        <v>709</v>
      </c>
      <c r="B555" s="11">
        <f>[1]Secciones!B546</f>
        <v>7.9</v>
      </c>
      <c r="C555" s="11">
        <f>[1]Secciones!C546</f>
        <v>7.4</v>
      </c>
      <c r="D555" s="11">
        <f>[1]Secciones!D546</f>
        <v>8.4</v>
      </c>
      <c r="E555" s="11">
        <f>[1]Secciones!E546</f>
        <v>14.4</v>
      </c>
      <c r="F555" s="11">
        <f>[1]Secciones!F546</f>
        <v>14.1</v>
      </c>
      <c r="G555" s="11">
        <f>[1]Secciones!G546</f>
        <v>14.6</v>
      </c>
      <c r="H555" s="11">
        <f>[1]Secciones!H546</f>
        <v>23.7</v>
      </c>
      <c r="I555" s="11">
        <f>[1]Secciones!I546</f>
        <v>22.8</v>
      </c>
      <c r="J555" s="11">
        <f>[1]Secciones!J546</f>
        <v>24.4</v>
      </c>
      <c r="K555" s="11">
        <f>[1]Secciones!K546</f>
        <v>9.4</v>
      </c>
      <c r="L555" s="11">
        <f>[1]Secciones!L546</f>
        <v>10.3</v>
      </c>
      <c r="M555" s="11">
        <f>[1]Secciones!M546</f>
        <v>8.6</v>
      </c>
      <c r="N555" s="11">
        <f>[1]Secciones!N546</f>
        <v>15.3</v>
      </c>
      <c r="O555" s="11">
        <f>[1]Secciones!O546</f>
        <v>15.7</v>
      </c>
      <c r="P555" s="11">
        <f>[1]Secciones!P546</f>
        <v>14.9</v>
      </c>
      <c r="Q555" s="11">
        <f>[1]Secciones!Q546</f>
        <v>24.7</v>
      </c>
      <c r="R555" s="11">
        <f>[1]Secciones!R546</f>
        <v>24.2</v>
      </c>
      <c r="S555" s="11">
        <f>[1]Secciones!S546</f>
        <v>25.1</v>
      </c>
    </row>
    <row r="556" spans="1:19" x14ac:dyDescent="0.3">
      <c r="A556" s="7" t="s">
        <v>710</v>
      </c>
      <c r="B556" s="11">
        <f>[1]Secciones!B547</f>
        <v>13.8</v>
      </c>
      <c r="C556" s="11">
        <f>[1]Secciones!C547</f>
        <v>13.4</v>
      </c>
      <c r="D556" s="11">
        <f>[1]Secciones!D547</f>
        <v>14.1</v>
      </c>
      <c r="E556" s="11">
        <f>[1]Secciones!E547</f>
        <v>26.4</v>
      </c>
      <c r="F556" s="11">
        <f>[1]Secciones!F547</f>
        <v>26.3</v>
      </c>
      <c r="G556" s="11">
        <f>[1]Secciones!G547</f>
        <v>26.5</v>
      </c>
      <c r="H556" s="11">
        <f>[1]Secciones!H547</f>
        <v>34.9</v>
      </c>
      <c r="I556" s="11">
        <f>[1]Secciones!I547</f>
        <v>34.4</v>
      </c>
      <c r="J556" s="11">
        <f>[1]Secciones!J547</f>
        <v>35.299999999999997</v>
      </c>
      <c r="K556" s="11">
        <f>[1]Secciones!K547</f>
        <v>13.9</v>
      </c>
      <c r="L556" s="11">
        <f>[1]Secciones!L547</f>
        <v>12.9</v>
      </c>
      <c r="M556" s="11">
        <f>[1]Secciones!M547</f>
        <v>14.8</v>
      </c>
      <c r="N556" s="11">
        <f>[1]Secciones!N547</f>
        <v>25.3</v>
      </c>
      <c r="O556" s="11">
        <f>[1]Secciones!O547</f>
        <v>25.1</v>
      </c>
      <c r="P556" s="11">
        <f>[1]Secciones!P547</f>
        <v>25.6</v>
      </c>
      <c r="Q556" s="11">
        <f>[1]Secciones!Q547</f>
        <v>35.5</v>
      </c>
      <c r="R556" s="11">
        <f>[1]Secciones!R547</f>
        <v>33.799999999999997</v>
      </c>
      <c r="S556" s="11">
        <f>[1]Secciones!S547</f>
        <v>36.9</v>
      </c>
    </row>
    <row r="557" spans="1:19" x14ac:dyDescent="0.3">
      <c r="A557" s="7" t="s">
        <v>711</v>
      </c>
      <c r="B557" s="11">
        <f>[1]Secciones!B548</f>
        <v>9.4</v>
      </c>
      <c r="C557" s="11">
        <f>[1]Secciones!C548</f>
        <v>8.6999999999999993</v>
      </c>
      <c r="D557" s="11">
        <f>[1]Secciones!D548</f>
        <v>10</v>
      </c>
      <c r="E557" s="11">
        <f>[1]Secciones!E548</f>
        <v>24.8</v>
      </c>
      <c r="F557" s="11">
        <f>[1]Secciones!F548</f>
        <v>23.4</v>
      </c>
      <c r="G557" s="11">
        <f>[1]Secciones!G548</f>
        <v>26</v>
      </c>
      <c r="H557" s="11">
        <f>[1]Secciones!H548</f>
        <v>38.1</v>
      </c>
      <c r="I557" s="11">
        <f>[1]Secciones!I548</f>
        <v>37.700000000000003</v>
      </c>
      <c r="J557" s="11">
        <f>[1]Secciones!J548</f>
        <v>38.299999999999997</v>
      </c>
      <c r="K557" s="11">
        <f>[1]Secciones!K548</f>
        <v>13.4</v>
      </c>
      <c r="L557" s="11">
        <f>[1]Secciones!L548</f>
        <v>13.8</v>
      </c>
      <c r="M557" s="11">
        <f>[1]Secciones!M548</f>
        <v>13.1</v>
      </c>
      <c r="N557" s="11">
        <f>[1]Secciones!N548</f>
        <v>22.7</v>
      </c>
      <c r="O557" s="11">
        <f>[1]Secciones!O548</f>
        <v>22.3</v>
      </c>
      <c r="P557" s="11">
        <f>[1]Secciones!P548</f>
        <v>23</v>
      </c>
      <c r="Q557" s="11">
        <f>[1]Secciones!Q548</f>
        <v>37.200000000000003</v>
      </c>
      <c r="R557" s="11">
        <f>[1]Secciones!R548</f>
        <v>37.1</v>
      </c>
      <c r="S557" s="11">
        <f>[1]Secciones!S548</f>
        <v>37.299999999999997</v>
      </c>
    </row>
    <row r="558" spans="1:19" x14ac:dyDescent="0.3">
      <c r="A558" s="7" t="s">
        <v>712</v>
      </c>
      <c r="B558" s="11">
        <f>[1]Secciones!B549</f>
        <v>10.6</v>
      </c>
      <c r="C558" s="11">
        <f>[1]Secciones!C549</f>
        <v>9.9</v>
      </c>
      <c r="D558" s="11">
        <f>[1]Secciones!D549</f>
        <v>11.2</v>
      </c>
      <c r="E558" s="11">
        <f>[1]Secciones!E549</f>
        <v>22.9</v>
      </c>
      <c r="F558" s="11">
        <f>[1]Secciones!F549</f>
        <v>22.1</v>
      </c>
      <c r="G558" s="11">
        <f>[1]Secciones!G549</f>
        <v>23.6</v>
      </c>
      <c r="H558" s="11">
        <f>[1]Secciones!H549</f>
        <v>37.5</v>
      </c>
      <c r="I558" s="11">
        <f>[1]Secciones!I549</f>
        <v>36.299999999999997</v>
      </c>
      <c r="J558" s="11">
        <f>[1]Secciones!J549</f>
        <v>38.6</v>
      </c>
      <c r="K558" s="11">
        <f>[1]Secciones!K549</f>
        <v>11.2</v>
      </c>
      <c r="L558" s="11">
        <f>[1]Secciones!L549</f>
        <v>11.6</v>
      </c>
      <c r="M558" s="11">
        <f>[1]Secciones!M549</f>
        <v>10.8</v>
      </c>
      <c r="N558" s="11">
        <f>[1]Secciones!N549</f>
        <v>21.1</v>
      </c>
      <c r="O558" s="11">
        <f>[1]Secciones!O549</f>
        <v>22</v>
      </c>
      <c r="P558" s="11">
        <f>[1]Secciones!P549</f>
        <v>20.2</v>
      </c>
      <c r="Q558" s="11">
        <f>[1]Secciones!Q549</f>
        <v>35.1</v>
      </c>
      <c r="R558" s="11">
        <f>[1]Secciones!R549</f>
        <v>35.4</v>
      </c>
      <c r="S558" s="11">
        <f>[1]Secciones!S549</f>
        <v>34.9</v>
      </c>
    </row>
    <row r="559" spans="1:19" x14ac:dyDescent="0.3">
      <c r="A559" s="7" t="s">
        <v>713</v>
      </c>
      <c r="B559" s="11">
        <f>[1]Secciones!B550</f>
        <v>10.7</v>
      </c>
      <c r="C559" s="11">
        <f>[1]Secciones!C550</f>
        <v>10.4</v>
      </c>
      <c r="D559" s="11">
        <f>[1]Secciones!D550</f>
        <v>11.1</v>
      </c>
      <c r="E559" s="11">
        <f>[1]Secciones!E550</f>
        <v>19.899999999999999</v>
      </c>
      <c r="F559" s="11">
        <f>[1]Secciones!F550</f>
        <v>19.399999999999999</v>
      </c>
      <c r="G559" s="11">
        <f>[1]Secciones!G550</f>
        <v>20.399999999999999</v>
      </c>
      <c r="H559" s="11">
        <f>[1]Secciones!H550</f>
        <v>27.5</v>
      </c>
      <c r="I559" s="11">
        <f>[1]Secciones!I550</f>
        <v>24.1</v>
      </c>
      <c r="J559" s="11">
        <f>[1]Secciones!J550</f>
        <v>30.4</v>
      </c>
      <c r="K559" s="11">
        <f>[1]Secciones!K550</f>
        <v>11.6</v>
      </c>
      <c r="L559" s="11">
        <f>[1]Secciones!L550</f>
        <v>11.8</v>
      </c>
      <c r="M559" s="11">
        <f>[1]Secciones!M550</f>
        <v>11.4</v>
      </c>
      <c r="N559" s="11">
        <f>[1]Secciones!N550</f>
        <v>19.100000000000001</v>
      </c>
      <c r="O559" s="11">
        <f>[1]Secciones!O550</f>
        <v>19.600000000000001</v>
      </c>
      <c r="P559" s="11">
        <f>[1]Secciones!P550</f>
        <v>18.7</v>
      </c>
      <c r="Q559" s="11">
        <f>[1]Secciones!Q550</f>
        <v>29.6</v>
      </c>
      <c r="R559" s="11">
        <f>[1]Secciones!R550</f>
        <v>27.7</v>
      </c>
      <c r="S559" s="11">
        <f>[1]Secciones!S550</f>
        <v>31.2</v>
      </c>
    </row>
    <row r="560" spans="1:19" x14ac:dyDescent="0.3">
      <c r="A560" s="7" t="s">
        <v>714</v>
      </c>
      <c r="B560" s="11">
        <f>[1]Secciones!B551</f>
        <v>9.5</v>
      </c>
      <c r="C560" s="11">
        <f>[1]Secciones!C551</f>
        <v>9.4</v>
      </c>
      <c r="D560" s="11">
        <f>[1]Secciones!D551</f>
        <v>9.6999999999999993</v>
      </c>
      <c r="E560" s="11">
        <f>[1]Secciones!E551</f>
        <v>18.7</v>
      </c>
      <c r="F560" s="11">
        <f>[1]Secciones!F551</f>
        <v>17.5</v>
      </c>
      <c r="G560" s="11">
        <f>[1]Secciones!G551</f>
        <v>19.8</v>
      </c>
      <c r="H560" s="11">
        <f>[1]Secciones!H551</f>
        <v>32.6</v>
      </c>
      <c r="I560" s="11">
        <f>[1]Secciones!I551</f>
        <v>30.6</v>
      </c>
      <c r="J560" s="11">
        <f>[1]Secciones!J551</f>
        <v>34.5</v>
      </c>
      <c r="K560" s="11">
        <f>[1]Secciones!K551</f>
        <v>9.6</v>
      </c>
      <c r="L560" s="11">
        <f>[1]Secciones!L551</f>
        <v>10.1</v>
      </c>
      <c r="M560" s="11">
        <f>[1]Secciones!M551</f>
        <v>9.1999999999999993</v>
      </c>
      <c r="N560" s="11">
        <f>[1]Secciones!N551</f>
        <v>19.8</v>
      </c>
      <c r="O560" s="11">
        <f>[1]Secciones!O551</f>
        <v>19.7</v>
      </c>
      <c r="P560" s="11">
        <f>[1]Secciones!P551</f>
        <v>19.8</v>
      </c>
      <c r="Q560" s="11">
        <f>[1]Secciones!Q551</f>
        <v>33.799999999999997</v>
      </c>
      <c r="R560" s="11">
        <f>[1]Secciones!R551</f>
        <v>33.1</v>
      </c>
      <c r="S560" s="11">
        <f>[1]Secciones!S551</f>
        <v>34.299999999999997</v>
      </c>
    </row>
    <row r="561" spans="1:19" x14ac:dyDescent="0.3">
      <c r="A561" s="7" t="s">
        <v>715</v>
      </c>
      <c r="B561" s="11">
        <f>[1]Secciones!B552</f>
        <v>5.3</v>
      </c>
      <c r="C561" s="11">
        <f>[1]Secciones!C552</f>
        <v>5.7</v>
      </c>
      <c r="D561" s="11">
        <f>[1]Secciones!D552</f>
        <v>5</v>
      </c>
      <c r="E561" s="11">
        <f>[1]Secciones!E552</f>
        <v>13.6</v>
      </c>
      <c r="F561" s="11">
        <f>[1]Secciones!F552</f>
        <v>13.7</v>
      </c>
      <c r="G561" s="11">
        <f>[1]Secciones!G552</f>
        <v>13.5</v>
      </c>
      <c r="H561" s="11">
        <f>[1]Secciones!H552</f>
        <v>25.8</v>
      </c>
      <c r="I561" s="11">
        <f>[1]Secciones!I552</f>
        <v>24.5</v>
      </c>
      <c r="J561" s="11">
        <f>[1]Secciones!J552</f>
        <v>26.9</v>
      </c>
      <c r="K561" s="11">
        <f>[1]Secciones!K552</f>
        <v>7.3</v>
      </c>
      <c r="L561" s="11">
        <f>[1]Secciones!L552</f>
        <v>7.5</v>
      </c>
      <c r="M561" s="11">
        <f>[1]Secciones!M552</f>
        <v>7.1</v>
      </c>
      <c r="N561" s="11">
        <f>[1]Secciones!N552</f>
        <v>13.6</v>
      </c>
      <c r="O561" s="11">
        <f>[1]Secciones!O552</f>
        <v>13.9</v>
      </c>
      <c r="P561" s="11">
        <f>[1]Secciones!P552</f>
        <v>13.4</v>
      </c>
      <c r="Q561" s="11">
        <f>[1]Secciones!Q552</f>
        <v>21.7</v>
      </c>
      <c r="R561" s="11">
        <f>[1]Secciones!R552</f>
        <v>20.100000000000001</v>
      </c>
      <c r="S561" s="11">
        <f>[1]Secciones!S552</f>
        <v>23</v>
      </c>
    </row>
    <row r="562" spans="1:19" x14ac:dyDescent="0.3">
      <c r="A562" s="7" t="s">
        <v>716</v>
      </c>
      <c r="B562" s="11">
        <f>[1]Secciones!B553</f>
        <v>5.9</v>
      </c>
      <c r="C562" s="11">
        <f>[1]Secciones!C553</f>
        <v>5.8</v>
      </c>
      <c r="D562" s="11">
        <f>[1]Secciones!D553</f>
        <v>6</v>
      </c>
      <c r="E562" s="11">
        <f>[1]Secciones!E553</f>
        <v>9.6</v>
      </c>
      <c r="F562" s="11">
        <f>[1]Secciones!F553</f>
        <v>10.199999999999999</v>
      </c>
      <c r="G562" s="11">
        <f>[1]Secciones!G553</f>
        <v>9.1</v>
      </c>
      <c r="H562" s="11">
        <f>[1]Secciones!H553</f>
        <v>14.2</v>
      </c>
      <c r="I562" s="11">
        <f>[1]Secciones!I553</f>
        <v>14.4</v>
      </c>
      <c r="J562" s="11">
        <f>[1]Secciones!J553</f>
        <v>13.9</v>
      </c>
      <c r="K562" s="11">
        <f>[1]Secciones!K553</f>
        <v>6.4</v>
      </c>
      <c r="L562" s="11">
        <f>[1]Secciones!L553</f>
        <v>6.7</v>
      </c>
      <c r="M562" s="11">
        <f>[1]Secciones!M553</f>
        <v>6.3</v>
      </c>
      <c r="N562" s="11">
        <f>[1]Secciones!N553</f>
        <v>8.6999999999999993</v>
      </c>
      <c r="O562" s="11">
        <f>[1]Secciones!O553</f>
        <v>8.8000000000000007</v>
      </c>
      <c r="P562" s="11">
        <f>[1]Secciones!P553</f>
        <v>8.6999999999999993</v>
      </c>
      <c r="Q562" s="11">
        <f>[1]Secciones!Q553</f>
        <v>13</v>
      </c>
      <c r="R562" s="11">
        <f>[1]Secciones!R553</f>
        <v>13.1</v>
      </c>
      <c r="S562" s="11">
        <f>[1]Secciones!S553</f>
        <v>13</v>
      </c>
    </row>
    <row r="563" spans="1:19" x14ac:dyDescent="0.3">
      <c r="A563" s="7" t="s">
        <v>717</v>
      </c>
      <c r="B563" s="11">
        <f>[1]Secciones!B554</f>
        <v>10</v>
      </c>
      <c r="C563" s="11">
        <f>[1]Secciones!C554</f>
        <v>10.5</v>
      </c>
      <c r="D563" s="11">
        <f>[1]Secciones!D554</f>
        <v>9.6</v>
      </c>
      <c r="E563" s="11">
        <f>[1]Secciones!E554</f>
        <v>20.5</v>
      </c>
      <c r="F563" s="11">
        <f>[1]Secciones!F554</f>
        <v>21.8</v>
      </c>
      <c r="G563" s="11">
        <f>[1]Secciones!G554</f>
        <v>19.5</v>
      </c>
      <c r="H563" s="11">
        <f>[1]Secciones!H554</f>
        <v>31</v>
      </c>
      <c r="I563" s="11">
        <f>[1]Secciones!I554</f>
        <v>30.9</v>
      </c>
      <c r="J563" s="11">
        <f>[1]Secciones!J554</f>
        <v>31</v>
      </c>
      <c r="K563" s="11">
        <f>[1]Secciones!K554</f>
        <v>13.7</v>
      </c>
      <c r="L563" s="11">
        <f>[1]Secciones!L554</f>
        <v>14.6</v>
      </c>
      <c r="M563" s="11">
        <f>[1]Secciones!M554</f>
        <v>12.9</v>
      </c>
      <c r="N563" s="11">
        <f>[1]Secciones!N554</f>
        <v>23.1</v>
      </c>
      <c r="O563" s="11">
        <f>[1]Secciones!O554</f>
        <v>24.3</v>
      </c>
      <c r="P563" s="11">
        <f>[1]Secciones!P554</f>
        <v>22.2</v>
      </c>
      <c r="Q563" s="11">
        <f>[1]Secciones!Q554</f>
        <v>34.200000000000003</v>
      </c>
      <c r="R563" s="11">
        <f>[1]Secciones!R554</f>
        <v>33.200000000000003</v>
      </c>
      <c r="S563" s="11">
        <f>[1]Secciones!S554</f>
        <v>35</v>
      </c>
    </row>
    <row r="564" spans="1:19" x14ac:dyDescent="0.3">
      <c r="A564" s="7" t="s">
        <v>718</v>
      </c>
      <c r="B564" s="11">
        <f>[1]Secciones!B555</f>
        <v>7.7</v>
      </c>
      <c r="C564" s="11">
        <f>[1]Secciones!C555</f>
        <v>6.7</v>
      </c>
      <c r="D564" s="11">
        <f>[1]Secciones!D555</f>
        <v>8.5</v>
      </c>
      <c r="E564" s="11">
        <f>[1]Secciones!E555</f>
        <v>16.2</v>
      </c>
      <c r="F564" s="11">
        <f>[1]Secciones!F555</f>
        <v>13.6</v>
      </c>
      <c r="G564" s="11">
        <f>[1]Secciones!G555</f>
        <v>18.399999999999999</v>
      </c>
      <c r="H564" s="11">
        <f>[1]Secciones!H555</f>
        <v>28.2</v>
      </c>
      <c r="I564" s="11">
        <f>[1]Secciones!I555</f>
        <v>24.3</v>
      </c>
      <c r="J564" s="11">
        <f>[1]Secciones!J555</f>
        <v>31.4</v>
      </c>
      <c r="K564" s="11">
        <f>[1]Secciones!K555</f>
        <v>8.3000000000000007</v>
      </c>
      <c r="L564" s="11">
        <f>[1]Secciones!L555</f>
        <v>8.1</v>
      </c>
      <c r="M564" s="11">
        <f>[1]Secciones!M555</f>
        <v>8.5</v>
      </c>
      <c r="N564" s="11">
        <f>[1]Secciones!N555</f>
        <v>18</v>
      </c>
      <c r="O564" s="11">
        <f>[1]Secciones!O555</f>
        <v>17.2</v>
      </c>
      <c r="P564" s="11">
        <f>[1]Secciones!P555</f>
        <v>18.5</v>
      </c>
      <c r="Q564" s="11">
        <f>[1]Secciones!Q555</f>
        <v>30.7</v>
      </c>
      <c r="R564" s="11">
        <f>[1]Secciones!R555</f>
        <v>29.3</v>
      </c>
      <c r="S564" s="11">
        <f>[1]Secciones!S555</f>
        <v>31.9</v>
      </c>
    </row>
    <row r="565" spans="1:19" x14ac:dyDescent="0.3">
      <c r="A565" s="7" t="s">
        <v>719</v>
      </c>
      <c r="B565" s="11">
        <f>[1]Secciones!B556</f>
        <v>8.9</v>
      </c>
      <c r="C565" s="11">
        <f>[1]Secciones!C556</f>
        <v>9.1</v>
      </c>
      <c r="D565" s="11">
        <f>[1]Secciones!D556</f>
        <v>8.6999999999999993</v>
      </c>
      <c r="E565" s="11">
        <f>[1]Secciones!E556</f>
        <v>22.7</v>
      </c>
      <c r="F565" s="11">
        <f>[1]Secciones!F556</f>
        <v>22.6</v>
      </c>
      <c r="G565" s="11">
        <f>[1]Secciones!G556</f>
        <v>22.8</v>
      </c>
      <c r="H565" s="11">
        <f>[1]Secciones!H556</f>
        <v>34.299999999999997</v>
      </c>
      <c r="I565" s="11">
        <f>[1]Secciones!I556</f>
        <v>33.200000000000003</v>
      </c>
      <c r="J565" s="11">
        <f>[1]Secciones!J556</f>
        <v>35.299999999999997</v>
      </c>
      <c r="K565" s="11">
        <f>[1]Secciones!K556</f>
        <v>13.5</v>
      </c>
      <c r="L565" s="11">
        <f>[1]Secciones!L556</f>
        <v>15.3</v>
      </c>
      <c r="M565" s="11">
        <f>[1]Secciones!M556</f>
        <v>11.9</v>
      </c>
      <c r="N565" s="11">
        <f>[1]Secciones!N556</f>
        <v>26.3</v>
      </c>
      <c r="O565" s="11">
        <f>[1]Secciones!O556</f>
        <v>27.5</v>
      </c>
      <c r="P565" s="11">
        <f>[1]Secciones!P556</f>
        <v>25.1</v>
      </c>
      <c r="Q565" s="11">
        <f>[1]Secciones!Q556</f>
        <v>38.1</v>
      </c>
      <c r="R565" s="11">
        <f>[1]Secciones!R556</f>
        <v>38.700000000000003</v>
      </c>
      <c r="S565" s="11">
        <f>[1]Secciones!S556</f>
        <v>37.6</v>
      </c>
    </row>
    <row r="566" spans="1:19" x14ac:dyDescent="0.3">
      <c r="A566" s="7" t="s">
        <v>720</v>
      </c>
      <c r="B566" s="11">
        <f>[1]Secciones!B557</f>
        <v>9.9</v>
      </c>
      <c r="C566" s="11">
        <f>[1]Secciones!C557</f>
        <v>10</v>
      </c>
      <c r="D566" s="11">
        <f>[1]Secciones!D557</f>
        <v>9.8000000000000007</v>
      </c>
      <c r="E566" s="11">
        <f>[1]Secciones!E557</f>
        <v>17.8</v>
      </c>
      <c r="F566" s="11">
        <f>[1]Secciones!F557</f>
        <v>17.7</v>
      </c>
      <c r="G566" s="11">
        <f>[1]Secciones!G557</f>
        <v>18</v>
      </c>
      <c r="H566" s="11">
        <f>[1]Secciones!H557</f>
        <v>25.6</v>
      </c>
      <c r="I566" s="11">
        <f>[1]Secciones!I557</f>
        <v>24.8</v>
      </c>
      <c r="J566" s="11">
        <f>[1]Secciones!J557</f>
        <v>26.2</v>
      </c>
      <c r="K566" s="11">
        <f>[1]Secciones!K557</f>
        <v>9.1</v>
      </c>
      <c r="L566" s="11">
        <f>[1]Secciones!L557</f>
        <v>9.9</v>
      </c>
      <c r="M566" s="11">
        <f>[1]Secciones!M557</f>
        <v>8.6</v>
      </c>
      <c r="N566" s="11">
        <f>[1]Secciones!N557</f>
        <v>19.7</v>
      </c>
      <c r="O566" s="11">
        <f>[1]Secciones!O557</f>
        <v>19.600000000000001</v>
      </c>
      <c r="P566" s="11">
        <f>[1]Secciones!P557</f>
        <v>19.7</v>
      </c>
      <c r="Q566" s="11">
        <f>[1]Secciones!Q557</f>
        <v>27</v>
      </c>
      <c r="R566" s="11">
        <f>[1]Secciones!R557</f>
        <v>26.3</v>
      </c>
      <c r="S566" s="11">
        <f>[1]Secciones!S557</f>
        <v>27.6</v>
      </c>
    </row>
    <row r="567" spans="1:19" x14ac:dyDescent="0.3">
      <c r="A567" s="7" t="s">
        <v>721</v>
      </c>
      <c r="B567" s="11">
        <f>[1]Secciones!B558</f>
        <v>10.8</v>
      </c>
      <c r="C567" s="11">
        <f>[1]Secciones!C558</f>
        <v>9.9</v>
      </c>
      <c r="D567" s="11">
        <f>[1]Secciones!D558</f>
        <v>11.6</v>
      </c>
      <c r="E567" s="11">
        <f>[1]Secciones!E558</f>
        <v>22.5</v>
      </c>
      <c r="F567" s="11">
        <f>[1]Secciones!F558</f>
        <v>22.3</v>
      </c>
      <c r="G567" s="11">
        <f>[1]Secciones!G558</f>
        <v>22.7</v>
      </c>
      <c r="H567" s="11">
        <f>[1]Secciones!H558</f>
        <v>36</v>
      </c>
      <c r="I567" s="11">
        <f>[1]Secciones!I558</f>
        <v>34.4</v>
      </c>
      <c r="J567" s="11">
        <f>[1]Secciones!J558</f>
        <v>37.299999999999997</v>
      </c>
      <c r="K567" s="11">
        <f>[1]Secciones!K558</f>
        <v>13.9</v>
      </c>
      <c r="L567" s="11">
        <f>[1]Secciones!L558</f>
        <v>14.3</v>
      </c>
      <c r="M567" s="11">
        <f>[1]Secciones!M558</f>
        <v>13.6</v>
      </c>
      <c r="N567" s="11">
        <f>[1]Secciones!N558</f>
        <v>30.5</v>
      </c>
      <c r="O567" s="11">
        <f>[1]Secciones!O558</f>
        <v>32.1</v>
      </c>
      <c r="P567" s="11">
        <f>[1]Secciones!P558</f>
        <v>29.1</v>
      </c>
      <c r="Q567" s="11">
        <f>[1]Secciones!Q558</f>
        <v>46.3</v>
      </c>
      <c r="R567" s="11">
        <f>[1]Secciones!R558</f>
        <v>44.8</v>
      </c>
      <c r="S567" s="11">
        <f>[1]Secciones!S558</f>
        <v>47.6</v>
      </c>
    </row>
    <row r="568" spans="1:19" x14ac:dyDescent="0.3">
      <c r="A568" s="7" t="s">
        <v>722</v>
      </c>
      <c r="B568" s="11">
        <f>[1]Secciones!B559</f>
        <v>11</v>
      </c>
      <c r="C568" s="11">
        <f>[1]Secciones!C559</f>
        <v>12.4</v>
      </c>
      <c r="D568" s="11">
        <f>[1]Secciones!D559</f>
        <v>10</v>
      </c>
      <c r="E568" s="11">
        <f>[1]Secciones!E559</f>
        <v>21.7</v>
      </c>
      <c r="F568" s="11">
        <f>[1]Secciones!F559</f>
        <v>22.7</v>
      </c>
      <c r="G568" s="11">
        <f>[1]Secciones!G559</f>
        <v>20.9</v>
      </c>
      <c r="H568" s="11">
        <f>[1]Secciones!H559</f>
        <v>36</v>
      </c>
      <c r="I568" s="11">
        <f>[1]Secciones!I559</f>
        <v>36.299999999999997</v>
      </c>
      <c r="J568" s="11">
        <f>[1]Secciones!J559</f>
        <v>35.700000000000003</v>
      </c>
      <c r="K568" s="11">
        <f>[1]Secciones!K559</f>
        <v>12.4</v>
      </c>
      <c r="L568" s="11">
        <f>[1]Secciones!L559</f>
        <v>12</v>
      </c>
      <c r="M568" s="11">
        <f>[1]Secciones!M559</f>
        <v>12.8</v>
      </c>
      <c r="N568" s="11">
        <f>[1]Secciones!N559</f>
        <v>24.2</v>
      </c>
      <c r="O568" s="11">
        <f>[1]Secciones!O559</f>
        <v>25</v>
      </c>
      <c r="P568" s="11">
        <f>[1]Secciones!P559</f>
        <v>23.6</v>
      </c>
      <c r="Q568" s="11">
        <f>[1]Secciones!Q559</f>
        <v>38.6</v>
      </c>
      <c r="R568" s="11">
        <f>[1]Secciones!R559</f>
        <v>38.6</v>
      </c>
      <c r="S568" s="11">
        <f>[1]Secciones!S559</f>
        <v>38.6</v>
      </c>
    </row>
    <row r="569" spans="1:19" x14ac:dyDescent="0.3">
      <c r="A569" s="7" t="s">
        <v>723</v>
      </c>
      <c r="B569" s="11">
        <f>[1]Secciones!B560</f>
        <v>12.7</v>
      </c>
      <c r="C569" s="11">
        <f>[1]Secciones!C560</f>
        <v>11.9</v>
      </c>
      <c r="D569" s="11">
        <f>[1]Secciones!D560</f>
        <v>13.3</v>
      </c>
      <c r="E569" s="11">
        <f>[1]Secciones!E560</f>
        <v>25</v>
      </c>
      <c r="F569" s="11">
        <f>[1]Secciones!F560</f>
        <v>24.5</v>
      </c>
      <c r="G569" s="11">
        <f>[1]Secciones!G560</f>
        <v>25.5</v>
      </c>
      <c r="H569" s="11">
        <f>[1]Secciones!H560</f>
        <v>34.700000000000003</v>
      </c>
      <c r="I569" s="11">
        <f>[1]Secciones!I560</f>
        <v>33.4</v>
      </c>
      <c r="J569" s="11">
        <f>[1]Secciones!J560</f>
        <v>35.9</v>
      </c>
      <c r="K569" s="11">
        <f>[1]Secciones!K560</f>
        <v>13.2</v>
      </c>
      <c r="L569" s="11">
        <f>[1]Secciones!L560</f>
        <v>12.8</v>
      </c>
      <c r="M569" s="11">
        <f>[1]Secciones!M560</f>
        <v>13.5</v>
      </c>
      <c r="N569" s="11">
        <f>[1]Secciones!N560</f>
        <v>24.1</v>
      </c>
      <c r="O569" s="11">
        <f>[1]Secciones!O560</f>
        <v>23</v>
      </c>
      <c r="P569" s="11">
        <f>[1]Secciones!P560</f>
        <v>25</v>
      </c>
      <c r="Q569" s="11">
        <f>[1]Secciones!Q560</f>
        <v>35.4</v>
      </c>
      <c r="R569" s="11">
        <f>[1]Secciones!R560</f>
        <v>33.700000000000003</v>
      </c>
      <c r="S569" s="11">
        <f>[1]Secciones!S560</f>
        <v>36.700000000000003</v>
      </c>
    </row>
    <row r="570" spans="1:19" x14ac:dyDescent="0.3">
      <c r="A570" s="7" t="s">
        <v>724</v>
      </c>
      <c r="B570" s="11">
        <f>[1]Secciones!B561</f>
        <v>11</v>
      </c>
      <c r="C570" s="11">
        <f>[1]Secciones!C561</f>
        <v>11.7</v>
      </c>
      <c r="D570" s="11">
        <f>[1]Secciones!D561</f>
        <v>10.5</v>
      </c>
      <c r="E570" s="11">
        <f>[1]Secciones!E561</f>
        <v>20.8</v>
      </c>
      <c r="F570" s="11">
        <f>[1]Secciones!F561</f>
        <v>20.8</v>
      </c>
      <c r="G570" s="11">
        <f>[1]Secciones!G561</f>
        <v>20.8</v>
      </c>
      <c r="H570" s="11">
        <f>[1]Secciones!H561</f>
        <v>34.299999999999997</v>
      </c>
      <c r="I570" s="11">
        <f>[1]Secciones!I561</f>
        <v>34.700000000000003</v>
      </c>
      <c r="J570" s="11">
        <f>[1]Secciones!J561</f>
        <v>34</v>
      </c>
      <c r="K570" s="11">
        <f>[1]Secciones!K561</f>
        <v>11.8</v>
      </c>
      <c r="L570" s="11">
        <f>[1]Secciones!L561</f>
        <v>12.2</v>
      </c>
      <c r="M570" s="11">
        <f>[1]Secciones!M561</f>
        <v>11.6</v>
      </c>
      <c r="N570" s="11">
        <f>[1]Secciones!N561</f>
        <v>24.4</v>
      </c>
      <c r="O570" s="11">
        <f>[1]Secciones!O561</f>
        <v>24.1</v>
      </c>
      <c r="P570" s="11">
        <f>[1]Secciones!P561</f>
        <v>24.6</v>
      </c>
      <c r="Q570" s="11">
        <f>[1]Secciones!Q561</f>
        <v>36.9</v>
      </c>
      <c r="R570" s="11">
        <f>[1]Secciones!R561</f>
        <v>37.6</v>
      </c>
      <c r="S570" s="11">
        <f>[1]Secciones!S561</f>
        <v>36.5</v>
      </c>
    </row>
    <row r="571" spans="1:19" x14ac:dyDescent="0.3">
      <c r="A571" s="7" t="s">
        <v>725</v>
      </c>
      <c r="B571" s="11">
        <f>[1]Secciones!B562</f>
        <v>13.7</v>
      </c>
      <c r="C571" s="11">
        <f>[1]Secciones!C562</f>
        <v>14.2</v>
      </c>
      <c r="D571" s="11">
        <f>[1]Secciones!D562</f>
        <v>13.3</v>
      </c>
      <c r="E571" s="11">
        <f>[1]Secciones!E562</f>
        <v>25.9</v>
      </c>
      <c r="F571" s="11">
        <f>[1]Secciones!F562</f>
        <v>25.4</v>
      </c>
      <c r="G571" s="11">
        <f>[1]Secciones!G562</f>
        <v>26.3</v>
      </c>
      <c r="H571" s="11">
        <f>[1]Secciones!H562</f>
        <v>45.9</v>
      </c>
      <c r="I571" s="11">
        <f>[1]Secciones!I562</f>
        <v>43.6</v>
      </c>
      <c r="J571" s="11">
        <f>[1]Secciones!J562</f>
        <v>47.7</v>
      </c>
      <c r="K571" s="11">
        <f>[1]Secciones!K562</f>
        <v>16.2</v>
      </c>
      <c r="L571" s="11">
        <f>[1]Secciones!L562</f>
        <v>16</v>
      </c>
      <c r="M571" s="11">
        <f>[1]Secciones!M562</f>
        <v>16.3</v>
      </c>
      <c r="N571" s="11">
        <f>[1]Secciones!N562</f>
        <v>27.4</v>
      </c>
      <c r="O571" s="11">
        <f>[1]Secciones!O562</f>
        <v>26.4</v>
      </c>
      <c r="P571" s="11">
        <f>[1]Secciones!P562</f>
        <v>28.2</v>
      </c>
      <c r="Q571" s="11">
        <f>[1]Secciones!Q562</f>
        <v>45.1</v>
      </c>
      <c r="R571" s="11">
        <f>[1]Secciones!R562</f>
        <v>42.8</v>
      </c>
      <c r="S571" s="11">
        <f>[1]Secciones!S562</f>
        <v>46.7</v>
      </c>
    </row>
    <row r="572" spans="1:19" x14ac:dyDescent="0.3">
      <c r="A572" s="7" t="s">
        <v>726</v>
      </c>
      <c r="B572" s="11">
        <f>[1]Secciones!B563</f>
        <v>12.4</v>
      </c>
      <c r="C572" s="11">
        <f>[1]Secciones!C563</f>
        <v>13</v>
      </c>
      <c r="D572" s="11">
        <f>[1]Secciones!D563</f>
        <v>12</v>
      </c>
      <c r="E572" s="11">
        <f>[1]Secciones!E563</f>
        <v>22.6</v>
      </c>
      <c r="F572" s="11">
        <f>[1]Secciones!F563</f>
        <v>22.7</v>
      </c>
      <c r="G572" s="11">
        <f>[1]Secciones!G563</f>
        <v>22.6</v>
      </c>
      <c r="H572" s="11">
        <f>[1]Secciones!H563</f>
        <v>36.5</v>
      </c>
      <c r="I572" s="11">
        <f>[1]Secciones!I563</f>
        <v>34.4</v>
      </c>
      <c r="J572" s="11">
        <f>[1]Secciones!J563</f>
        <v>38.200000000000003</v>
      </c>
      <c r="K572" s="11">
        <f>[1]Secciones!K563</f>
        <v>12.1</v>
      </c>
      <c r="L572" s="11">
        <f>[1]Secciones!L563</f>
        <v>13.4</v>
      </c>
      <c r="M572" s="11">
        <f>[1]Secciones!M563</f>
        <v>11.2</v>
      </c>
      <c r="N572" s="11">
        <f>[1]Secciones!N563</f>
        <v>24.7</v>
      </c>
      <c r="O572" s="11">
        <f>[1]Secciones!O563</f>
        <v>25.2</v>
      </c>
      <c r="P572" s="11">
        <f>[1]Secciones!P563</f>
        <v>24.3</v>
      </c>
      <c r="Q572" s="11">
        <f>[1]Secciones!Q563</f>
        <v>39.6</v>
      </c>
      <c r="R572" s="11">
        <f>[1]Secciones!R563</f>
        <v>38.200000000000003</v>
      </c>
      <c r="S572" s="11">
        <f>[1]Secciones!S563</f>
        <v>40.700000000000003</v>
      </c>
    </row>
    <row r="573" spans="1:19" x14ac:dyDescent="0.3">
      <c r="A573" s="7" t="s">
        <v>727</v>
      </c>
      <c r="B573" s="11">
        <f>[1]Secciones!B564</f>
        <v>4.8</v>
      </c>
      <c r="C573" s="11">
        <f>[1]Secciones!C564</f>
        <v>4.7</v>
      </c>
      <c r="D573" s="11">
        <f>[1]Secciones!D564</f>
        <v>5</v>
      </c>
      <c r="E573" s="11">
        <f>[1]Secciones!E564</f>
        <v>13.4</v>
      </c>
      <c r="F573" s="11">
        <f>[1]Secciones!F564</f>
        <v>13.5</v>
      </c>
      <c r="G573" s="11">
        <f>[1]Secciones!G564</f>
        <v>13.4</v>
      </c>
      <c r="H573" s="11">
        <f>[1]Secciones!H564</f>
        <v>21.3</v>
      </c>
      <c r="I573" s="11">
        <f>[1]Secciones!I564</f>
        <v>22.1</v>
      </c>
      <c r="J573" s="11">
        <f>[1]Secciones!J564</f>
        <v>20.7</v>
      </c>
      <c r="K573" s="11">
        <f>[1]Secciones!K564</f>
        <v>8.9</v>
      </c>
      <c r="L573" s="11">
        <f>[1]Secciones!L564</f>
        <v>9.6999999999999993</v>
      </c>
      <c r="M573" s="11">
        <f>[1]Secciones!M564</f>
        <v>8.4</v>
      </c>
      <c r="N573" s="11">
        <f>[1]Secciones!N564</f>
        <v>14.5</v>
      </c>
      <c r="O573" s="11">
        <f>[1]Secciones!O564</f>
        <v>15.9</v>
      </c>
      <c r="P573" s="11">
        <f>[1]Secciones!P564</f>
        <v>13.5</v>
      </c>
      <c r="Q573" s="11">
        <f>[1]Secciones!Q564</f>
        <v>23.5</v>
      </c>
      <c r="R573" s="11">
        <f>[1]Secciones!R564</f>
        <v>24</v>
      </c>
      <c r="S573" s="11">
        <f>[1]Secciones!S564</f>
        <v>23.1</v>
      </c>
    </row>
    <row r="574" spans="1:19" x14ac:dyDescent="0.3">
      <c r="A574" s="7" t="s">
        <v>728</v>
      </c>
      <c r="B574" s="11">
        <f>[1]Secciones!B565</f>
        <v>7.9</v>
      </c>
      <c r="C574" s="11">
        <f>[1]Secciones!C565</f>
        <v>7.9</v>
      </c>
      <c r="D574" s="11">
        <f>[1]Secciones!D565</f>
        <v>7.9</v>
      </c>
      <c r="E574" s="11">
        <f>[1]Secciones!E565</f>
        <v>13.7</v>
      </c>
      <c r="F574" s="11">
        <f>[1]Secciones!F565</f>
        <v>13.8</v>
      </c>
      <c r="G574" s="11">
        <f>[1]Secciones!G565</f>
        <v>13.7</v>
      </c>
      <c r="H574" s="11">
        <f>[1]Secciones!H565</f>
        <v>19.5</v>
      </c>
      <c r="I574" s="11">
        <f>[1]Secciones!I565</f>
        <v>18.3</v>
      </c>
      <c r="J574" s="11">
        <f>[1]Secciones!J565</f>
        <v>20.5</v>
      </c>
      <c r="K574" s="11">
        <f>[1]Secciones!K565</f>
        <v>7.9</v>
      </c>
      <c r="L574" s="11">
        <f>[1]Secciones!L565</f>
        <v>9.3000000000000007</v>
      </c>
      <c r="M574" s="11">
        <f>[1]Secciones!M565</f>
        <v>6.7</v>
      </c>
      <c r="N574" s="11">
        <f>[1]Secciones!N565</f>
        <v>16.5</v>
      </c>
      <c r="O574" s="11">
        <f>[1]Secciones!O565</f>
        <v>16.8</v>
      </c>
      <c r="P574" s="11">
        <f>[1]Secciones!P565</f>
        <v>16.3</v>
      </c>
      <c r="Q574" s="11">
        <f>[1]Secciones!Q565</f>
        <v>22.6</v>
      </c>
      <c r="R574" s="11">
        <f>[1]Secciones!R565</f>
        <v>20.6</v>
      </c>
      <c r="S574" s="11">
        <f>[1]Secciones!S565</f>
        <v>24.3</v>
      </c>
    </row>
    <row r="575" spans="1:19" x14ac:dyDescent="0.3">
      <c r="A575" s="7" t="s">
        <v>729</v>
      </c>
      <c r="B575" s="11">
        <f>[1]Secciones!B566</f>
        <v>15.6</v>
      </c>
      <c r="C575" s="11">
        <f>[1]Secciones!C566</f>
        <v>16</v>
      </c>
      <c r="D575" s="11">
        <f>[1]Secciones!D566</f>
        <v>15.3</v>
      </c>
      <c r="E575" s="11">
        <f>[1]Secciones!E566</f>
        <v>27</v>
      </c>
      <c r="F575" s="11">
        <f>[1]Secciones!F566</f>
        <v>27.3</v>
      </c>
      <c r="G575" s="11">
        <f>[1]Secciones!G566</f>
        <v>26.8</v>
      </c>
      <c r="H575" s="11">
        <f>[1]Secciones!H566</f>
        <v>37.200000000000003</v>
      </c>
      <c r="I575" s="11">
        <f>[1]Secciones!I566</f>
        <v>37.1</v>
      </c>
      <c r="J575" s="11">
        <f>[1]Secciones!J566</f>
        <v>37.4</v>
      </c>
      <c r="K575" s="11">
        <f>[1]Secciones!K566</f>
        <v>12.1</v>
      </c>
      <c r="L575" s="11">
        <f>[1]Secciones!L566</f>
        <v>12.4</v>
      </c>
      <c r="M575" s="11">
        <f>[1]Secciones!M566</f>
        <v>11.9</v>
      </c>
      <c r="N575" s="11">
        <f>[1]Secciones!N566</f>
        <v>23.3</v>
      </c>
      <c r="O575" s="11">
        <f>[1]Secciones!O566</f>
        <v>22.3</v>
      </c>
      <c r="P575" s="11">
        <f>[1]Secciones!P566</f>
        <v>24</v>
      </c>
      <c r="Q575" s="11">
        <f>[1]Secciones!Q566</f>
        <v>38.5</v>
      </c>
      <c r="R575" s="11">
        <f>[1]Secciones!R566</f>
        <v>37.200000000000003</v>
      </c>
      <c r="S575" s="11">
        <f>[1]Secciones!S566</f>
        <v>39.5</v>
      </c>
    </row>
    <row r="576" spans="1:19" x14ac:dyDescent="0.3">
      <c r="A576" s="7" t="s">
        <v>730</v>
      </c>
      <c r="B576" s="11">
        <f>[1]Secciones!B567</f>
        <v>7.2</v>
      </c>
      <c r="C576" s="11">
        <f>[1]Secciones!C567</f>
        <v>7.5</v>
      </c>
      <c r="D576" s="11">
        <f>[1]Secciones!D567</f>
        <v>7</v>
      </c>
      <c r="E576" s="11">
        <f>[1]Secciones!E567</f>
        <v>13.9</v>
      </c>
      <c r="F576" s="11">
        <f>[1]Secciones!F567</f>
        <v>13.9</v>
      </c>
      <c r="G576" s="11">
        <f>[1]Secciones!G567</f>
        <v>13.9</v>
      </c>
      <c r="H576" s="11">
        <f>[1]Secciones!H567</f>
        <v>22.1</v>
      </c>
      <c r="I576" s="11">
        <f>[1]Secciones!I567</f>
        <v>21.4</v>
      </c>
      <c r="J576" s="11">
        <f>[1]Secciones!J567</f>
        <v>22.6</v>
      </c>
      <c r="K576" s="11">
        <f>[1]Secciones!K567</f>
        <v>8.9</v>
      </c>
      <c r="L576" s="11">
        <f>[1]Secciones!L567</f>
        <v>10.8</v>
      </c>
      <c r="M576" s="11">
        <f>[1]Secciones!M567</f>
        <v>7.6</v>
      </c>
      <c r="N576" s="11">
        <f>[1]Secciones!N567</f>
        <v>15.3</v>
      </c>
      <c r="O576" s="11">
        <f>[1]Secciones!O567</f>
        <v>16.5</v>
      </c>
      <c r="P576" s="11">
        <f>[1]Secciones!P567</f>
        <v>14.4</v>
      </c>
      <c r="Q576" s="11">
        <f>[1]Secciones!Q567</f>
        <v>22.5</v>
      </c>
      <c r="R576" s="11">
        <f>[1]Secciones!R567</f>
        <v>21.9</v>
      </c>
      <c r="S576" s="11">
        <f>[1]Secciones!S567</f>
        <v>22.9</v>
      </c>
    </row>
    <row r="577" spans="1:19" x14ac:dyDescent="0.3">
      <c r="A577" s="7" t="s">
        <v>731</v>
      </c>
      <c r="B577" s="11">
        <f>[1]Secciones!B568</f>
        <v>7.1</v>
      </c>
      <c r="C577" s="11">
        <f>[1]Secciones!C568</f>
        <v>8.1999999999999993</v>
      </c>
      <c r="D577" s="11">
        <f>[1]Secciones!D568</f>
        <v>6.2</v>
      </c>
      <c r="E577" s="11">
        <f>[1]Secciones!E568</f>
        <v>11.1</v>
      </c>
      <c r="F577" s="11">
        <f>[1]Secciones!F568</f>
        <v>11.4</v>
      </c>
      <c r="G577" s="11">
        <f>[1]Secciones!G568</f>
        <v>10.8</v>
      </c>
      <c r="H577" s="11">
        <f>[1]Secciones!H568</f>
        <v>17.600000000000001</v>
      </c>
      <c r="I577" s="11">
        <f>[1]Secciones!I568</f>
        <v>16.2</v>
      </c>
      <c r="J577" s="11">
        <f>[1]Secciones!J568</f>
        <v>18.7</v>
      </c>
      <c r="K577" s="11">
        <f>[1]Secciones!K568</f>
        <v>6.3</v>
      </c>
      <c r="L577" s="11">
        <f>[1]Secciones!L568</f>
        <v>5.9</v>
      </c>
      <c r="M577" s="11">
        <f>[1]Secciones!M568</f>
        <v>6.6</v>
      </c>
      <c r="N577" s="11">
        <f>[1]Secciones!N568</f>
        <v>11.2</v>
      </c>
      <c r="O577" s="11">
        <f>[1]Secciones!O568</f>
        <v>10.3</v>
      </c>
      <c r="P577" s="11">
        <f>[1]Secciones!P568</f>
        <v>11.8</v>
      </c>
      <c r="Q577" s="11">
        <f>[1]Secciones!Q568</f>
        <v>16.100000000000001</v>
      </c>
      <c r="R577" s="11">
        <f>[1]Secciones!R568</f>
        <v>13.8</v>
      </c>
      <c r="S577" s="11">
        <f>[1]Secciones!S568</f>
        <v>17.8</v>
      </c>
    </row>
    <row r="578" spans="1:19" x14ac:dyDescent="0.3">
      <c r="A578" s="7" t="s">
        <v>732</v>
      </c>
      <c r="B578" s="11">
        <f>[1]Secciones!B569</f>
        <v>2.1</v>
      </c>
      <c r="C578" s="11">
        <f>[1]Secciones!C569</f>
        <v>2.4</v>
      </c>
      <c r="D578" s="11">
        <f>[1]Secciones!D569</f>
        <v>1.9</v>
      </c>
      <c r="E578" s="11">
        <f>[1]Secciones!E569</f>
        <v>3.1</v>
      </c>
      <c r="F578" s="11">
        <f>[1]Secciones!F569</f>
        <v>3.2</v>
      </c>
      <c r="G578" s="11">
        <f>[1]Secciones!G569</f>
        <v>3</v>
      </c>
      <c r="H578" s="11">
        <f>[1]Secciones!H569</f>
        <v>5.3</v>
      </c>
      <c r="I578" s="11">
        <f>[1]Secciones!I569</f>
        <v>5.3</v>
      </c>
      <c r="J578" s="11">
        <f>[1]Secciones!J569</f>
        <v>5.3</v>
      </c>
      <c r="K578" s="11">
        <f>[1]Secciones!K569</f>
        <v>2.2000000000000002</v>
      </c>
      <c r="L578" s="11">
        <f>[1]Secciones!L569</f>
        <v>2.1</v>
      </c>
      <c r="M578" s="11">
        <f>[1]Secciones!M569</f>
        <v>2.2999999999999998</v>
      </c>
      <c r="N578" s="11">
        <f>[1]Secciones!N569</f>
        <v>3.4</v>
      </c>
      <c r="O578" s="11">
        <f>[1]Secciones!O569</f>
        <v>3.2</v>
      </c>
      <c r="P578" s="11">
        <f>[1]Secciones!P569</f>
        <v>3.6</v>
      </c>
      <c r="Q578" s="11">
        <f>[1]Secciones!Q569</f>
        <v>5.5</v>
      </c>
      <c r="R578" s="11">
        <f>[1]Secciones!R569</f>
        <v>5</v>
      </c>
      <c r="S578" s="11">
        <f>[1]Secciones!S569</f>
        <v>6</v>
      </c>
    </row>
    <row r="579" spans="1:19" x14ac:dyDescent="0.3">
      <c r="A579" s="7" t="s">
        <v>733</v>
      </c>
      <c r="B579" s="11">
        <f>[1]Secciones!B570</f>
        <v>4.7</v>
      </c>
      <c r="C579" s="11">
        <f>[1]Secciones!C570</f>
        <v>3.7</v>
      </c>
      <c r="D579" s="11">
        <f>[1]Secciones!D570</f>
        <v>5.5</v>
      </c>
      <c r="E579" s="11">
        <f>[1]Secciones!E570</f>
        <v>8</v>
      </c>
      <c r="F579" s="11">
        <f>[1]Secciones!F570</f>
        <v>6.5</v>
      </c>
      <c r="G579" s="11">
        <f>[1]Secciones!G570</f>
        <v>9.1999999999999993</v>
      </c>
      <c r="H579" s="11">
        <f>[1]Secciones!H570</f>
        <v>11.4</v>
      </c>
      <c r="I579" s="11">
        <f>[1]Secciones!I570</f>
        <v>10.1</v>
      </c>
      <c r="J579" s="11">
        <f>[1]Secciones!J570</f>
        <v>12.6</v>
      </c>
      <c r="K579" s="11">
        <f>[1]Secciones!K570</f>
        <v>5.9</v>
      </c>
      <c r="L579" s="11">
        <f>[1]Secciones!L570</f>
        <v>5.2</v>
      </c>
      <c r="M579" s="11">
        <f>[1]Secciones!M570</f>
        <v>6.6</v>
      </c>
      <c r="N579" s="11">
        <f>[1]Secciones!N570</f>
        <v>7.9</v>
      </c>
      <c r="O579" s="11">
        <f>[1]Secciones!O570</f>
        <v>6.6</v>
      </c>
      <c r="P579" s="11">
        <f>[1]Secciones!P570</f>
        <v>9</v>
      </c>
      <c r="Q579" s="11">
        <f>[1]Secciones!Q570</f>
        <v>11.8</v>
      </c>
      <c r="R579" s="11">
        <f>[1]Secciones!R570</f>
        <v>10.199999999999999</v>
      </c>
      <c r="S579" s="11">
        <f>[1]Secciones!S570</f>
        <v>13.2</v>
      </c>
    </row>
    <row r="580" spans="1:19" x14ac:dyDescent="0.3">
      <c r="A580" s="7" t="s">
        <v>734</v>
      </c>
      <c r="B580" s="11">
        <f>[1]Secciones!B571</f>
        <v>1.9</v>
      </c>
      <c r="C580" s="11">
        <f>[1]Secciones!C571</f>
        <v>2.4</v>
      </c>
      <c r="D580" s="11">
        <f>[1]Secciones!D571</f>
        <v>1.5</v>
      </c>
      <c r="E580" s="11">
        <f>[1]Secciones!E571</f>
        <v>4.9000000000000004</v>
      </c>
      <c r="F580" s="11">
        <f>[1]Secciones!F571</f>
        <v>5</v>
      </c>
      <c r="G580" s="11">
        <f>[1]Secciones!G571</f>
        <v>4.8</v>
      </c>
      <c r="H580" s="11">
        <f>[1]Secciones!H571</f>
        <v>11.1</v>
      </c>
      <c r="I580" s="11">
        <f>[1]Secciones!I571</f>
        <v>9.8000000000000007</v>
      </c>
      <c r="J580" s="11">
        <f>[1]Secciones!J571</f>
        <v>12.1</v>
      </c>
      <c r="K580" s="11">
        <f>[1]Secciones!K571</f>
        <v>2.4</v>
      </c>
      <c r="L580" s="11">
        <f>[1]Secciones!L571</f>
        <v>2.2999999999999998</v>
      </c>
      <c r="M580" s="11">
        <f>[1]Secciones!M571</f>
        <v>2.5</v>
      </c>
      <c r="N580" s="11">
        <f>[1]Secciones!N571</f>
        <v>6.1</v>
      </c>
      <c r="O580" s="11">
        <f>[1]Secciones!O571</f>
        <v>5.9</v>
      </c>
      <c r="P580" s="11">
        <f>[1]Secciones!P571</f>
        <v>6.3</v>
      </c>
      <c r="Q580" s="11">
        <f>[1]Secciones!Q571</f>
        <v>9.1999999999999993</v>
      </c>
      <c r="R580" s="11">
        <f>[1]Secciones!R571</f>
        <v>8.4</v>
      </c>
      <c r="S580" s="11">
        <f>[1]Secciones!S571</f>
        <v>9.9</v>
      </c>
    </row>
    <row r="581" spans="1:19" x14ac:dyDescent="0.3">
      <c r="A581" s="7" t="s">
        <v>735</v>
      </c>
      <c r="B581" s="11">
        <f>[1]Secciones!B572</f>
        <v>8.9</v>
      </c>
      <c r="C581" s="11">
        <f>[1]Secciones!C572</f>
        <v>7.8</v>
      </c>
      <c r="D581" s="11">
        <f>[1]Secciones!D572</f>
        <v>9.6999999999999993</v>
      </c>
      <c r="E581" s="11">
        <f>[1]Secciones!E572</f>
        <v>17.600000000000001</v>
      </c>
      <c r="F581" s="11">
        <f>[1]Secciones!F572</f>
        <v>16.7</v>
      </c>
      <c r="G581" s="11">
        <f>[1]Secciones!G572</f>
        <v>18.3</v>
      </c>
      <c r="H581" s="11">
        <f>[1]Secciones!H572</f>
        <v>26.9</v>
      </c>
      <c r="I581" s="11">
        <f>[1]Secciones!I572</f>
        <v>23.9</v>
      </c>
      <c r="J581" s="11">
        <f>[1]Secciones!J572</f>
        <v>29.4</v>
      </c>
      <c r="K581" s="11">
        <f>[1]Secciones!K572</f>
        <v>9.5</v>
      </c>
      <c r="L581" s="11">
        <f>[1]Secciones!L572</f>
        <v>9.4</v>
      </c>
      <c r="M581" s="11">
        <f>[1]Secciones!M572</f>
        <v>9.6999999999999993</v>
      </c>
      <c r="N581" s="11">
        <f>[1]Secciones!N572</f>
        <v>16.8</v>
      </c>
      <c r="O581" s="11">
        <f>[1]Secciones!O572</f>
        <v>17.5</v>
      </c>
      <c r="P581" s="11">
        <f>[1]Secciones!P572</f>
        <v>16.3</v>
      </c>
      <c r="Q581" s="11">
        <f>[1]Secciones!Q572</f>
        <v>26.6</v>
      </c>
      <c r="R581" s="11">
        <f>[1]Secciones!R572</f>
        <v>25.7</v>
      </c>
      <c r="S581" s="11">
        <f>[1]Secciones!S572</f>
        <v>27.3</v>
      </c>
    </row>
    <row r="582" spans="1:19" x14ac:dyDescent="0.3">
      <c r="A582" s="7" t="s">
        <v>736</v>
      </c>
      <c r="B582" s="11">
        <f>[1]Secciones!B573</f>
        <v>8.1999999999999993</v>
      </c>
      <c r="C582" s="11">
        <f>[1]Secciones!C573</f>
        <v>9</v>
      </c>
      <c r="D582" s="11">
        <f>[1]Secciones!D573</f>
        <v>7.6</v>
      </c>
      <c r="E582" s="11">
        <f>[1]Secciones!E573</f>
        <v>18.5</v>
      </c>
      <c r="F582" s="11">
        <f>[1]Secciones!F573</f>
        <v>18.2</v>
      </c>
      <c r="G582" s="11">
        <f>[1]Secciones!G573</f>
        <v>18.8</v>
      </c>
      <c r="H582" s="11">
        <f>[1]Secciones!H573</f>
        <v>28.8</v>
      </c>
      <c r="I582" s="11">
        <f>[1]Secciones!I573</f>
        <v>26.6</v>
      </c>
      <c r="J582" s="11">
        <f>[1]Secciones!J573</f>
        <v>30.6</v>
      </c>
      <c r="K582" s="11">
        <f>[1]Secciones!K573</f>
        <v>10.9</v>
      </c>
      <c r="L582" s="11">
        <f>[1]Secciones!L573</f>
        <v>11.6</v>
      </c>
      <c r="M582" s="11">
        <f>[1]Secciones!M573</f>
        <v>10.3</v>
      </c>
      <c r="N582" s="11">
        <f>[1]Secciones!N573</f>
        <v>19.8</v>
      </c>
      <c r="O582" s="11">
        <f>[1]Secciones!O573</f>
        <v>20.3</v>
      </c>
      <c r="P582" s="11">
        <f>[1]Secciones!P573</f>
        <v>19.399999999999999</v>
      </c>
      <c r="Q582" s="11">
        <f>[1]Secciones!Q573</f>
        <v>31.5</v>
      </c>
      <c r="R582" s="11">
        <f>[1]Secciones!R573</f>
        <v>30.9</v>
      </c>
      <c r="S582" s="11">
        <f>[1]Secciones!S573</f>
        <v>32.1</v>
      </c>
    </row>
    <row r="583" spans="1:19" x14ac:dyDescent="0.3">
      <c r="A583" s="7" t="s">
        <v>737</v>
      </c>
      <c r="B583" s="11">
        <f>[1]Secciones!B574</f>
        <v>11.7</v>
      </c>
      <c r="C583" s="11">
        <f>[1]Secciones!C574</f>
        <v>11.1</v>
      </c>
      <c r="D583" s="11">
        <f>[1]Secciones!D574</f>
        <v>12.3</v>
      </c>
      <c r="E583" s="11">
        <f>[1]Secciones!E574</f>
        <v>17.7</v>
      </c>
      <c r="F583" s="11">
        <f>[1]Secciones!F574</f>
        <v>17.600000000000001</v>
      </c>
      <c r="G583" s="11">
        <f>[1]Secciones!G574</f>
        <v>17.8</v>
      </c>
      <c r="H583" s="11">
        <f>[1]Secciones!H574</f>
        <v>29.1</v>
      </c>
      <c r="I583" s="11">
        <f>[1]Secciones!I574</f>
        <v>26.9</v>
      </c>
      <c r="J583" s="11">
        <f>[1]Secciones!J574</f>
        <v>31.1</v>
      </c>
      <c r="K583" s="11">
        <f>[1]Secciones!K574</f>
        <v>9.9</v>
      </c>
      <c r="L583" s="11">
        <f>[1]Secciones!L574</f>
        <v>10.3</v>
      </c>
      <c r="M583" s="11">
        <f>[1]Secciones!M574</f>
        <v>9.5</v>
      </c>
      <c r="N583" s="11">
        <f>[1]Secciones!N574</f>
        <v>17.100000000000001</v>
      </c>
      <c r="O583" s="11">
        <f>[1]Secciones!O574</f>
        <v>17.8</v>
      </c>
      <c r="P583" s="11">
        <f>[1]Secciones!P574</f>
        <v>16.399999999999999</v>
      </c>
      <c r="Q583" s="11">
        <f>[1]Secciones!Q574</f>
        <v>29.3</v>
      </c>
      <c r="R583" s="11">
        <f>[1]Secciones!R574</f>
        <v>29.8</v>
      </c>
      <c r="S583" s="11">
        <f>[1]Secciones!S574</f>
        <v>28.8</v>
      </c>
    </row>
    <row r="584" spans="1:19" x14ac:dyDescent="0.3">
      <c r="A584" s="7" t="s">
        <v>738</v>
      </c>
      <c r="B584" s="11">
        <f>[1]Secciones!B575</f>
        <v>7.5</v>
      </c>
      <c r="C584" s="11">
        <f>[1]Secciones!C575</f>
        <v>7.4</v>
      </c>
      <c r="D584" s="11">
        <f>[1]Secciones!D575</f>
        <v>7.5</v>
      </c>
      <c r="E584" s="11">
        <f>[1]Secciones!E575</f>
        <v>18.100000000000001</v>
      </c>
      <c r="F584" s="11">
        <f>[1]Secciones!F575</f>
        <v>17.7</v>
      </c>
      <c r="G584" s="11">
        <f>[1]Secciones!G575</f>
        <v>18.5</v>
      </c>
      <c r="H584" s="11">
        <f>[1]Secciones!H575</f>
        <v>30.8</v>
      </c>
      <c r="I584" s="11">
        <f>[1]Secciones!I575</f>
        <v>30.1</v>
      </c>
      <c r="J584" s="11">
        <f>[1]Secciones!J575</f>
        <v>31.4</v>
      </c>
      <c r="K584" s="11">
        <f>[1]Secciones!K575</f>
        <v>11.5</v>
      </c>
      <c r="L584" s="11">
        <f>[1]Secciones!L575</f>
        <v>10.6</v>
      </c>
      <c r="M584" s="11">
        <f>[1]Secciones!M575</f>
        <v>12.2</v>
      </c>
      <c r="N584" s="11">
        <f>[1]Secciones!N575</f>
        <v>21.7</v>
      </c>
      <c r="O584" s="11">
        <f>[1]Secciones!O575</f>
        <v>20.2</v>
      </c>
      <c r="P584" s="11">
        <f>[1]Secciones!P575</f>
        <v>22.9</v>
      </c>
      <c r="Q584" s="11">
        <f>[1]Secciones!Q575</f>
        <v>32.1</v>
      </c>
      <c r="R584" s="11">
        <f>[1]Secciones!R575</f>
        <v>29.2</v>
      </c>
      <c r="S584" s="11">
        <f>[1]Secciones!S575</f>
        <v>34.5</v>
      </c>
    </row>
    <row r="585" spans="1:19" x14ac:dyDescent="0.3">
      <c r="A585" s="7" t="s">
        <v>739</v>
      </c>
      <c r="B585" s="11">
        <f>[1]Secciones!B576</f>
        <v>9.3000000000000007</v>
      </c>
      <c r="C585" s="11">
        <f>[1]Secciones!C576</f>
        <v>9.4</v>
      </c>
      <c r="D585" s="11">
        <f>[1]Secciones!D576</f>
        <v>9.1999999999999993</v>
      </c>
      <c r="E585" s="11">
        <f>[1]Secciones!E576</f>
        <v>19.8</v>
      </c>
      <c r="F585" s="11">
        <f>[1]Secciones!F576</f>
        <v>20.100000000000001</v>
      </c>
      <c r="G585" s="11">
        <f>[1]Secciones!G576</f>
        <v>19.399999999999999</v>
      </c>
      <c r="H585" s="11">
        <f>[1]Secciones!H576</f>
        <v>29.1</v>
      </c>
      <c r="I585" s="11">
        <f>[1]Secciones!I576</f>
        <v>27.2</v>
      </c>
      <c r="J585" s="11">
        <f>[1]Secciones!J576</f>
        <v>30.7</v>
      </c>
      <c r="K585" s="11">
        <f>[1]Secciones!K576</f>
        <v>5.4</v>
      </c>
      <c r="L585" s="11">
        <f>[1]Secciones!L576</f>
        <v>6.2</v>
      </c>
      <c r="M585" s="11">
        <f>[1]Secciones!M576</f>
        <v>4.8</v>
      </c>
      <c r="N585" s="11">
        <f>[1]Secciones!N576</f>
        <v>16.7</v>
      </c>
      <c r="O585" s="11">
        <f>[1]Secciones!O576</f>
        <v>18.2</v>
      </c>
      <c r="P585" s="11">
        <f>[1]Secciones!P576</f>
        <v>15.5</v>
      </c>
      <c r="Q585" s="11">
        <f>[1]Secciones!Q576</f>
        <v>28.4</v>
      </c>
      <c r="R585" s="11">
        <f>[1]Secciones!R576</f>
        <v>27.7</v>
      </c>
      <c r="S585" s="11">
        <f>[1]Secciones!S576</f>
        <v>28.9</v>
      </c>
    </row>
    <row r="586" spans="1:19" x14ac:dyDescent="0.3">
      <c r="A586" s="7" t="s">
        <v>740</v>
      </c>
      <c r="B586" s="11">
        <f>[1]Secciones!B577</f>
        <v>9</v>
      </c>
      <c r="C586" s="11">
        <f>[1]Secciones!C577</f>
        <v>9.1</v>
      </c>
      <c r="D586" s="11">
        <f>[1]Secciones!D577</f>
        <v>9</v>
      </c>
      <c r="E586" s="11">
        <f>[1]Secciones!E577</f>
        <v>17.7</v>
      </c>
      <c r="F586" s="11">
        <f>[1]Secciones!F577</f>
        <v>16.899999999999999</v>
      </c>
      <c r="G586" s="11">
        <f>[1]Secciones!G577</f>
        <v>18.2</v>
      </c>
      <c r="H586" s="11">
        <f>[1]Secciones!H577</f>
        <v>30.9</v>
      </c>
      <c r="I586" s="11">
        <f>[1]Secciones!I577</f>
        <v>29.1</v>
      </c>
      <c r="J586" s="11">
        <f>[1]Secciones!J577</f>
        <v>32.299999999999997</v>
      </c>
      <c r="K586" s="11">
        <f>[1]Secciones!K577</f>
        <v>10.5</v>
      </c>
      <c r="L586" s="11">
        <f>[1]Secciones!L577</f>
        <v>9.8000000000000007</v>
      </c>
      <c r="M586" s="11">
        <f>[1]Secciones!M577</f>
        <v>11</v>
      </c>
      <c r="N586" s="11">
        <f>[1]Secciones!N577</f>
        <v>20.8</v>
      </c>
      <c r="O586" s="11">
        <f>[1]Secciones!O577</f>
        <v>20.399999999999999</v>
      </c>
      <c r="P586" s="11">
        <f>[1]Secciones!P577</f>
        <v>21.1</v>
      </c>
      <c r="Q586" s="11">
        <f>[1]Secciones!Q577</f>
        <v>32.4</v>
      </c>
      <c r="R586" s="11">
        <f>[1]Secciones!R577</f>
        <v>30.1</v>
      </c>
      <c r="S586" s="11">
        <f>[1]Secciones!S577</f>
        <v>34.1</v>
      </c>
    </row>
    <row r="587" spans="1:19" x14ac:dyDescent="0.3">
      <c r="A587" s="7" t="s">
        <v>741</v>
      </c>
      <c r="B587" s="11">
        <f>[1]Secciones!B578</f>
        <v>1.6</v>
      </c>
      <c r="C587" s="11">
        <f>[1]Secciones!C578</f>
        <v>1.8</v>
      </c>
      <c r="D587" s="11">
        <f>[1]Secciones!D578</f>
        <v>1.5</v>
      </c>
      <c r="E587" s="11">
        <f>[1]Secciones!E578</f>
        <v>4.5999999999999996</v>
      </c>
      <c r="F587" s="11">
        <f>[1]Secciones!F578</f>
        <v>4.3</v>
      </c>
      <c r="G587" s="11">
        <f>[1]Secciones!G578</f>
        <v>4.8</v>
      </c>
      <c r="H587" s="11">
        <f>[1]Secciones!H578</f>
        <v>7.1</v>
      </c>
      <c r="I587" s="11">
        <f>[1]Secciones!I578</f>
        <v>6.2</v>
      </c>
      <c r="J587" s="11">
        <f>[1]Secciones!J578</f>
        <v>7.8</v>
      </c>
      <c r="K587" s="11">
        <f>[1]Secciones!K578</f>
        <v>2.7</v>
      </c>
      <c r="L587" s="11">
        <f>[1]Secciones!L578</f>
        <v>2.4</v>
      </c>
      <c r="M587" s="11">
        <f>[1]Secciones!M578</f>
        <v>2.9</v>
      </c>
      <c r="N587" s="11">
        <f>[1]Secciones!N578</f>
        <v>4.5</v>
      </c>
      <c r="O587" s="11">
        <f>[1]Secciones!O578</f>
        <v>3.8</v>
      </c>
      <c r="P587" s="11">
        <f>[1]Secciones!P578</f>
        <v>5</v>
      </c>
      <c r="Q587" s="11">
        <f>[1]Secciones!Q578</f>
        <v>7.2</v>
      </c>
      <c r="R587" s="11">
        <f>[1]Secciones!R578</f>
        <v>5.7</v>
      </c>
      <c r="S587" s="11">
        <f>[1]Secciones!S578</f>
        <v>8.4</v>
      </c>
    </row>
    <row r="588" spans="1:19" x14ac:dyDescent="0.3">
      <c r="A588" s="7" t="s">
        <v>742</v>
      </c>
      <c r="B588" s="11">
        <f>[1]Secciones!B579</f>
        <v>2.6</v>
      </c>
      <c r="C588" s="11">
        <f>[1]Secciones!C579</f>
        <v>3.5</v>
      </c>
      <c r="D588" s="11">
        <f>[1]Secciones!D579</f>
        <v>1.9</v>
      </c>
      <c r="E588" s="11">
        <f>[1]Secciones!E579</f>
        <v>4.5999999999999996</v>
      </c>
      <c r="F588" s="11">
        <f>[1]Secciones!F579</f>
        <v>6.4</v>
      </c>
      <c r="G588" s="11">
        <f>[1]Secciones!G579</f>
        <v>3.2</v>
      </c>
      <c r="H588" s="11">
        <f>[1]Secciones!H579</f>
        <v>8</v>
      </c>
      <c r="I588" s="11">
        <f>[1]Secciones!I579</f>
        <v>10.5</v>
      </c>
      <c r="J588" s="11">
        <f>[1]Secciones!J579</f>
        <v>6</v>
      </c>
      <c r="K588" s="11">
        <f>[1]Secciones!K579</f>
        <v>2.6</v>
      </c>
      <c r="L588" s="11">
        <f>[1]Secciones!L579</f>
        <v>1.9</v>
      </c>
      <c r="M588" s="11">
        <f>[1]Secciones!M579</f>
        <v>3.2</v>
      </c>
      <c r="N588" s="11">
        <f>[1]Secciones!N579</f>
        <v>4.5999999999999996</v>
      </c>
      <c r="O588" s="11">
        <f>[1]Secciones!O579</f>
        <v>3.9</v>
      </c>
      <c r="P588" s="11">
        <f>[1]Secciones!P579</f>
        <v>5.0999999999999996</v>
      </c>
      <c r="Q588" s="11">
        <f>[1]Secciones!Q579</f>
        <v>6.5</v>
      </c>
      <c r="R588" s="11">
        <f>[1]Secciones!R579</f>
        <v>6.3</v>
      </c>
      <c r="S588" s="11">
        <f>[1]Secciones!S579</f>
        <v>6.7</v>
      </c>
    </row>
    <row r="589" spans="1:19" x14ac:dyDescent="0.3">
      <c r="A589" s="7" t="s">
        <v>743</v>
      </c>
      <c r="B589" s="11">
        <f>[1]Secciones!B580</f>
        <v>2.5</v>
      </c>
      <c r="C589" s="11">
        <f>[1]Secciones!C580</f>
        <v>3.3</v>
      </c>
      <c r="D589" s="11">
        <f>[1]Secciones!D580</f>
        <v>1.8</v>
      </c>
      <c r="E589" s="11">
        <f>[1]Secciones!E580</f>
        <v>3.6</v>
      </c>
      <c r="F589" s="11">
        <f>[1]Secciones!F580</f>
        <v>4.3</v>
      </c>
      <c r="G589" s="11">
        <f>[1]Secciones!G580</f>
        <v>3.1</v>
      </c>
      <c r="H589" s="11">
        <f>[1]Secciones!H580</f>
        <v>6.4</v>
      </c>
      <c r="I589" s="11">
        <f>[1]Secciones!I580</f>
        <v>6.6</v>
      </c>
      <c r="J589" s="11">
        <f>[1]Secciones!J580</f>
        <v>6.2</v>
      </c>
      <c r="K589" s="11">
        <f>[1]Secciones!K580</f>
        <v>1.9</v>
      </c>
      <c r="L589" s="11">
        <f>[1]Secciones!L580</f>
        <v>2.4</v>
      </c>
      <c r="M589" s="11">
        <f>[1]Secciones!M580</f>
        <v>1.5</v>
      </c>
      <c r="N589" s="11">
        <f>[1]Secciones!N580</f>
        <v>3</v>
      </c>
      <c r="O589" s="11">
        <f>[1]Secciones!O580</f>
        <v>3.5</v>
      </c>
      <c r="P589" s="11">
        <f>[1]Secciones!P580</f>
        <v>2.6</v>
      </c>
      <c r="Q589" s="11">
        <f>[1]Secciones!Q580</f>
        <v>4.7</v>
      </c>
      <c r="R589" s="11">
        <f>[1]Secciones!R580</f>
        <v>5.8</v>
      </c>
      <c r="S589" s="11">
        <f>[1]Secciones!S580</f>
        <v>4.0999999999999996</v>
      </c>
    </row>
    <row r="590" spans="1:19" x14ac:dyDescent="0.3">
      <c r="A590" s="7" t="s">
        <v>744</v>
      </c>
      <c r="B590" s="11">
        <f>[1]Secciones!B581</f>
        <v>6</v>
      </c>
      <c r="C590" s="11">
        <f>[1]Secciones!C581</f>
        <v>5.5</v>
      </c>
      <c r="D590" s="11">
        <f>[1]Secciones!D581</f>
        <v>6.4</v>
      </c>
      <c r="E590" s="11">
        <f>[1]Secciones!E581</f>
        <v>10.199999999999999</v>
      </c>
      <c r="F590" s="11">
        <f>[1]Secciones!F581</f>
        <v>9.6</v>
      </c>
      <c r="G590" s="11">
        <f>[1]Secciones!G581</f>
        <v>10.7</v>
      </c>
      <c r="H590" s="11">
        <f>[1]Secciones!H581</f>
        <v>18.100000000000001</v>
      </c>
      <c r="I590" s="11">
        <f>[1]Secciones!I581</f>
        <v>18.5</v>
      </c>
      <c r="J590" s="11">
        <f>[1]Secciones!J581</f>
        <v>17.8</v>
      </c>
      <c r="K590" s="11">
        <f>[1]Secciones!K581</f>
        <v>6.7</v>
      </c>
      <c r="L590" s="11">
        <f>[1]Secciones!L581</f>
        <v>6.7</v>
      </c>
      <c r="M590" s="11">
        <f>[1]Secciones!M581</f>
        <v>6.7</v>
      </c>
      <c r="N590" s="11">
        <f>[1]Secciones!N581</f>
        <v>11.5</v>
      </c>
      <c r="O590" s="11">
        <f>[1]Secciones!O581</f>
        <v>12.2</v>
      </c>
      <c r="P590" s="11">
        <f>[1]Secciones!P581</f>
        <v>10.9</v>
      </c>
      <c r="Q590" s="11">
        <f>[1]Secciones!Q581</f>
        <v>17.899999999999999</v>
      </c>
      <c r="R590" s="11">
        <f>[1]Secciones!R581</f>
        <v>18.8</v>
      </c>
      <c r="S590" s="11">
        <f>[1]Secciones!S581</f>
        <v>17</v>
      </c>
    </row>
    <row r="591" spans="1:19" x14ac:dyDescent="0.3">
      <c r="A591" s="7" t="s">
        <v>745</v>
      </c>
      <c r="B591" s="11">
        <f>[1]Secciones!B582</f>
        <v>9.3000000000000007</v>
      </c>
      <c r="C591" s="11">
        <f>[1]Secciones!C582</f>
        <v>8.1</v>
      </c>
      <c r="D591" s="11">
        <f>[1]Secciones!D582</f>
        <v>10.3</v>
      </c>
      <c r="E591" s="11">
        <f>[1]Secciones!E582</f>
        <v>16.899999999999999</v>
      </c>
      <c r="F591" s="11">
        <f>[1]Secciones!F582</f>
        <v>15.9</v>
      </c>
      <c r="G591" s="11">
        <f>[1]Secciones!G582</f>
        <v>17.600000000000001</v>
      </c>
      <c r="H591" s="11">
        <f>[1]Secciones!H582</f>
        <v>24</v>
      </c>
      <c r="I591" s="11">
        <f>[1]Secciones!I582</f>
        <v>22.6</v>
      </c>
      <c r="J591" s="11">
        <f>[1]Secciones!J582</f>
        <v>25</v>
      </c>
      <c r="K591" s="11">
        <f>[1]Secciones!K582</f>
        <v>8.3000000000000007</v>
      </c>
      <c r="L591" s="11">
        <f>[1]Secciones!L582</f>
        <v>7.7</v>
      </c>
      <c r="M591" s="11">
        <f>[1]Secciones!M582</f>
        <v>8.8000000000000007</v>
      </c>
      <c r="N591" s="11">
        <f>[1]Secciones!N582</f>
        <v>15.5</v>
      </c>
      <c r="O591" s="11">
        <f>[1]Secciones!O582</f>
        <v>14.4</v>
      </c>
      <c r="P591" s="11">
        <f>[1]Secciones!P582</f>
        <v>16.2</v>
      </c>
      <c r="Q591" s="11">
        <f>[1]Secciones!Q582</f>
        <v>23.5</v>
      </c>
      <c r="R591" s="11">
        <f>[1]Secciones!R582</f>
        <v>22.3</v>
      </c>
      <c r="S591" s="11">
        <f>[1]Secciones!S582</f>
        <v>24.4</v>
      </c>
    </row>
    <row r="592" spans="1:19" x14ac:dyDescent="0.3">
      <c r="A592" s="7" t="s">
        <v>746</v>
      </c>
      <c r="B592" s="11">
        <f>[1]Secciones!B583</f>
        <v>6.5</v>
      </c>
      <c r="C592" s="11">
        <f>[1]Secciones!C583</f>
        <v>6.8</v>
      </c>
      <c r="D592" s="11">
        <f>[1]Secciones!D583</f>
        <v>6.3</v>
      </c>
      <c r="E592" s="11">
        <f>[1]Secciones!E583</f>
        <v>14.8</v>
      </c>
      <c r="F592" s="11">
        <f>[1]Secciones!F583</f>
        <v>14.9</v>
      </c>
      <c r="G592" s="11">
        <f>[1]Secciones!G583</f>
        <v>14.8</v>
      </c>
      <c r="H592" s="11">
        <f>[1]Secciones!H583</f>
        <v>24.9</v>
      </c>
      <c r="I592" s="11">
        <f>[1]Secciones!I583</f>
        <v>24.2</v>
      </c>
      <c r="J592" s="11">
        <f>[1]Secciones!J583</f>
        <v>25.5</v>
      </c>
      <c r="K592" s="11">
        <f>[1]Secciones!K583</f>
        <v>9.1999999999999993</v>
      </c>
      <c r="L592" s="11">
        <f>[1]Secciones!L583</f>
        <v>8</v>
      </c>
      <c r="M592" s="11">
        <f>[1]Secciones!M583</f>
        <v>10.1</v>
      </c>
      <c r="N592" s="11">
        <f>[1]Secciones!N583</f>
        <v>16.100000000000001</v>
      </c>
      <c r="O592" s="11">
        <f>[1]Secciones!O583</f>
        <v>15.7</v>
      </c>
      <c r="P592" s="11">
        <f>[1]Secciones!P583</f>
        <v>16.399999999999999</v>
      </c>
      <c r="Q592" s="11">
        <f>[1]Secciones!Q583</f>
        <v>23.4</v>
      </c>
      <c r="R592" s="11">
        <f>[1]Secciones!R583</f>
        <v>21.9</v>
      </c>
      <c r="S592" s="11">
        <f>[1]Secciones!S583</f>
        <v>24.6</v>
      </c>
    </row>
    <row r="593" spans="1:19" x14ac:dyDescent="0.3">
      <c r="A593" s="7" t="s">
        <v>747</v>
      </c>
      <c r="B593" s="11">
        <f>[1]Secciones!B584</f>
        <v>3.4</v>
      </c>
      <c r="C593" s="11">
        <f>[1]Secciones!C584</f>
        <v>4.0999999999999996</v>
      </c>
      <c r="D593" s="11">
        <f>[1]Secciones!D584</f>
        <v>2.9</v>
      </c>
      <c r="E593" s="11">
        <f>[1]Secciones!E584</f>
        <v>6.1</v>
      </c>
      <c r="F593" s="11">
        <f>[1]Secciones!F584</f>
        <v>6.9</v>
      </c>
      <c r="G593" s="11">
        <f>[1]Secciones!G584</f>
        <v>5.5</v>
      </c>
      <c r="H593" s="11">
        <f>[1]Secciones!H584</f>
        <v>8.9</v>
      </c>
      <c r="I593" s="11">
        <f>[1]Secciones!I584</f>
        <v>9.9</v>
      </c>
      <c r="J593" s="11">
        <f>[1]Secciones!J584</f>
        <v>8.1</v>
      </c>
      <c r="K593" s="11">
        <f>[1]Secciones!K584</f>
        <v>3.8</v>
      </c>
      <c r="L593" s="11">
        <f>[1]Secciones!L584</f>
        <v>3.9</v>
      </c>
      <c r="M593" s="11">
        <f>[1]Secciones!M584</f>
        <v>3.7</v>
      </c>
      <c r="N593" s="11">
        <f>[1]Secciones!N584</f>
        <v>5.5</v>
      </c>
      <c r="O593" s="11">
        <f>[1]Secciones!O584</f>
        <v>5.9</v>
      </c>
      <c r="P593" s="11">
        <f>[1]Secciones!P584</f>
        <v>5.2</v>
      </c>
      <c r="Q593" s="11">
        <f>[1]Secciones!Q584</f>
        <v>9.5</v>
      </c>
      <c r="R593" s="11">
        <f>[1]Secciones!R584</f>
        <v>9.1999999999999993</v>
      </c>
      <c r="S593" s="11">
        <f>[1]Secciones!S584</f>
        <v>9.8000000000000007</v>
      </c>
    </row>
    <row r="594" spans="1:19" x14ac:dyDescent="0.3">
      <c r="A594" s="7" t="s">
        <v>748</v>
      </c>
      <c r="B594" s="11">
        <f>[1]Secciones!B585</f>
        <v>3.2</v>
      </c>
      <c r="C594" s="11">
        <f>[1]Secciones!C585</f>
        <v>2.8</v>
      </c>
      <c r="D594" s="11">
        <f>[1]Secciones!D585</f>
        <v>3.6</v>
      </c>
      <c r="E594" s="11">
        <f>[1]Secciones!E585</f>
        <v>5.8</v>
      </c>
      <c r="F594" s="11">
        <f>[1]Secciones!F585</f>
        <v>5.5</v>
      </c>
      <c r="G594" s="11">
        <f>[1]Secciones!G585</f>
        <v>6</v>
      </c>
      <c r="H594" s="11">
        <f>[1]Secciones!H585</f>
        <v>12</v>
      </c>
      <c r="I594" s="11">
        <f>[1]Secciones!I585</f>
        <v>10.5</v>
      </c>
      <c r="J594" s="11">
        <f>[1]Secciones!J585</f>
        <v>13.2</v>
      </c>
      <c r="K594" s="11">
        <f>[1]Secciones!K585</f>
        <v>3.9</v>
      </c>
      <c r="L594" s="11">
        <f>[1]Secciones!L585</f>
        <v>2.2000000000000002</v>
      </c>
      <c r="M594" s="11">
        <f>[1]Secciones!M585</f>
        <v>5.2</v>
      </c>
      <c r="N594" s="11">
        <f>[1]Secciones!N585</f>
        <v>8.8000000000000007</v>
      </c>
      <c r="O594" s="11">
        <f>[1]Secciones!O585</f>
        <v>6</v>
      </c>
      <c r="P594" s="11">
        <f>[1]Secciones!P585</f>
        <v>11.1</v>
      </c>
      <c r="Q594" s="11">
        <f>[1]Secciones!Q585</f>
        <v>12.2</v>
      </c>
      <c r="R594" s="11">
        <f>[1]Secciones!R585</f>
        <v>8.8000000000000007</v>
      </c>
      <c r="S594" s="11">
        <f>[1]Secciones!S585</f>
        <v>14.9</v>
      </c>
    </row>
    <row r="595" spans="1:19" x14ac:dyDescent="0.3">
      <c r="A595" s="7" t="s">
        <v>749</v>
      </c>
      <c r="B595" s="11">
        <f>[1]Secciones!B586</f>
        <v>3.1</v>
      </c>
      <c r="C595" s="11">
        <f>[1]Secciones!C586</f>
        <v>3.2</v>
      </c>
      <c r="D595" s="11">
        <f>[1]Secciones!D586</f>
        <v>3</v>
      </c>
      <c r="E595" s="11">
        <f>[1]Secciones!E586</f>
        <v>5.4</v>
      </c>
      <c r="F595" s="11">
        <f>[1]Secciones!F586</f>
        <v>5</v>
      </c>
      <c r="G595" s="11">
        <f>[1]Secciones!G586</f>
        <v>5.8</v>
      </c>
      <c r="H595" s="11">
        <f>[1]Secciones!H586</f>
        <v>7.7</v>
      </c>
      <c r="I595" s="11">
        <f>[1]Secciones!I586</f>
        <v>7.1</v>
      </c>
      <c r="J595" s="11">
        <f>[1]Secciones!J586</f>
        <v>8.1999999999999993</v>
      </c>
      <c r="K595" s="11">
        <f>[1]Secciones!K586</f>
        <v>4</v>
      </c>
      <c r="L595" s="11">
        <f>[1]Secciones!L586</f>
        <v>4</v>
      </c>
      <c r="M595" s="11">
        <f>[1]Secciones!M586</f>
        <v>4.0999999999999996</v>
      </c>
      <c r="N595" s="11">
        <f>[1]Secciones!N586</f>
        <v>7.3</v>
      </c>
      <c r="O595" s="11">
        <f>[1]Secciones!O586</f>
        <v>6.8</v>
      </c>
      <c r="P595" s="11">
        <f>[1]Secciones!P586</f>
        <v>7.7</v>
      </c>
      <c r="Q595" s="11">
        <f>[1]Secciones!Q586</f>
        <v>10.199999999999999</v>
      </c>
      <c r="R595" s="11">
        <f>[1]Secciones!R586</f>
        <v>9.6</v>
      </c>
      <c r="S595" s="11">
        <f>[1]Secciones!S586</f>
        <v>10.7</v>
      </c>
    </row>
    <row r="596" spans="1:19" x14ac:dyDescent="0.3">
      <c r="A596" s="7" t="s">
        <v>750</v>
      </c>
      <c r="B596" s="11">
        <f>[1]Secciones!B587</f>
        <v>1.5</v>
      </c>
      <c r="C596" s="11">
        <f>[1]Secciones!C587</f>
        <v>1.5</v>
      </c>
      <c r="D596" s="11">
        <f>[1]Secciones!D587</f>
        <v>1.6</v>
      </c>
      <c r="E596" s="11">
        <f>[1]Secciones!E587</f>
        <v>2.5</v>
      </c>
      <c r="F596" s="11">
        <f>[1]Secciones!F587</f>
        <v>2.7</v>
      </c>
      <c r="G596" s="11">
        <f>[1]Secciones!G587</f>
        <v>2.2000000000000002</v>
      </c>
      <c r="H596" s="11">
        <f>[1]Secciones!H587</f>
        <v>5.2</v>
      </c>
      <c r="I596" s="11">
        <f>[1]Secciones!I587</f>
        <v>4.9000000000000004</v>
      </c>
      <c r="J596" s="11">
        <f>[1]Secciones!J587</f>
        <v>5.5</v>
      </c>
      <c r="K596" s="11">
        <f>[1]Secciones!K587</f>
        <v>2.2000000000000002</v>
      </c>
      <c r="L596" s="11">
        <f>[1]Secciones!L587</f>
        <v>2.6</v>
      </c>
      <c r="M596" s="11">
        <f>[1]Secciones!M587</f>
        <v>2</v>
      </c>
      <c r="N596" s="11">
        <f>[1]Secciones!N587</f>
        <v>2.9</v>
      </c>
      <c r="O596" s="11">
        <f>[1]Secciones!O587</f>
        <v>3.2</v>
      </c>
      <c r="P596" s="11">
        <f>[1]Secciones!P587</f>
        <v>2.6</v>
      </c>
      <c r="Q596" s="11">
        <f>[1]Secciones!Q587</f>
        <v>6.9</v>
      </c>
      <c r="R596" s="11">
        <f>[1]Secciones!R587</f>
        <v>6.3</v>
      </c>
      <c r="S596" s="11">
        <f>[1]Secciones!S587</f>
        <v>7.4</v>
      </c>
    </row>
    <row r="597" spans="1:19" x14ac:dyDescent="0.3">
      <c r="A597" s="7" t="s">
        <v>751</v>
      </c>
      <c r="B597" s="11">
        <f>[1]Secciones!B588</f>
        <v>2.1</v>
      </c>
      <c r="C597" s="11">
        <f>[1]Secciones!C588</f>
        <v>2</v>
      </c>
      <c r="D597" s="11">
        <f>[1]Secciones!D588</f>
        <v>2.2000000000000002</v>
      </c>
      <c r="E597" s="11">
        <f>[1]Secciones!E588</f>
        <v>3.6</v>
      </c>
      <c r="F597" s="11">
        <f>[1]Secciones!F588</f>
        <v>3.3</v>
      </c>
      <c r="G597" s="11">
        <f>[1]Secciones!G588</f>
        <v>3.8</v>
      </c>
      <c r="H597" s="11">
        <f>[1]Secciones!H588</f>
        <v>5.4</v>
      </c>
      <c r="I597" s="11">
        <f>[1]Secciones!I588</f>
        <v>4.9000000000000004</v>
      </c>
      <c r="J597" s="11">
        <f>[1]Secciones!J588</f>
        <v>5.9</v>
      </c>
      <c r="K597" s="11">
        <f>[1]Secciones!K588</f>
        <v>2.9</v>
      </c>
      <c r="L597" s="11">
        <f>[1]Secciones!L588</f>
        <v>3.2</v>
      </c>
      <c r="M597" s="11">
        <f>[1]Secciones!M588</f>
        <v>2.7</v>
      </c>
      <c r="N597" s="11">
        <f>[1]Secciones!N588</f>
        <v>4.3</v>
      </c>
      <c r="O597" s="11">
        <f>[1]Secciones!O588</f>
        <v>4.8</v>
      </c>
      <c r="P597" s="11">
        <f>[1]Secciones!P588</f>
        <v>3.8</v>
      </c>
      <c r="Q597" s="11">
        <f>[1]Secciones!Q588</f>
        <v>8.9</v>
      </c>
      <c r="R597" s="11">
        <f>[1]Secciones!R588</f>
        <v>8.8000000000000007</v>
      </c>
      <c r="S597" s="11">
        <f>[1]Secciones!S588</f>
        <v>8.9</v>
      </c>
    </row>
    <row r="598" spans="1:19" x14ac:dyDescent="0.3">
      <c r="A598" s="7" t="s">
        <v>752</v>
      </c>
      <c r="B598" s="11">
        <f>[1]Secciones!B589</f>
        <v>3.2</v>
      </c>
      <c r="C598" s="11">
        <f>[1]Secciones!C589</f>
        <v>2.7</v>
      </c>
      <c r="D598" s="11">
        <f>[1]Secciones!D589</f>
        <v>3.5</v>
      </c>
      <c r="E598" s="11">
        <f>[1]Secciones!E589</f>
        <v>6.7</v>
      </c>
      <c r="F598" s="11">
        <f>[1]Secciones!F589</f>
        <v>5.8</v>
      </c>
      <c r="G598" s="11">
        <f>[1]Secciones!G589</f>
        <v>7.6</v>
      </c>
      <c r="H598" s="11">
        <f>[1]Secciones!H589</f>
        <v>9.1999999999999993</v>
      </c>
      <c r="I598" s="11">
        <f>[1]Secciones!I589</f>
        <v>7</v>
      </c>
      <c r="J598" s="11">
        <f>[1]Secciones!J589</f>
        <v>11.1</v>
      </c>
      <c r="K598" s="11">
        <f>[1]Secciones!K589</f>
        <v>3.9</v>
      </c>
      <c r="L598" s="11">
        <f>[1]Secciones!L589</f>
        <v>3.6</v>
      </c>
      <c r="M598" s="11">
        <f>[1]Secciones!M589</f>
        <v>4.3</v>
      </c>
      <c r="N598" s="11">
        <f>[1]Secciones!N589</f>
        <v>6.2</v>
      </c>
      <c r="O598" s="11">
        <f>[1]Secciones!O589</f>
        <v>4.7</v>
      </c>
      <c r="P598" s="11">
        <f>[1]Secciones!P589</f>
        <v>7.5</v>
      </c>
      <c r="Q598" s="11">
        <f>[1]Secciones!Q589</f>
        <v>8.6999999999999993</v>
      </c>
      <c r="R598" s="11">
        <f>[1]Secciones!R589</f>
        <v>6.7</v>
      </c>
      <c r="S598" s="11">
        <f>[1]Secciones!S589</f>
        <v>10.4</v>
      </c>
    </row>
    <row r="599" spans="1:19" x14ac:dyDescent="0.3">
      <c r="A599" s="7" t="s">
        <v>753</v>
      </c>
      <c r="B599" s="11">
        <f>[1]Secciones!B590</f>
        <v>2.2000000000000002</v>
      </c>
      <c r="C599" s="11">
        <f>[1]Secciones!C590</f>
        <v>1.9</v>
      </c>
      <c r="D599" s="11">
        <f>[1]Secciones!D590</f>
        <v>2.4</v>
      </c>
      <c r="E599" s="11">
        <f>[1]Secciones!E590</f>
        <v>3.2</v>
      </c>
      <c r="F599" s="11">
        <f>[1]Secciones!F590</f>
        <v>2.2000000000000002</v>
      </c>
      <c r="G599" s="11">
        <f>[1]Secciones!G590</f>
        <v>3.9</v>
      </c>
      <c r="H599" s="11">
        <f>[1]Secciones!H590</f>
        <v>7.2</v>
      </c>
      <c r="I599" s="11">
        <f>[1]Secciones!I590</f>
        <v>7.1</v>
      </c>
      <c r="J599" s="11">
        <f>[1]Secciones!J590</f>
        <v>7.3</v>
      </c>
      <c r="K599" s="11">
        <f>[1]Secciones!K590</f>
        <v>2.1</v>
      </c>
      <c r="L599" s="11">
        <f>[1]Secciones!L590</f>
        <v>2.2999999999999998</v>
      </c>
      <c r="M599" s="11">
        <f>[1]Secciones!M590</f>
        <v>1.9</v>
      </c>
      <c r="N599" s="11">
        <f>[1]Secciones!N590</f>
        <v>4</v>
      </c>
      <c r="O599" s="11">
        <f>[1]Secciones!O590</f>
        <v>3.3</v>
      </c>
      <c r="P599" s="11">
        <f>[1]Secciones!P590</f>
        <v>4.5999999999999996</v>
      </c>
      <c r="Q599" s="11">
        <f>[1]Secciones!Q590</f>
        <v>8.5</v>
      </c>
      <c r="R599" s="11">
        <f>[1]Secciones!R590</f>
        <v>8.3000000000000007</v>
      </c>
      <c r="S599" s="11">
        <f>[1]Secciones!S590</f>
        <v>8.6</v>
      </c>
    </row>
    <row r="600" spans="1:19" x14ac:dyDescent="0.3">
      <c r="A600" s="7" t="s">
        <v>754</v>
      </c>
      <c r="B600" s="11">
        <f>[1]Secciones!B591</f>
        <v>4.9000000000000004</v>
      </c>
      <c r="C600" s="11">
        <f>[1]Secciones!C591</f>
        <v>6</v>
      </c>
      <c r="D600" s="11">
        <f>[1]Secciones!D591</f>
        <v>4.2</v>
      </c>
      <c r="E600" s="11">
        <f>[1]Secciones!E591</f>
        <v>7</v>
      </c>
      <c r="F600" s="11">
        <f>[1]Secciones!F591</f>
        <v>8.1</v>
      </c>
      <c r="G600" s="11">
        <f>[1]Secciones!G591</f>
        <v>6.2</v>
      </c>
      <c r="H600" s="11">
        <f>[1]Secciones!H591</f>
        <v>10.4</v>
      </c>
      <c r="I600" s="11">
        <f>[1]Secciones!I591</f>
        <v>11</v>
      </c>
      <c r="J600" s="11">
        <f>[1]Secciones!J591</f>
        <v>10</v>
      </c>
      <c r="K600" s="11">
        <f>[1]Secciones!K591</f>
        <v>5</v>
      </c>
      <c r="L600" s="11">
        <f>[1]Secciones!L591</f>
        <v>6.6</v>
      </c>
      <c r="M600" s="11">
        <f>[1]Secciones!M591</f>
        <v>3.8</v>
      </c>
      <c r="N600" s="11">
        <f>[1]Secciones!N591</f>
        <v>9.1</v>
      </c>
      <c r="O600" s="11">
        <f>[1]Secciones!O591</f>
        <v>10.5</v>
      </c>
      <c r="P600" s="11">
        <f>[1]Secciones!P591</f>
        <v>8.1</v>
      </c>
      <c r="Q600" s="11">
        <f>[1]Secciones!Q591</f>
        <v>15</v>
      </c>
      <c r="R600" s="11">
        <f>[1]Secciones!R591</f>
        <v>16.100000000000001</v>
      </c>
      <c r="S600" s="11">
        <f>[1]Secciones!S591</f>
        <v>14.1</v>
      </c>
    </row>
    <row r="601" spans="1:19" x14ac:dyDescent="0.3">
      <c r="A601" s="7" t="s">
        <v>755</v>
      </c>
      <c r="B601" s="11">
        <f>[1]Secciones!B592</f>
        <v>10</v>
      </c>
      <c r="C601" s="11">
        <f>[1]Secciones!C592</f>
        <v>9.9</v>
      </c>
      <c r="D601" s="11">
        <f>[1]Secciones!D592</f>
        <v>10</v>
      </c>
      <c r="E601" s="11">
        <f>[1]Secciones!E592</f>
        <v>15.7</v>
      </c>
      <c r="F601" s="11">
        <f>[1]Secciones!F592</f>
        <v>15.3</v>
      </c>
      <c r="G601" s="11">
        <f>[1]Secciones!G592</f>
        <v>16.100000000000001</v>
      </c>
      <c r="H601" s="11">
        <f>[1]Secciones!H592</f>
        <v>21.8</v>
      </c>
      <c r="I601" s="11">
        <f>[1]Secciones!I592</f>
        <v>20.7</v>
      </c>
      <c r="J601" s="11">
        <f>[1]Secciones!J592</f>
        <v>22.8</v>
      </c>
      <c r="K601" s="11">
        <f>[1]Secciones!K592</f>
        <v>7.8</v>
      </c>
      <c r="L601" s="11">
        <f>[1]Secciones!L592</f>
        <v>9.4</v>
      </c>
      <c r="M601" s="11">
        <f>[1]Secciones!M592</f>
        <v>6.4</v>
      </c>
      <c r="N601" s="11">
        <f>[1]Secciones!N592</f>
        <v>13.6</v>
      </c>
      <c r="O601" s="11">
        <f>[1]Secciones!O592</f>
        <v>15.1</v>
      </c>
      <c r="P601" s="11">
        <f>[1]Secciones!P592</f>
        <v>12.4</v>
      </c>
      <c r="Q601" s="11">
        <f>[1]Secciones!Q592</f>
        <v>21.4</v>
      </c>
      <c r="R601" s="11">
        <f>[1]Secciones!R592</f>
        <v>20.6</v>
      </c>
      <c r="S601" s="11">
        <f>[1]Secciones!S592</f>
        <v>22.1</v>
      </c>
    </row>
    <row r="602" spans="1:19" x14ac:dyDescent="0.3">
      <c r="A602" s="7" t="s">
        <v>756</v>
      </c>
      <c r="B602" s="11">
        <f>[1]Secciones!B593</f>
        <v>7.1</v>
      </c>
      <c r="C602" s="11">
        <f>[1]Secciones!C593</f>
        <v>8.1</v>
      </c>
      <c r="D602" s="11">
        <f>[1]Secciones!D593</f>
        <v>6.3</v>
      </c>
      <c r="E602" s="11">
        <f>[1]Secciones!E593</f>
        <v>11.9</v>
      </c>
      <c r="F602" s="11">
        <f>[1]Secciones!F593</f>
        <v>13.2</v>
      </c>
      <c r="G602" s="11">
        <f>[1]Secciones!G593</f>
        <v>10.8</v>
      </c>
      <c r="H602" s="11">
        <f>[1]Secciones!H593</f>
        <v>20.5</v>
      </c>
      <c r="I602" s="11">
        <f>[1]Secciones!I593</f>
        <v>20.100000000000001</v>
      </c>
      <c r="J602" s="11">
        <f>[1]Secciones!J593</f>
        <v>20.9</v>
      </c>
      <c r="K602" s="11">
        <f>[1]Secciones!K593</f>
        <v>5.9</v>
      </c>
      <c r="L602" s="11">
        <f>[1]Secciones!L593</f>
        <v>6.1</v>
      </c>
      <c r="M602" s="11">
        <f>[1]Secciones!M593</f>
        <v>5.6</v>
      </c>
      <c r="N602" s="11">
        <f>[1]Secciones!N593</f>
        <v>12.5</v>
      </c>
      <c r="O602" s="11">
        <f>[1]Secciones!O593</f>
        <v>11.6</v>
      </c>
      <c r="P602" s="11">
        <f>[1]Secciones!P593</f>
        <v>13.3</v>
      </c>
      <c r="Q602" s="11">
        <f>[1]Secciones!Q593</f>
        <v>21.4</v>
      </c>
      <c r="R602" s="11">
        <f>[1]Secciones!R593</f>
        <v>20.5</v>
      </c>
      <c r="S602" s="11">
        <f>[1]Secciones!S593</f>
        <v>22.2</v>
      </c>
    </row>
    <row r="603" spans="1:19" x14ac:dyDescent="0.3">
      <c r="A603" s="7" t="s">
        <v>757</v>
      </c>
      <c r="B603" s="11">
        <f>[1]Secciones!B594</f>
        <v>9.9</v>
      </c>
      <c r="C603" s="11">
        <f>[1]Secciones!C594</f>
        <v>10.199999999999999</v>
      </c>
      <c r="D603" s="11">
        <f>[1]Secciones!D594</f>
        <v>9.6999999999999993</v>
      </c>
      <c r="E603" s="11">
        <f>[1]Secciones!E594</f>
        <v>21.3</v>
      </c>
      <c r="F603" s="11">
        <f>[1]Secciones!F594</f>
        <v>22</v>
      </c>
      <c r="G603" s="11">
        <f>[1]Secciones!G594</f>
        <v>20.7</v>
      </c>
      <c r="H603" s="11">
        <f>[1]Secciones!H594</f>
        <v>33.700000000000003</v>
      </c>
      <c r="I603" s="11">
        <f>[1]Secciones!I594</f>
        <v>33.299999999999997</v>
      </c>
      <c r="J603" s="11">
        <f>[1]Secciones!J594</f>
        <v>33.9</v>
      </c>
      <c r="K603" s="11">
        <f>[1]Secciones!K594</f>
        <v>9.5</v>
      </c>
      <c r="L603" s="11">
        <f>[1]Secciones!L594</f>
        <v>10.4</v>
      </c>
      <c r="M603" s="11">
        <f>[1]Secciones!M594</f>
        <v>8.6999999999999993</v>
      </c>
      <c r="N603" s="11">
        <f>[1]Secciones!N594</f>
        <v>20.7</v>
      </c>
      <c r="O603" s="11">
        <f>[1]Secciones!O594</f>
        <v>21.3</v>
      </c>
      <c r="P603" s="11">
        <f>[1]Secciones!P594</f>
        <v>20.100000000000001</v>
      </c>
      <c r="Q603" s="11">
        <f>[1]Secciones!Q594</f>
        <v>35.1</v>
      </c>
      <c r="R603" s="11">
        <f>[1]Secciones!R594</f>
        <v>35.4</v>
      </c>
      <c r="S603" s="11">
        <f>[1]Secciones!S594</f>
        <v>34.9</v>
      </c>
    </row>
    <row r="604" spans="1:19" x14ac:dyDescent="0.3">
      <c r="A604" s="7" t="s">
        <v>758</v>
      </c>
      <c r="B604" s="11">
        <f>[1]Secciones!B595</f>
        <v>6.2</v>
      </c>
      <c r="C604" s="11">
        <f>[1]Secciones!C595</f>
        <v>6.9</v>
      </c>
      <c r="D604" s="11">
        <f>[1]Secciones!D595</f>
        <v>5.7</v>
      </c>
      <c r="E604" s="11">
        <f>[1]Secciones!E595</f>
        <v>13</v>
      </c>
      <c r="F604" s="11">
        <f>[1]Secciones!F595</f>
        <v>12.5</v>
      </c>
      <c r="G604" s="11">
        <f>[1]Secciones!G595</f>
        <v>13.3</v>
      </c>
      <c r="H604" s="11">
        <f>[1]Secciones!H595</f>
        <v>18.8</v>
      </c>
      <c r="I604" s="11">
        <f>[1]Secciones!I595</f>
        <v>18.600000000000001</v>
      </c>
      <c r="J604" s="11">
        <f>[1]Secciones!J595</f>
        <v>18.899999999999999</v>
      </c>
      <c r="K604" s="11">
        <f>[1]Secciones!K595</f>
        <v>8.4</v>
      </c>
      <c r="L604" s="11">
        <f>[1]Secciones!L595</f>
        <v>8.8000000000000007</v>
      </c>
      <c r="M604" s="11">
        <f>[1]Secciones!M595</f>
        <v>8.1</v>
      </c>
      <c r="N604" s="11">
        <f>[1]Secciones!N595</f>
        <v>13.7</v>
      </c>
      <c r="O604" s="11">
        <f>[1]Secciones!O595</f>
        <v>14.2</v>
      </c>
      <c r="P604" s="11">
        <f>[1]Secciones!P595</f>
        <v>13.4</v>
      </c>
      <c r="Q604" s="11">
        <f>[1]Secciones!Q595</f>
        <v>20.3</v>
      </c>
      <c r="R604" s="11">
        <f>[1]Secciones!R595</f>
        <v>20.3</v>
      </c>
      <c r="S604" s="11">
        <f>[1]Secciones!S595</f>
        <v>20.399999999999999</v>
      </c>
    </row>
    <row r="605" spans="1:19" x14ac:dyDescent="0.3">
      <c r="A605" s="7" t="s">
        <v>759</v>
      </c>
      <c r="B605" s="11">
        <f>[1]Secciones!B596</f>
        <v>6.5</v>
      </c>
      <c r="C605" s="11">
        <f>[1]Secciones!C596</f>
        <v>6.8</v>
      </c>
      <c r="D605" s="11">
        <f>[1]Secciones!D596</f>
        <v>6.2</v>
      </c>
      <c r="E605" s="11">
        <f>[1]Secciones!E596</f>
        <v>10.199999999999999</v>
      </c>
      <c r="F605" s="11">
        <f>[1]Secciones!F596</f>
        <v>9.6</v>
      </c>
      <c r="G605" s="11">
        <f>[1]Secciones!G596</f>
        <v>10.7</v>
      </c>
      <c r="H605" s="11">
        <f>[1]Secciones!H596</f>
        <v>15.7</v>
      </c>
      <c r="I605" s="11">
        <f>[1]Secciones!I596</f>
        <v>15.3</v>
      </c>
      <c r="J605" s="11">
        <f>[1]Secciones!J596</f>
        <v>16</v>
      </c>
      <c r="K605" s="11">
        <f>[1]Secciones!K596</f>
        <v>7.2</v>
      </c>
      <c r="L605" s="11">
        <f>[1]Secciones!L596</f>
        <v>7</v>
      </c>
      <c r="M605" s="11">
        <f>[1]Secciones!M596</f>
        <v>7.4</v>
      </c>
      <c r="N605" s="11">
        <f>[1]Secciones!N596</f>
        <v>11.5</v>
      </c>
      <c r="O605" s="11">
        <f>[1]Secciones!O596</f>
        <v>10.8</v>
      </c>
      <c r="P605" s="11">
        <f>[1]Secciones!P596</f>
        <v>12.1</v>
      </c>
      <c r="Q605" s="11">
        <f>[1]Secciones!Q596</f>
        <v>18.8</v>
      </c>
      <c r="R605" s="11">
        <f>[1]Secciones!R596</f>
        <v>18</v>
      </c>
      <c r="S605" s="11">
        <f>[1]Secciones!S596</f>
        <v>19.5</v>
      </c>
    </row>
    <row r="606" spans="1:19" x14ac:dyDescent="0.3">
      <c r="A606" s="7" t="s">
        <v>760</v>
      </c>
      <c r="B606" s="11">
        <f>[1]Secciones!B597</f>
        <v>5.4</v>
      </c>
      <c r="C606" s="11">
        <f>[1]Secciones!C597</f>
        <v>4.9000000000000004</v>
      </c>
      <c r="D606" s="11">
        <f>[1]Secciones!D597</f>
        <v>5.9</v>
      </c>
      <c r="E606" s="11">
        <f>[1]Secciones!E597</f>
        <v>7.1</v>
      </c>
      <c r="F606" s="11">
        <f>[1]Secciones!F597</f>
        <v>6.4</v>
      </c>
      <c r="G606" s="11">
        <f>[1]Secciones!G597</f>
        <v>7.7</v>
      </c>
      <c r="H606" s="11">
        <f>[1]Secciones!H597</f>
        <v>10.8</v>
      </c>
      <c r="I606" s="11">
        <f>[1]Secciones!I597</f>
        <v>9.9</v>
      </c>
      <c r="J606" s="11">
        <f>[1]Secciones!J597</f>
        <v>11.6</v>
      </c>
      <c r="K606" s="11">
        <f>[1]Secciones!K597</f>
        <v>7.2</v>
      </c>
      <c r="L606" s="11">
        <f>[1]Secciones!L597</f>
        <v>6.8</v>
      </c>
      <c r="M606" s="11">
        <f>[1]Secciones!M597</f>
        <v>7.6</v>
      </c>
      <c r="N606" s="11">
        <f>[1]Secciones!N597</f>
        <v>11.3</v>
      </c>
      <c r="O606" s="11">
        <f>[1]Secciones!O597</f>
        <v>12.2</v>
      </c>
      <c r="P606" s="11">
        <f>[1]Secciones!P597</f>
        <v>10.6</v>
      </c>
      <c r="Q606" s="11">
        <f>[1]Secciones!Q597</f>
        <v>16.600000000000001</v>
      </c>
      <c r="R606" s="11">
        <f>[1]Secciones!R597</f>
        <v>16.399999999999999</v>
      </c>
      <c r="S606" s="11">
        <f>[1]Secciones!S597</f>
        <v>16.8</v>
      </c>
    </row>
    <row r="607" spans="1:19" x14ac:dyDescent="0.3">
      <c r="A607" s="7" t="s">
        <v>761</v>
      </c>
      <c r="B607" s="11">
        <f>[1]Secciones!B598</f>
        <v>2.2999999999999998</v>
      </c>
      <c r="C607" s="11">
        <f>[1]Secciones!C598</f>
        <v>2.4</v>
      </c>
      <c r="D607" s="11">
        <f>[1]Secciones!D598</f>
        <v>2.2000000000000002</v>
      </c>
      <c r="E607" s="11">
        <f>[1]Secciones!E598</f>
        <v>5.8</v>
      </c>
      <c r="F607" s="11">
        <f>[1]Secciones!F598</f>
        <v>5.9</v>
      </c>
      <c r="G607" s="11">
        <f>[1]Secciones!G598</f>
        <v>5.8</v>
      </c>
      <c r="H607" s="11">
        <f>[1]Secciones!H598</f>
        <v>12.8</v>
      </c>
      <c r="I607" s="11">
        <f>[1]Secciones!I598</f>
        <v>11</v>
      </c>
      <c r="J607" s="11">
        <f>[1]Secciones!J598</f>
        <v>14</v>
      </c>
      <c r="K607" s="11">
        <f>[1]Secciones!K598</f>
        <v>2.4</v>
      </c>
      <c r="L607" s="11">
        <f>[1]Secciones!L598</f>
        <v>1.9</v>
      </c>
      <c r="M607" s="11">
        <f>[1]Secciones!M598</f>
        <v>2.7</v>
      </c>
      <c r="N607" s="11">
        <f>[1]Secciones!N598</f>
        <v>6.2</v>
      </c>
      <c r="O607" s="11">
        <f>[1]Secciones!O598</f>
        <v>5.2</v>
      </c>
      <c r="P607" s="11">
        <f>[1]Secciones!P598</f>
        <v>7</v>
      </c>
      <c r="Q607" s="11">
        <f>[1]Secciones!Q598</f>
        <v>12.7</v>
      </c>
      <c r="R607" s="11">
        <f>[1]Secciones!R598</f>
        <v>11.1</v>
      </c>
      <c r="S607" s="11">
        <f>[1]Secciones!S598</f>
        <v>13.9</v>
      </c>
    </row>
    <row r="608" spans="1:19" x14ac:dyDescent="0.3">
      <c r="A608" s="7" t="s">
        <v>762</v>
      </c>
      <c r="B608" s="11">
        <f>[1]Secciones!B599</f>
        <v>4.2</v>
      </c>
      <c r="C608" s="11">
        <f>[1]Secciones!C599</f>
        <v>4.3</v>
      </c>
      <c r="D608" s="11">
        <f>[1]Secciones!D599</f>
        <v>4.0999999999999996</v>
      </c>
      <c r="E608" s="11">
        <f>[1]Secciones!E599</f>
        <v>6.2</v>
      </c>
      <c r="F608" s="11">
        <f>[1]Secciones!F599</f>
        <v>6.5</v>
      </c>
      <c r="G608" s="11">
        <f>[1]Secciones!G599</f>
        <v>5.9</v>
      </c>
      <c r="H608" s="11">
        <f>[1]Secciones!H599</f>
        <v>8.8000000000000007</v>
      </c>
      <c r="I608" s="11">
        <f>[1]Secciones!I599</f>
        <v>8.1999999999999993</v>
      </c>
      <c r="J608" s="11">
        <f>[1]Secciones!J599</f>
        <v>9.3000000000000007</v>
      </c>
      <c r="K608" s="11">
        <f>[1]Secciones!K599</f>
        <v>3.6</v>
      </c>
      <c r="L608" s="11">
        <f>[1]Secciones!L599</f>
        <v>3.1</v>
      </c>
      <c r="M608" s="11">
        <f>[1]Secciones!M599</f>
        <v>4</v>
      </c>
      <c r="N608" s="11">
        <f>[1]Secciones!N599</f>
        <v>6.5</v>
      </c>
      <c r="O608" s="11">
        <f>[1]Secciones!O599</f>
        <v>5.7</v>
      </c>
      <c r="P608" s="11">
        <f>[1]Secciones!P599</f>
        <v>7.2</v>
      </c>
      <c r="Q608" s="11">
        <f>[1]Secciones!Q599</f>
        <v>11.2</v>
      </c>
      <c r="R608" s="11">
        <f>[1]Secciones!R599</f>
        <v>10.1</v>
      </c>
      <c r="S608" s="11">
        <f>[1]Secciones!S599</f>
        <v>12.3</v>
      </c>
    </row>
    <row r="609" spans="1:19" x14ac:dyDescent="0.3">
      <c r="A609" s="7" t="s">
        <v>763</v>
      </c>
      <c r="B609" s="11">
        <f>[1]Secciones!B600</f>
        <v>3.5</v>
      </c>
      <c r="C609" s="11">
        <f>[1]Secciones!C600</f>
        <v>3.7</v>
      </c>
      <c r="D609" s="11">
        <f>[1]Secciones!D600</f>
        <v>3.3</v>
      </c>
      <c r="E609" s="11">
        <f>[1]Secciones!E600</f>
        <v>6.1</v>
      </c>
      <c r="F609" s="11">
        <f>[1]Secciones!F600</f>
        <v>6.5</v>
      </c>
      <c r="G609" s="11">
        <f>[1]Secciones!G600</f>
        <v>5.7</v>
      </c>
      <c r="H609" s="11">
        <f>[1]Secciones!H600</f>
        <v>9.6999999999999993</v>
      </c>
      <c r="I609" s="11">
        <f>[1]Secciones!I600</f>
        <v>9.6</v>
      </c>
      <c r="J609" s="11">
        <f>[1]Secciones!J600</f>
        <v>9.8000000000000007</v>
      </c>
      <c r="K609" s="11">
        <f>[1]Secciones!K600</f>
        <v>3.9</v>
      </c>
      <c r="L609" s="11">
        <f>[1]Secciones!L600</f>
        <v>4.0999999999999996</v>
      </c>
      <c r="M609" s="11">
        <f>[1]Secciones!M600</f>
        <v>3.8</v>
      </c>
      <c r="N609" s="11">
        <f>[1]Secciones!N600</f>
        <v>6.4</v>
      </c>
      <c r="O609" s="11">
        <f>[1]Secciones!O600</f>
        <v>6.4</v>
      </c>
      <c r="P609" s="11">
        <f>[1]Secciones!P600</f>
        <v>6.3</v>
      </c>
      <c r="Q609" s="11">
        <f>[1]Secciones!Q600</f>
        <v>9.1</v>
      </c>
      <c r="R609" s="11">
        <f>[1]Secciones!R600</f>
        <v>8.4</v>
      </c>
      <c r="S609" s="11">
        <f>[1]Secciones!S600</f>
        <v>9.6999999999999993</v>
      </c>
    </row>
    <row r="610" spans="1:19" x14ac:dyDescent="0.3">
      <c r="A610" s="7" t="s">
        <v>764</v>
      </c>
      <c r="B610" s="11">
        <f>[1]Secciones!B601</f>
        <v>4.3</v>
      </c>
      <c r="C610" s="11">
        <f>[1]Secciones!C601</f>
        <v>4.7</v>
      </c>
      <c r="D610" s="11">
        <f>[1]Secciones!D601</f>
        <v>4</v>
      </c>
      <c r="E610" s="11">
        <f>[1]Secciones!E601</f>
        <v>6.4</v>
      </c>
      <c r="F610" s="11">
        <f>[1]Secciones!F601</f>
        <v>6</v>
      </c>
      <c r="G610" s="11">
        <f>[1]Secciones!G601</f>
        <v>6.6</v>
      </c>
      <c r="H610" s="11">
        <f>[1]Secciones!H601</f>
        <v>8.1999999999999993</v>
      </c>
      <c r="I610" s="11">
        <f>[1]Secciones!I601</f>
        <v>7.8</v>
      </c>
      <c r="J610" s="11">
        <f>[1]Secciones!J601</f>
        <v>8.6</v>
      </c>
      <c r="K610" s="11">
        <f>[1]Secciones!K601</f>
        <v>4.3</v>
      </c>
      <c r="L610" s="11">
        <f>[1]Secciones!L601</f>
        <v>3.4</v>
      </c>
      <c r="M610" s="11">
        <f>[1]Secciones!M601</f>
        <v>5.2</v>
      </c>
      <c r="N610" s="11">
        <f>[1]Secciones!N601</f>
        <v>5.7</v>
      </c>
      <c r="O610" s="11">
        <f>[1]Secciones!O601</f>
        <v>4.5</v>
      </c>
      <c r="P610" s="11">
        <f>[1]Secciones!P601</f>
        <v>6.7</v>
      </c>
      <c r="Q610" s="11">
        <f>[1]Secciones!Q601</f>
        <v>8.4</v>
      </c>
      <c r="R610" s="11">
        <f>[1]Secciones!R601</f>
        <v>7.5</v>
      </c>
      <c r="S610" s="11">
        <f>[1]Secciones!S601</f>
        <v>9.1999999999999993</v>
      </c>
    </row>
    <row r="611" spans="1:19" x14ac:dyDescent="0.3">
      <c r="A611" s="7" t="s">
        <v>765</v>
      </c>
      <c r="B611" s="11">
        <f>[1]Secciones!B602</f>
        <v>1.4</v>
      </c>
      <c r="C611" s="11">
        <f>[1]Secciones!C602</f>
        <v>0.6</v>
      </c>
      <c r="D611" s="11">
        <f>[1]Secciones!D602</f>
        <v>2.1</v>
      </c>
      <c r="E611" s="11">
        <f>[1]Secciones!E602</f>
        <v>2.9</v>
      </c>
      <c r="F611" s="11">
        <f>[1]Secciones!F602</f>
        <v>2.6</v>
      </c>
      <c r="G611" s="11">
        <f>[1]Secciones!G602</f>
        <v>3.1</v>
      </c>
      <c r="H611" s="11">
        <f>[1]Secciones!H602</f>
        <v>4.5999999999999996</v>
      </c>
      <c r="I611" s="11">
        <f>[1]Secciones!I602</f>
        <v>3.8</v>
      </c>
      <c r="J611" s="11">
        <f>[1]Secciones!J602</f>
        <v>5.2</v>
      </c>
      <c r="K611" s="11">
        <f>[1]Secciones!K602</f>
        <v>1.1000000000000001</v>
      </c>
      <c r="L611" s="11">
        <f>[1]Secciones!L602</f>
        <v>0.7</v>
      </c>
      <c r="M611" s="11">
        <f>[1]Secciones!M602</f>
        <v>1.4</v>
      </c>
      <c r="N611" s="11">
        <f>[1]Secciones!N602</f>
        <v>2</v>
      </c>
      <c r="O611" s="11">
        <f>[1]Secciones!O602</f>
        <v>1.6</v>
      </c>
      <c r="P611" s="11">
        <f>[1]Secciones!P602</f>
        <v>2.6</v>
      </c>
      <c r="Q611" s="11">
        <f>[1]Secciones!Q602</f>
        <v>4.0999999999999996</v>
      </c>
      <c r="R611" s="11">
        <f>[1]Secciones!R602</f>
        <v>3.8</v>
      </c>
      <c r="S611" s="11">
        <f>[1]Secciones!S602</f>
        <v>4.4000000000000004</v>
      </c>
    </row>
    <row r="612" spans="1:19" x14ac:dyDescent="0.3">
      <c r="A612" s="7" t="s">
        <v>766</v>
      </c>
      <c r="B612" s="11">
        <f>[1]Secciones!B603</f>
        <v>3.1</v>
      </c>
      <c r="C612" s="11">
        <f>[1]Secciones!C603</f>
        <v>3.2</v>
      </c>
      <c r="D612" s="11">
        <f>[1]Secciones!D603</f>
        <v>3.1</v>
      </c>
      <c r="E612" s="11">
        <f>[1]Secciones!E603</f>
        <v>4.9000000000000004</v>
      </c>
      <c r="F612" s="11">
        <f>[1]Secciones!F603</f>
        <v>4.9000000000000004</v>
      </c>
      <c r="G612" s="11">
        <f>[1]Secciones!G603</f>
        <v>4.9000000000000004</v>
      </c>
      <c r="H612" s="11">
        <f>[1]Secciones!H603</f>
        <v>8.3000000000000007</v>
      </c>
      <c r="I612" s="11">
        <f>[1]Secciones!I603</f>
        <v>8.1999999999999993</v>
      </c>
      <c r="J612" s="11">
        <f>[1]Secciones!J603</f>
        <v>8.3000000000000007</v>
      </c>
      <c r="K612" s="11">
        <f>[1]Secciones!K603</f>
        <v>2.8</v>
      </c>
      <c r="L612" s="11">
        <f>[1]Secciones!L603</f>
        <v>1.4</v>
      </c>
      <c r="M612" s="11">
        <f>[1]Secciones!M603</f>
        <v>4</v>
      </c>
      <c r="N612" s="11">
        <f>[1]Secciones!N603</f>
        <v>4.2</v>
      </c>
      <c r="O612" s="11">
        <f>[1]Secciones!O603</f>
        <v>3</v>
      </c>
      <c r="P612" s="11">
        <f>[1]Secciones!P603</f>
        <v>5.3</v>
      </c>
      <c r="Q612" s="11">
        <f>[1]Secciones!Q603</f>
        <v>6.2</v>
      </c>
      <c r="R612" s="11">
        <f>[1]Secciones!R603</f>
        <v>5</v>
      </c>
      <c r="S612" s="11">
        <f>[1]Secciones!S603</f>
        <v>7.3</v>
      </c>
    </row>
    <row r="613" spans="1:19" x14ac:dyDescent="0.3">
      <c r="A613" s="7" t="s">
        <v>767</v>
      </c>
      <c r="B613" s="11">
        <f>[1]Secciones!B604</f>
        <v>5.4</v>
      </c>
      <c r="C613" s="11">
        <f>[1]Secciones!C604</f>
        <v>4.5999999999999996</v>
      </c>
      <c r="D613" s="11">
        <f>[1]Secciones!D604</f>
        <v>6</v>
      </c>
      <c r="E613" s="11">
        <f>[1]Secciones!E604</f>
        <v>11.7</v>
      </c>
      <c r="F613" s="11">
        <f>[1]Secciones!F604</f>
        <v>10.1</v>
      </c>
      <c r="G613" s="11">
        <f>[1]Secciones!G604</f>
        <v>12.8</v>
      </c>
      <c r="H613" s="11">
        <f>[1]Secciones!H604</f>
        <v>15.9</v>
      </c>
      <c r="I613" s="11">
        <f>[1]Secciones!I604</f>
        <v>13.3</v>
      </c>
      <c r="J613" s="11">
        <f>[1]Secciones!J604</f>
        <v>17.899999999999999</v>
      </c>
      <c r="K613" s="11">
        <f>[1]Secciones!K604</f>
        <v>8.5</v>
      </c>
      <c r="L613" s="11">
        <f>[1]Secciones!L604</f>
        <v>9.4</v>
      </c>
      <c r="M613" s="11">
        <f>[1]Secciones!M604</f>
        <v>7.8</v>
      </c>
      <c r="N613" s="11">
        <f>[1]Secciones!N604</f>
        <v>11</v>
      </c>
      <c r="O613" s="11">
        <f>[1]Secciones!O604</f>
        <v>11.8</v>
      </c>
      <c r="P613" s="11">
        <f>[1]Secciones!P604</f>
        <v>10.4</v>
      </c>
      <c r="Q613" s="11">
        <f>[1]Secciones!Q604</f>
        <v>17.2</v>
      </c>
      <c r="R613" s="11">
        <f>[1]Secciones!R604</f>
        <v>17.5</v>
      </c>
      <c r="S613" s="11">
        <f>[1]Secciones!S604</f>
        <v>17</v>
      </c>
    </row>
    <row r="614" spans="1:19" x14ac:dyDescent="0.3">
      <c r="A614" s="7" t="s">
        <v>768</v>
      </c>
      <c r="B614" s="11">
        <f>[1]Secciones!B605</f>
        <v>7.9</v>
      </c>
      <c r="C614" s="11">
        <f>[1]Secciones!C605</f>
        <v>9.9</v>
      </c>
      <c r="D614" s="11">
        <f>[1]Secciones!D605</f>
        <v>6.2</v>
      </c>
      <c r="E614" s="11">
        <f>[1]Secciones!E605</f>
        <v>14.4</v>
      </c>
      <c r="F614" s="11">
        <f>[1]Secciones!F605</f>
        <v>16.899999999999999</v>
      </c>
      <c r="G614" s="11">
        <f>[1]Secciones!G605</f>
        <v>12.4</v>
      </c>
      <c r="H614" s="11">
        <f>[1]Secciones!H605</f>
        <v>23.1</v>
      </c>
      <c r="I614" s="11">
        <f>[1]Secciones!I605</f>
        <v>23.8</v>
      </c>
      <c r="J614" s="11">
        <f>[1]Secciones!J605</f>
        <v>22.6</v>
      </c>
      <c r="K614" s="11">
        <f>[1]Secciones!K605</f>
        <v>8.5</v>
      </c>
      <c r="L614" s="11">
        <f>[1]Secciones!L605</f>
        <v>8.6999999999999993</v>
      </c>
      <c r="M614" s="11">
        <f>[1]Secciones!M605</f>
        <v>8.3000000000000007</v>
      </c>
      <c r="N614" s="11">
        <f>[1]Secciones!N605</f>
        <v>15.3</v>
      </c>
      <c r="O614" s="11">
        <f>[1]Secciones!O605</f>
        <v>16.5</v>
      </c>
      <c r="P614" s="11">
        <f>[1]Secciones!P605</f>
        <v>14.4</v>
      </c>
      <c r="Q614" s="11">
        <f>[1]Secciones!Q605</f>
        <v>24.8</v>
      </c>
      <c r="R614" s="11">
        <f>[1]Secciones!R605</f>
        <v>25</v>
      </c>
      <c r="S614" s="11">
        <f>[1]Secciones!S605</f>
        <v>24.7</v>
      </c>
    </row>
    <row r="615" spans="1:19" x14ac:dyDescent="0.3">
      <c r="A615" s="7" t="s">
        <v>769</v>
      </c>
      <c r="B615" s="11">
        <f>[1]Secciones!B606</f>
        <v>11.5</v>
      </c>
      <c r="C615" s="11">
        <f>[1]Secciones!C606</f>
        <v>11.2</v>
      </c>
      <c r="D615" s="11">
        <f>[1]Secciones!D606</f>
        <v>11.7</v>
      </c>
      <c r="E615" s="11">
        <f>[1]Secciones!E606</f>
        <v>15.8</v>
      </c>
      <c r="F615" s="11">
        <f>[1]Secciones!F606</f>
        <v>15.5</v>
      </c>
      <c r="G615" s="11">
        <f>[1]Secciones!G606</f>
        <v>16.100000000000001</v>
      </c>
      <c r="H615" s="11">
        <f>[1]Secciones!H606</f>
        <v>23.5</v>
      </c>
      <c r="I615" s="11">
        <f>[1]Secciones!I606</f>
        <v>22.7</v>
      </c>
      <c r="J615" s="11">
        <f>[1]Secciones!J606</f>
        <v>24.2</v>
      </c>
      <c r="K615" s="11">
        <f>[1]Secciones!K606</f>
        <v>10.5</v>
      </c>
      <c r="L615" s="11">
        <f>[1]Secciones!L606</f>
        <v>10.3</v>
      </c>
      <c r="M615" s="11">
        <f>[1]Secciones!M606</f>
        <v>10.7</v>
      </c>
      <c r="N615" s="11">
        <f>[1]Secciones!N606</f>
        <v>14.9</v>
      </c>
      <c r="O615" s="11">
        <f>[1]Secciones!O606</f>
        <v>15</v>
      </c>
      <c r="P615" s="11">
        <f>[1]Secciones!P606</f>
        <v>14.8</v>
      </c>
      <c r="Q615" s="11">
        <f>[1]Secciones!Q606</f>
        <v>24.9</v>
      </c>
      <c r="R615" s="11">
        <f>[1]Secciones!R606</f>
        <v>23.8</v>
      </c>
      <c r="S615" s="11">
        <f>[1]Secciones!S606</f>
        <v>25.8</v>
      </c>
    </row>
    <row r="616" spans="1:19" x14ac:dyDescent="0.3">
      <c r="A616" s="7" t="s">
        <v>770</v>
      </c>
      <c r="B616" s="11">
        <f>[1]Secciones!B607</f>
        <v>6.8</v>
      </c>
      <c r="C616" s="11">
        <f>[1]Secciones!C607</f>
        <v>7.2</v>
      </c>
      <c r="D616" s="11">
        <f>[1]Secciones!D607</f>
        <v>6.6</v>
      </c>
      <c r="E616" s="11">
        <f>[1]Secciones!E607</f>
        <v>13.7</v>
      </c>
      <c r="F616" s="11">
        <f>[1]Secciones!F607</f>
        <v>13.7</v>
      </c>
      <c r="G616" s="11">
        <f>[1]Secciones!G607</f>
        <v>13.8</v>
      </c>
      <c r="H616" s="11">
        <f>[1]Secciones!H607</f>
        <v>22.1</v>
      </c>
      <c r="I616" s="11">
        <f>[1]Secciones!I607</f>
        <v>21.4</v>
      </c>
      <c r="J616" s="11">
        <f>[1]Secciones!J607</f>
        <v>22.7</v>
      </c>
      <c r="K616" s="11">
        <f>[1]Secciones!K607</f>
        <v>8.8000000000000007</v>
      </c>
      <c r="L616" s="11">
        <f>[1]Secciones!L607</f>
        <v>7.3</v>
      </c>
      <c r="M616" s="11">
        <f>[1]Secciones!M607</f>
        <v>9.9</v>
      </c>
      <c r="N616" s="11">
        <f>[1]Secciones!N607</f>
        <v>15.9</v>
      </c>
      <c r="O616" s="11">
        <f>[1]Secciones!O607</f>
        <v>15</v>
      </c>
      <c r="P616" s="11">
        <f>[1]Secciones!P607</f>
        <v>16.7</v>
      </c>
      <c r="Q616" s="11">
        <f>[1]Secciones!Q607</f>
        <v>26.7</v>
      </c>
      <c r="R616" s="11">
        <f>[1]Secciones!R607</f>
        <v>25.8</v>
      </c>
      <c r="S616" s="11">
        <f>[1]Secciones!S607</f>
        <v>27.5</v>
      </c>
    </row>
    <row r="617" spans="1:19" x14ac:dyDescent="0.3">
      <c r="A617" s="7" t="s">
        <v>771</v>
      </c>
      <c r="B617" s="11">
        <f>[1]Secciones!B608</f>
        <v>6.1</v>
      </c>
      <c r="C617" s="11">
        <f>[1]Secciones!C608</f>
        <v>6.6</v>
      </c>
      <c r="D617" s="11">
        <f>[1]Secciones!D608</f>
        <v>5.7</v>
      </c>
      <c r="E617" s="11">
        <f>[1]Secciones!E608</f>
        <v>10.3</v>
      </c>
      <c r="F617" s="11">
        <f>[1]Secciones!F608</f>
        <v>10.8</v>
      </c>
      <c r="G617" s="11">
        <f>[1]Secciones!G608</f>
        <v>9.8000000000000007</v>
      </c>
      <c r="H617" s="11">
        <f>[1]Secciones!H608</f>
        <v>14.5</v>
      </c>
      <c r="I617" s="11">
        <f>[1]Secciones!I608</f>
        <v>14</v>
      </c>
      <c r="J617" s="11">
        <f>[1]Secciones!J608</f>
        <v>14.8</v>
      </c>
      <c r="K617" s="11">
        <f>[1]Secciones!K608</f>
        <v>6.2</v>
      </c>
      <c r="L617" s="11">
        <f>[1]Secciones!L608</f>
        <v>6.5</v>
      </c>
      <c r="M617" s="11">
        <f>[1]Secciones!M608</f>
        <v>5.9</v>
      </c>
      <c r="N617" s="11">
        <f>[1]Secciones!N608</f>
        <v>11.3</v>
      </c>
      <c r="O617" s="11">
        <f>[1]Secciones!O608</f>
        <v>11.2</v>
      </c>
      <c r="P617" s="11">
        <f>[1]Secciones!P608</f>
        <v>11.3</v>
      </c>
      <c r="Q617" s="11">
        <f>[1]Secciones!Q608</f>
        <v>16.899999999999999</v>
      </c>
      <c r="R617" s="11">
        <f>[1]Secciones!R608</f>
        <v>16.3</v>
      </c>
      <c r="S617" s="11">
        <f>[1]Secciones!S608</f>
        <v>17.3</v>
      </c>
    </row>
    <row r="618" spans="1:19" x14ac:dyDescent="0.3">
      <c r="A618" s="7" t="s">
        <v>772</v>
      </c>
      <c r="B618" s="11">
        <f>[1]Secciones!B609</f>
        <v>5.3</v>
      </c>
      <c r="C618" s="11">
        <f>[1]Secciones!C609</f>
        <v>5.3</v>
      </c>
      <c r="D618" s="11">
        <f>[1]Secciones!D609</f>
        <v>5.2</v>
      </c>
      <c r="E618" s="11">
        <f>[1]Secciones!E609</f>
        <v>8.3000000000000007</v>
      </c>
      <c r="F618" s="11">
        <f>[1]Secciones!F609</f>
        <v>8</v>
      </c>
      <c r="G618" s="11">
        <f>[1]Secciones!G609</f>
        <v>8.6</v>
      </c>
      <c r="H618" s="11">
        <f>[1]Secciones!H609</f>
        <v>13.5</v>
      </c>
      <c r="I618" s="11">
        <f>[1]Secciones!I609</f>
        <v>13.5</v>
      </c>
      <c r="J618" s="11">
        <f>[1]Secciones!J609</f>
        <v>13.5</v>
      </c>
      <c r="K618" s="11">
        <f>[1]Secciones!K609</f>
        <v>4.9000000000000004</v>
      </c>
      <c r="L618" s="11">
        <f>[1]Secciones!L609</f>
        <v>5</v>
      </c>
      <c r="M618" s="11">
        <f>[1]Secciones!M609</f>
        <v>4.8</v>
      </c>
      <c r="N618" s="11">
        <f>[1]Secciones!N609</f>
        <v>8</v>
      </c>
      <c r="O618" s="11">
        <f>[1]Secciones!O609</f>
        <v>8.9</v>
      </c>
      <c r="P618" s="11">
        <f>[1]Secciones!P609</f>
        <v>7.2</v>
      </c>
      <c r="Q618" s="11">
        <f>[1]Secciones!Q609</f>
        <v>12.6</v>
      </c>
      <c r="R618" s="11">
        <f>[1]Secciones!R609</f>
        <v>13.9</v>
      </c>
      <c r="S618" s="11">
        <f>[1]Secciones!S609</f>
        <v>11.5</v>
      </c>
    </row>
    <row r="619" spans="1:19" x14ac:dyDescent="0.3">
      <c r="A619" s="7" t="s">
        <v>773</v>
      </c>
      <c r="B619" s="11">
        <f>[1]Secciones!B610</f>
        <v>5.3</v>
      </c>
      <c r="C619" s="11">
        <f>[1]Secciones!C610</f>
        <v>4.8</v>
      </c>
      <c r="D619" s="11">
        <f>[1]Secciones!D610</f>
        <v>5.7</v>
      </c>
      <c r="E619" s="11">
        <f>[1]Secciones!E610</f>
        <v>9.5</v>
      </c>
      <c r="F619" s="11">
        <f>[1]Secciones!F610</f>
        <v>9.1</v>
      </c>
      <c r="G619" s="11">
        <f>[1]Secciones!G610</f>
        <v>9.8000000000000007</v>
      </c>
      <c r="H619" s="11">
        <f>[1]Secciones!H610</f>
        <v>16</v>
      </c>
      <c r="I619" s="11">
        <f>[1]Secciones!I610</f>
        <v>14.8</v>
      </c>
      <c r="J619" s="11">
        <f>[1]Secciones!J610</f>
        <v>16.899999999999999</v>
      </c>
      <c r="K619" s="11">
        <f>[1]Secciones!K610</f>
        <v>6.3</v>
      </c>
      <c r="L619" s="11">
        <f>[1]Secciones!L610</f>
        <v>6.5</v>
      </c>
      <c r="M619" s="11">
        <f>[1]Secciones!M610</f>
        <v>6.2</v>
      </c>
      <c r="N619" s="11">
        <f>[1]Secciones!N610</f>
        <v>9.3000000000000007</v>
      </c>
      <c r="O619" s="11">
        <f>[1]Secciones!O610</f>
        <v>9.5</v>
      </c>
      <c r="P619" s="11">
        <f>[1]Secciones!P610</f>
        <v>9.1999999999999993</v>
      </c>
      <c r="Q619" s="11">
        <f>[1]Secciones!Q610</f>
        <v>15</v>
      </c>
      <c r="R619" s="11">
        <f>[1]Secciones!R610</f>
        <v>14.7</v>
      </c>
      <c r="S619" s="11">
        <f>[1]Secciones!S610</f>
        <v>15.3</v>
      </c>
    </row>
    <row r="620" spans="1:19" x14ac:dyDescent="0.3">
      <c r="A620" s="7" t="s">
        <v>774</v>
      </c>
      <c r="B620" s="11">
        <f>[1]Secciones!B611</f>
        <v>15.6</v>
      </c>
      <c r="C620" s="11">
        <f>[1]Secciones!C611</f>
        <v>14.9</v>
      </c>
      <c r="D620" s="11">
        <f>[1]Secciones!D611</f>
        <v>16.2</v>
      </c>
      <c r="E620" s="11">
        <f>[1]Secciones!E611</f>
        <v>26.6</v>
      </c>
      <c r="F620" s="11">
        <f>[1]Secciones!F611</f>
        <v>25.6</v>
      </c>
      <c r="G620" s="11">
        <f>[1]Secciones!G611</f>
        <v>27.3</v>
      </c>
      <c r="H620" s="11">
        <f>[1]Secciones!H611</f>
        <v>39.700000000000003</v>
      </c>
      <c r="I620" s="11">
        <f>[1]Secciones!I611</f>
        <v>37.700000000000003</v>
      </c>
      <c r="J620" s="11">
        <f>[1]Secciones!J611</f>
        <v>41.3</v>
      </c>
      <c r="K620" s="11">
        <f>[1]Secciones!K611</f>
        <v>17.5</v>
      </c>
      <c r="L620" s="11">
        <f>[1]Secciones!L611</f>
        <v>17.899999999999999</v>
      </c>
      <c r="M620" s="11">
        <f>[1]Secciones!M611</f>
        <v>17.100000000000001</v>
      </c>
      <c r="N620" s="11">
        <f>[1]Secciones!N611</f>
        <v>29</v>
      </c>
      <c r="O620" s="11">
        <f>[1]Secciones!O611</f>
        <v>28.8</v>
      </c>
      <c r="P620" s="11">
        <f>[1]Secciones!P611</f>
        <v>29.1</v>
      </c>
      <c r="Q620" s="11">
        <f>[1]Secciones!Q611</f>
        <v>41.1</v>
      </c>
      <c r="R620" s="11">
        <f>[1]Secciones!R611</f>
        <v>41</v>
      </c>
      <c r="S620" s="11">
        <f>[1]Secciones!S611</f>
        <v>41.2</v>
      </c>
    </row>
    <row r="621" spans="1:19" x14ac:dyDescent="0.3">
      <c r="A621" s="7" t="s">
        <v>775</v>
      </c>
      <c r="B621" s="11">
        <f>[1]Secciones!B612</f>
        <v>15.7</v>
      </c>
      <c r="C621" s="11">
        <f>[1]Secciones!C612</f>
        <v>15</v>
      </c>
      <c r="D621" s="11">
        <f>[1]Secciones!D612</f>
        <v>16.3</v>
      </c>
      <c r="E621" s="11">
        <f>[1]Secciones!E612</f>
        <v>23.8</v>
      </c>
      <c r="F621" s="11">
        <f>[1]Secciones!F612</f>
        <v>22.6</v>
      </c>
      <c r="G621" s="11">
        <f>[1]Secciones!G612</f>
        <v>24.7</v>
      </c>
      <c r="H621" s="11">
        <f>[1]Secciones!H612</f>
        <v>37.5</v>
      </c>
      <c r="I621" s="11">
        <f>[1]Secciones!I612</f>
        <v>34.9</v>
      </c>
      <c r="J621" s="11">
        <f>[1]Secciones!J612</f>
        <v>39.6</v>
      </c>
      <c r="K621" s="11">
        <f>[1]Secciones!K612</f>
        <v>14.8</v>
      </c>
      <c r="L621" s="11">
        <f>[1]Secciones!L612</f>
        <v>14.4</v>
      </c>
      <c r="M621" s="11">
        <f>[1]Secciones!M612</f>
        <v>15.1</v>
      </c>
      <c r="N621" s="11">
        <f>[1]Secciones!N612</f>
        <v>25.6</v>
      </c>
      <c r="O621" s="11">
        <f>[1]Secciones!O612</f>
        <v>23.4</v>
      </c>
      <c r="P621" s="11">
        <f>[1]Secciones!P612</f>
        <v>27.3</v>
      </c>
      <c r="Q621" s="11">
        <f>[1]Secciones!Q612</f>
        <v>36.700000000000003</v>
      </c>
      <c r="R621" s="11">
        <f>[1]Secciones!R612</f>
        <v>34</v>
      </c>
      <c r="S621" s="11">
        <f>[1]Secciones!S612</f>
        <v>38.700000000000003</v>
      </c>
    </row>
    <row r="622" spans="1:19" x14ac:dyDescent="0.3">
      <c r="A622" s="7" t="s">
        <v>776</v>
      </c>
      <c r="B622" s="11">
        <f>[1]Secciones!B613</f>
        <v>5.0999999999999996</v>
      </c>
      <c r="C622" s="11">
        <f>[1]Secciones!C613</f>
        <v>5.0999999999999996</v>
      </c>
      <c r="D622" s="11">
        <f>[1]Secciones!D613</f>
        <v>5.2</v>
      </c>
      <c r="E622" s="11">
        <f>[1]Secciones!E613</f>
        <v>11.9</v>
      </c>
      <c r="F622" s="11">
        <f>[1]Secciones!F613</f>
        <v>9.4</v>
      </c>
      <c r="G622" s="11">
        <f>[1]Secciones!G613</f>
        <v>14</v>
      </c>
      <c r="H622" s="11">
        <f>[1]Secciones!H613</f>
        <v>23.6</v>
      </c>
      <c r="I622" s="11">
        <f>[1]Secciones!I613</f>
        <v>19.3</v>
      </c>
      <c r="J622" s="11">
        <f>[1]Secciones!J613</f>
        <v>27.3</v>
      </c>
      <c r="K622" s="11">
        <f>[1]Secciones!K613</f>
        <v>7.1</v>
      </c>
      <c r="L622" s="11">
        <f>[1]Secciones!L613</f>
        <v>7.4</v>
      </c>
      <c r="M622" s="11">
        <f>[1]Secciones!M613</f>
        <v>6.8</v>
      </c>
      <c r="N622" s="11">
        <f>[1]Secciones!N613</f>
        <v>12.4</v>
      </c>
      <c r="O622" s="11">
        <f>[1]Secciones!O613</f>
        <v>11.4</v>
      </c>
      <c r="P622" s="11">
        <f>[1]Secciones!P613</f>
        <v>13.3</v>
      </c>
      <c r="Q622" s="11">
        <f>[1]Secciones!Q613</f>
        <v>23.3</v>
      </c>
      <c r="R622" s="11">
        <f>[1]Secciones!R613</f>
        <v>20.399999999999999</v>
      </c>
      <c r="S622" s="11">
        <f>[1]Secciones!S613</f>
        <v>25.8</v>
      </c>
    </row>
    <row r="623" spans="1:19" x14ac:dyDescent="0.3">
      <c r="A623" s="7" t="s">
        <v>777</v>
      </c>
      <c r="B623" s="11">
        <f>[1]Secciones!B614</f>
        <v>6.8</v>
      </c>
      <c r="C623" s="11">
        <f>[1]Secciones!C614</f>
        <v>6.9</v>
      </c>
      <c r="D623" s="11">
        <f>[1]Secciones!D614</f>
        <v>6.7</v>
      </c>
      <c r="E623" s="11">
        <f>[1]Secciones!E614</f>
        <v>11.8</v>
      </c>
      <c r="F623" s="11">
        <f>[1]Secciones!F614</f>
        <v>11.9</v>
      </c>
      <c r="G623" s="11">
        <f>[1]Secciones!G614</f>
        <v>11.7</v>
      </c>
      <c r="H623" s="11">
        <f>[1]Secciones!H614</f>
        <v>18</v>
      </c>
      <c r="I623" s="11">
        <f>[1]Secciones!I614</f>
        <v>18.3</v>
      </c>
      <c r="J623" s="11">
        <f>[1]Secciones!J614</f>
        <v>17.8</v>
      </c>
      <c r="K623" s="11">
        <f>[1]Secciones!K614</f>
        <v>9</v>
      </c>
      <c r="L623" s="11">
        <f>[1]Secciones!L614</f>
        <v>10.7</v>
      </c>
      <c r="M623" s="11">
        <f>[1]Secciones!M614</f>
        <v>7.5</v>
      </c>
      <c r="N623" s="11">
        <f>[1]Secciones!N614</f>
        <v>15.1</v>
      </c>
      <c r="O623" s="11">
        <f>[1]Secciones!O614</f>
        <v>17.399999999999999</v>
      </c>
      <c r="P623" s="11">
        <f>[1]Secciones!P614</f>
        <v>13.2</v>
      </c>
      <c r="Q623" s="11">
        <f>[1]Secciones!Q614</f>
        <v>21.6</v>
      </c>
      <c r="R623" s="11">
        <f>[1]Secciones!R614</f>
        <v>23.2</v>
      </c>
      <c r="S623" s="11">
        <f>[1]Secciones!S614</f>
        <v>20.2</v>
      </c>
    </row>
    <row r="624" spans="1:19" x14ac:dyDescent="0.3">
      <c r="A624" s="7" t="s">
        <v>778</v>
      </c>
      <c r="B624" s="11">
        <f>[1]Secciones!B615</f>
        <v>7</v>
      </c>
      <c r="C624" s="11">
        <f>[1]Secciones!C615</f>
        <v>8.8000000000000007</v>
      </c>
      <c r="D624" s="11">
        <f>[1]Secciones!D615</f>
        <v>5.5</v>
      </c>
      <c r="E624" s="11">
        <f>[1]Secciones!E615</f>
        <v>9.9</v>
      </c>
      <c r="F624" s="11">
        <f>[1]Secciones!F615</f>
        <v>11.5</v>
      </c>
      <c r="G624" s="11">
        <f>[1]Secciones!G615</f>
        <v>8.5</v>
      </c>
      <c r="H624" s="11">
        <f>[1]Secciones!H615</f>
        <v>15.1</v>
      </c>
      <c r="I624" s="11">
        <f>[1]Secciones!I615</f>
        <v>16.7</v>
      </c>
      <c r="J624" s="11">
        <f>[1]Secciones!J615</f>
        <v>13.7</v>
      </c>
      <c r="K624" s="11">
        <f>[1]Secciones!K615</f>
        <v>8.4</v>
      </c>
      <c r="L624" s="11">
        <f>[1]Secciones!L615</f>
        <v>11.4</v>
      </c>
      <c r="M624" s="11">
        <f>[1]Secciones!M615</f>
        <v>5.8</v>
      </c>
      <c r="N624" s="11">
        <f>[1]Secciones!N615</f>
        <v>10.9</v>
      </c>
      <c r="O624" s="11">
        <f>[1]Secciones!O615</f>
        <v>14</v>
      </c>
      <c r="P624" s="11">
        <f>[1]Secciones!P615</f>
        <v>8.1999999999999993</v>
      </c>
      <c r="Q624" s="11">
        <f>[1]Secciones!Q615</f>
        <v>14.8</v>
      </c>
      <c r="R624" s="11">
        <f>[1]Secciones!R615</f>
        <v>16.2</v>
      </c>
      <c r="S624" s="11">
        <f>[1]Secciones!S615</f>
        <v>13.5</v>
      </c>
    </row>
    <row r="625" spans="1:19" x14ac:dyDescent="0.3">
      <c r="A625" s="7" t="s">
        <v>779</v>
      </c>
      <c r="B625" s="11">
        <f>[1]Secciones!B616</f>
        <v>12.6</v>
      </c>
      <c r="C625" s="11">
        <f>[1]Secciones!C616</f>
        <v>11</v>
      </c>
      <c r="D625" s="11">
        <f>[1]Secciones!D616</f>
        <v>14</v>
      </c>
      <c r="E625" s="11">
        <f>[1]Secciones!E616</f>
        <v>17</v>
      </c>
      <c r="F625" s="11">
        <f>[1]Secciones!F616</f>
        <v>15.8</v>
      </c>
      <c r="G625" s="11">
        <f>[1]Secciones!G616</f>
        <v>18</v>
      </c>
      <c r="H625" s="11">
        <f>[1]Secciones!H616</f>
        <v>23</v>
      </c>
      <c r="I625" s="11">
        <f>[1]Secciones!I616</f>
        <v>21.4</v>
      </c>
      <c r="J625" s="11">
        <f>[1]Secciones!J616</f>
        <v>24.4</v>
      </c>
      <c r="K625" s="11">
        <f>[1]Secciones!K616</f>
        <v>14.7</v>
      </c>
      <c r="L625" s="11">
        <f>[1]Secciones!L616</f>
        <v>14.2</v>
      </c>
      <c r="M625" s="11">
        <f>[1]Secciones!M616</f>
        <v>15</v>
      </c>
      <c r="N625" s="11">
        <f>[1]Secciones!N616</f>
        <v>20.9</v>
      </c>
      <c r="O625" s="11">
        <f>[1]Secciones!O616</f>
        <v>20.3</v>
      </c>
      <c r="P625" s="11">
        <f>[1]Secciones!P616</f>
        <v>21.3</v>
      </c>
      <c r="Q625" s="11">
        <f>[1]Secciones!Q616</f>
        <v>26.8</v>
      </c>
      <c r="R625" s="11">
        <f>[1]Secciones!R616</f>
        <v>24.9</v>
      </c>
      <c r="S625" s="11">
        <f>[1]Secciones!S616</f>
        <v>28.4</v>
      </c>
    </row>
    <row r="626" spans="1:19" x14ac:dyDescent="0.3">
      <c r="A626" s="7" t="s">
        <v>780</v>
      </c>
      <c r="B626" s="11">
        <f>[1]Secciones!B617</f>
        <v>3.3</v>
      </c>
      <c r="C626" s="11">
        <f>[1]Secciones!C617</f>
        <v>3.5</v>
      </c>
      <c r="D626" s="11">
        <f>[1]Secciones!D617</f>
        <v>3.1</v>
      </c>
      <c r="E626" s="11">
        <f>[1]Secciones!E617</f>
        <v>7.6</v>
      </c>
      <c r="F626" s="11">
        <f>[1]Secciones!F617</f>
        <v>9</v>
      </c>
      <c r="G626" s="11">
        <f>[1]Secciones!G617</f>
        <v>6.5</v>
      </c>
      <c r="H626" s="11">
        <f>[1]Secciones!H617</f>
        <v>11.7</v>
      </c>
      <c r="I626" s="11">
        <f>[1]Secciones!I617</f>
        <v>13.2</v>
      </c>
      <c r="J626" s="11">
        <f>[1]Secciones!J617</f>
        <v>10.4</v>
      </c>
      <c r="K626" s="11">
        <f>[1]Secciones!K617</f>
        <v>4.2</v>
      </c>
      <c r="L626" s="11">
        <f>[1]Secciones!L617</f>
        <v>4.5</v>
      </c>
      <c r="M626" s="11">
        <f>[1]Secciones!M617</f>
        <v>4</v>
      </c>
      <c r="N626" s="11">
        <f>[1]Secciones!N617</f>
        <v>8.4</v>
      </c>
      <c r="O626" s="11">
        <f>[1]Secciones!O617</f>
        <v>9.1999999999999993</v>
      </c>
      <c r="P626" s="11">
        <f>[1]Secciones!P617</f>
        <v>7.7</v>
      </c>
      <c r="Q626" s="11">
        <f>[1]Secciones!Q617</f>
        <v>13.2</v>
      </c>
      <c r="R626" s="11">
        <f>[1]Secciones!R617</f>
        <v>14</v>
      </c>
      <c r="S626" s="11">
        <f>[1]Secciones!S617</f>
        <v>12.5</v>
      </c>
    </row>
    <row r="627" spans="1:19" x14ac:dyDescent="0.3">
      <c r="A627" s="7" t="s">
        <v>781</v>
      </c>
      <c r="B627" s="11">
        <f>[1]Secciones!B618</f>
        <v>6.8</v>
      </c>
      <c r="C627" s="11">
        <f>[1]Secciones!C618</f>
        <v>7</v>
      </c>
      <c r="D627" s="11">
        <f>[1]Secciones!D618</f>
        <v>6.6</v>
      </c>
      <c r="E627" s="11">
        <f>[1]Secciones!E618</f>
        <v>11.6</v>
      </c>
      <c r="F627" s="11">
        <f>[1]Secciones!F618</f>
        <v>11.6</v>
      </c>
      <c r="G627" s="11">
        <f>[1]Secciones!G618</f>
        <v>11.5</v>
      </c>
      <c r="H627" s="11">
        <f>[1]Secciones!H618</f>
        <v>26.5</v>
      </c>
      <c r="I627" s="11">
        <f>[1]Secciones!I618</f>
        <v>23.6</v>
      </c>
      <c r="J627" s="11">
        <f>[1]Secciones!J618</f>
        <v>29</v>
      </c>
      <c r="K627" s="11">
        <f>[1]Secciones!K618</f>
        <v>9</v>
      </c>
      <c r="L627" s="11">
        <f>[1]Secciones!L618</f>
        <v>8.3000000000000007</v>
      </c>
      <c r="M627" s="11">
        <f>[1]Secciones!M618</f>
        <v>9.6999999999999993</v>
      </c>
      <c r="N627" s="11">
        <f>[1]Secciones!N618</f>
        <v>17.100000000000001</v>
      </c>
      <c r="O627" s="11">
        <f>[1]Secciones!O618</f>
        <v>16</v>
      </c>
      <c r="P627" s="11">
        <f>[1]Secciones!P618</f>
        <v>18.100000000000001</v>
      </c>
      <c r="Q627" s="11">
        <f>[1]Secciones!Q618</f>
        <v>29.2</v>
      </c>
      <c r="R627" s="11">
        <f>[1]Secciones!R618</f>
        <v>26.2</v>
      </c>
      <c r="S627" s="11">
        <f>[1]Secciones!S618</f>
        <v>31.8</v>
      </c>
    </row>
    <row r="628" spans="1:19" x14ac:dyDescent="0.3">
      <c r="A628" s="7" t="s">
        <v>782</v>
      </c>
      <c r="B628" s="11">
        <f>[1]Secciones!B619</f>
        <v>18.5</v>
      </c>
      <c r="C628" s="11">
        <f>[1]Secciones!C619</f>
        <v>18.100000000000001</v>
      </c>
      <c r="D628" s="11">
        <f>[1]Secciones!D619</f>
        <v>18.899999999999999</v>
      </c>
      <c r="E628" s="11">
        <f>[1]Secciones!E619</f>
        <v>28</v>
      </c>
      <c r="F628" s="11">
        <f>[1]Secciones!F619</f>
        <v>26.8</v>
      </c>
      <c r="G628" s="11">
        <f>[1]Secciones!G619</f>
        <v>29.1</v>
      </c>
      <c r="H628" s="11">
        <f>[1]Secciones!H619</f>
        <v>40.700000000000003</v>
      </c>
      <c r="I628" s="11">
        <f>[1]Secciones!I619</f>
        <v>39.700000000000003</v>
      </c>
      <c r="J628" s="11">
        <f>[1]Secciones!J619</f>
        <v>41.5</v>
      </c>
      <c r="K628" s="11">
        <f>[1]Secciones!K619</f>
        <v>19.7</v>
      </c>
      <c r="L628" s="11">
        <f>[1]Secciones!L619</f>
        <v>18.899999999999999</v>
      </c>
      <c r="M628" s="11">
        <f>[1]Secciones!M619</f>
        <v>20.3</v>
      </c>
      <c r="N628" s="11">
        <f>[1]Secciones!N619</f>
        <v>29.4</v>
      </c>
      <c r="O628" s="11">
        <f>[1]Secciones!O619</f>
        <v>28.4</v>
      </c>
      <c r="P628" s="11">
        <f>[1]Secciones!P619</f>
        <v>30.2</v>
      </c>
      <c r="Q628" s="11">
        <f>[1]Secciones!Q619</f>
        <v>42.6</v>
      </c>
      <c r="R628" s="11">
        <f>[1]Secciones!R619</f>
        <v>42.2</v>
      </c>
      <c r="S628" s="11">
        <f>[1]Secciones!S619</f>
        <v>42.9</v>
      </c>
    </row>
    <row r="629" spans="1:19" x14ac:dyDescent="0.3">
      <c r="A629" s="7" t="s">
        <v>783</v>
      </c>
      <c r="B629" s="11">
        <f>[1]Secciones!B620</f>
        <v>19.100000000000001</v>
      </c>
      <c r="C629" s="11">
        <f>[1]Secciones!C620</f>
        <v>17.899999999999999</v>
      </c>
      <c r="D629" s="11">
        <f>[1]Secciones!D620</f>
        <v>20.100000000000001</v>
      </c>
      <c r="E629" s="11">
        <f>[1]Secciones!E620</f>
        <v>32.700000000000003</v>
      </c>
      <c r="F629" s="11">
        <f>[1]Secciones!F620</f>
        <v>30.7</v>
      </c>
      <c r="G629" s="11">
        <f>[1]Secciones!G620</f>
        <v>34.4</v>
      </c>
      <c r="H629" s="11">
        <f>[1]Secciones!H620</f>
        <v>47.1</v>
      </c>
      <c r="I629" s="11">
        <f>[1]Secciones!I620</f>
        <v>44.1</v>
      </c>
      <c r="J629" s="11">
        <f>[1]Secciones!J620</f>
        <v>49.6</v>
      </c>
      <c r="K629" s="11">
        <f>[1]Secciones!K620</f>
        <v>23.3</v>
      </c>
      <c r="L629" s="11">
        <f>[1]Secciones!L620</f>
        <v>21.9</v>
      </c>
      <c r="M629" s="11">
        <f>[1]Secciones!M620</f>
        <v>24.5</v>
      </c>
      <c r="N629" s="11">
        <f>[1]Secciones!N620</f>
        <v>37.6</v>
      </c>
      <c r="O629" s="11">
        <f>[1]Secciones!O620</f>
        <v>35.1</v>
      </c>
      <c r="P629" s="11">
        <f>[1]Secciones!P620</f>
        <v>39.799999999999997</v>
      </c>
      <c r="Q629" s="11">
        <f>[1]Secciones!Q620</f>
        <v>49.2</v>
      </c>
      <c r="R629" s="11">
        <f>[1]Secciones!R620</f>
        <v>46.7</v>
      </c>
      <c r="S629" s="11">
        <f>[1]Secciones!S620</f>
        <v>51.2</v>
      </c>
    </row>
    <row r="630" spans="1:19" x14ac:dyDescent="0.3">
      <c r="A630" s="7" t="s">
        <v>784</v>
      </c>
      <c r="B630" s="11">
        <f>[1]Secciones!B621</f>
        <v>9.6999999999999993</v>
      </c>
      <c r="C630" s="11">
        <f>[1]Secciones!C621</f>
        <v>11.1</v>
      </c>
      <c r="D630" s="11">
        <f>[1]Secciones!D621</f>
        <v>8.5</v>
      </c>
      <c r="E630" s="11">
        <f>[1]Secciones!E621</f>
        <v>19.8</v>
      </c>
      <c r="F630" s="11">
        <f>[1]Secciones!F621</f>
        <v>21.3</v>
      </c>
      <c r="G630" s="11">
        <f>[1]Secciones!G621</f>
        <v>18.5</v>
      </c>
      <c r="H630" s="11">
        <f>[1]Secciones!H621</f>
        <v>36.5</v>
      </c>
      <c r="I630" s="11">
        <f>[1]Secciones!I621</f>
        <v>35.299999999999997</v>
      </c>
      <c r="J630" s="11">
        <f>[1]Secciones!J621</f>
        <v>37.5</v>
      </c>
      <c r="K630" s="11">
        <f>[1]Secciones!K621</f>
        <v>11.3</v>
      </c>
      <c r="L630" s="11">
        <f>[1]Secciones!L621</f>
        <v>12.1</v>
      </c>
      <c r="M630" s="11">
        <f>[1]Secciones!M621</f>
        <v>10.7</v>
      </c>
      <c r="N630" s="11">
        <f>[1]Secciones!N621</f>
        <v>23.5</v>
      </c>
      <c r="O630" s="11">
        <f>[1]Secciones!O621</f>
        <v>25.2</v>
      </c>
      <c r="P630" s="11">
        <f>[1]Secciones!P621</f>
        <v>22.1</v>
      </c>
      <c r="Q630" s="11">
        <f>[1]Secciones!Q621</f>
        <v>39.700000000000003</v>
      </c>
      <c r="R630" s="11">
        <f>[1]Secciones!R621</f>
        <v>39.9</v>
      </c>
      <c r="S630" s="11">
        <f>[1]Secciones!S621</f>
        <v>39.5</v>
      </c>
    </row>
    <row r="631" spans="1:19" x14ac:dyDescent="0.3">
      <c r="A631" s="7" t="s">
        <v>785</v>
      </c>
      <c r="B631" s="11">
        <f>[1]Secciones!B622</f>
        <v>9.5</v>
      </c>
      <c r="C631" s="11">
        <f>[1]Secciones!C622</f>
        <v>8.4</v>
      </c>
      <c r="D631" s="11">
        <f>[1]Secciones!D622</f>
        <v>10.5</v>
      </c>
      <c r="E631" s="11">
        <f>[1]Secciones!E622</f>
        <v>17.8</v>
      </c>
      <c r="F631" s="11">
        <f>[1]Secciones!F622</f>
        <v>17.600000000000001</v>
      </c>
      <c r="G631" s="11">
        <f>[1]Secciones!G622</f>
        <v>18</v>
      </c>
      <c r="H631" s="11">
        <f>[1]Secciones!H622</f>
        <v>29.3</v>
      </c>
      <c r="I631" s="11">
        <f>[1]Secciones!I622</f>
        <v>27.8</v>
      </c>
      <c r="J631" s="11">
        <f>[1]Secciones!J622</f>
        <v>30.6</v>
      </c>
      <c r="K631" s="11">
        <f>[1]Secciones!K622</f>
        <v>12.7</v>
      </c>
      <c r="L631" s="11">
        <f>[1]Secciones!L622</f>
        <v>12.3</v>
      </c>
      <c r="M631" s="11">
        <f>[1]Secciones!M622</f>
        <v>13</v>
      </c>
      <c r="N631" s="11">
        <f>[1]Secciones!N622</f>
        <v>20.6</v>
      </c>
      <c r="O631" s="11">
        <f>[1]Secciones!O622</f>
        <v>19.5</v>
      </c>
      <c r="P631" s="11">
        <f>[1]Secciones!P622</f>
        <v>21.6</v>
      </c>
      <c r="Q631" s="11">
        <f>[1]Secciones!Q622</f>
        <v>34.1</v>
      </c>
      <c r="R631" s="11">
        <f>[1]Secciones!R622</f>
        <v>33.200000000000003</v>
      </c>
      <c r="S631" s="11">
        <f>[1]Secciones!S622</f>
        <v>34.9</v>
      </c>
    </row>
    <row r="632" spans="1:19" x14ac:dyDescent="0.3">
      <c r="A632" s="7" t="s">
        <v>786</v>
      </c>
      <c r="B632" s="11">
        <f>[1]Secciones!B623</f>
        <v>9.6</v>
      </c>
      <c r="C632" s="11">
        <f>[1]Secciones!C623</f>
        <v>9.8000000000000007</v>
      </c>
      <c r="D632" s="11">
        <f>[1]Secciones!D623</f>
        <v>9.4</v>
      </c>
      <c r="E632" s="11">
        <f>[1]Secciones!E623</f>
        <v>20</v>
      </c>
      <c r="F632" s="11">
        <f>[1]Secciones!F623</f>
        <v>19.2</v>
      </c>
      <c r="G632" s="11">
        <f>[1]Secciones!G623</f>
        <v>20.8</v>
      </c>
      <c r="H632" s="11">
        <f>[1]Secciones!H623</f>
        <v>28.4</v>
      </c>
      <c r="I632" s="11">
        <f>[1]Secciones!I623</f>
        <v>26.5</v>
      </c>
      <c r="J632" s="11">
        <f>[1]Secciones!J623</f>
        <v>30.1</v>
      </c>
      <c r="K632" s="11">
        <f>[1]Secciones!K623</f>
        <v>10.6</v>
      </c>
      <c r="L632" s="11">
        <f>[1]Secciones!L623</f>
        <v>10.3</v>
      </c>
      <c r="M632" s="11">
        <f>[1]Secciones!M623</f>
        <v>10.8</v>
      </c>
      <c r="N632" s="11">
        <f>[1]Secciones!N623</f>
        <v>17.899999999999999</v>
      </c>
      <c r="O632" s="11">
        <f>[1]Secciones!O623</f>
        <v>16.899999999999999</v>
      </c>
      <c r="P632" s="11">
        <f>[1]Secciones!P623</f>
        <v>18.7</v>
      </c>
      <c r="Q632" s="11">
        <f>[1]Secciones!Q623</f>
        <v>30.9</v>
      </c>
      <c r="R632" s="11">
        <f>[1]Secciones!R623</f>
        <v>28.9</v>
      </c>
      <c r="S632" s="11">
        <f>[1]Secciones!S623</f>
        <v>32.700000000000003</v>
      </c>
    </row>
    <row r="633" spans="1:19" x14ac:dyDescent="0.3">
      <c r="A633" s="7" t="s">
        <v>787</v>
      </c>
      <c r="B633" s="11">
        <f>[1]Secciones!B624</f>
        <v>10.7</v>
      </c>
      <c r="C633" s="11">
        <f>[1]Secciones!C624</f>
        <v>11.3</v>
      </c>
      <c r="D633" s="11">
        <f>[1]Secciones!D624</f>
        <v>10.3</v>
      </c>
      <c r="E633" s="11">
        <f>[1]Secciones!E624</f>
        <v>22</v>
      </c>
      <c r="F633" s="11">
        <f>[1]Secciones!F624</f>
        <v>21.6</v>
      </c>
      <c r="G633" s="11">
        <f>[1]Secciones!G624</f>
        <v>22.2</v>
      </c>
      <c r="H633" s="11">
        <f>[1]Secciones!H624</f>
        <v>36</v>
      </c>
      <c r="I633" s="11">
        <f>[1]Secciones!I624</f>
        <v>36</v>
      </c>
      <c r="J633" s="11">
        <f>[1]Secciones!J624</f>
        <v>36</v>
      </c>
      <c r="K633" s="11">
        <f>[1]Secciones!K624</f>
        <v>12.3</v>
      </c>
      <c r="L633" s="11">
        <f>[1]Secciones!L624</f>
        <v>13.5</v>
      </c>
      <c r="M633" s="11">
        <f>[1]Secciones!M624</f>
        <v>11.4</v>
      </c>
      <c r="N633" s="11">
        <f>[1]Secciones!N624</f>
        <v>21.1</v>
      </c>
      <c r="O633" s="11">
        <f>[1]Secciones!O624</f>
        <v>21.1</v>
      </c>
      <c r="P633" s="11">
        <f>[1]Secciones!P624</f>
        <v>21.1</v>
      </c>
      <c r="Q633" s="11">
        <f>[1]Secciones!Q624</f>
        <v>35.200000000000003</v>
      </c>
      <c r="R633" s="11">
        <f>[1]Secciones!R624</f>
        <v>33.6</v>
      </c>
      <c r="S633" s="11">
        <f>[1]Secciones!S624</f>
        <v>36.5</v>
      </c>
    </row>
    <row r="634" spans="1:19" x14ac:dyDescent="0.3">
      <c r="A634" s="7" t="s">
        <v>788</v>
      </c>
      <c r="B634" s="11">
        <f>[1]Secciones!B625</f>
        <v>8.5</v>
      </c>
      <c r="C634" s="11">
        <f>[1]Secciones!C625</f>
        <v>8.3000000000000007</v>
      </c>
      <c r="D634" s="11">
        <f>[1]Secciones!D625</f>
        <v>8.6999999999999993</v>
      </c>
      <c r="E634" s="11">
        <f>[1]Secciones!E625</f>
        <v>13.8</v>
      </c>
      <c r="F634" s="11">
        <f>[1]Secciones!F625</f>
        <v>13.3</v>
      </c>
      <c r="G634" s="11">
        <f>[1]Secciones!G625</f>
        <v>14.3</v>
      </c>
      <c r="H634" s="11">
        <f>[1]Secciones!H625</f>
        <v>23</v>
      </c>
      <c r="I634" s="11">
        <f>[1]Secciones!I625</f>
        <v>22.4</v>
      </c>
      <c r="J634" s="11">
        <f>[1]Secciones!J625</f>
        <v>23.5</v>
      </c>
      <c r="K634" s="11">
        <f>[1]Secciones!K625</f>
        <v>7.6</v>
      </c>
      <c r="L634" s="11">
        <f>[1]Secciones!L625</f>
        <v>7.3</v>
      </c>
      <c r="M634" s="11">
        <f>[1]Secciones!M625</f>
        <v>7.8</v>
      </c>
      <c r="N634" s="11">
        <f>[1]Secciones!N625</f>
        <v>12.7</v>
      </c>
      <c r="O634" s="11">
        <f>[1]Secciones!O625</f>
        <v>12</v>
      </c>
      <c r="P634" s="11">
        <f>[1]Secciones!P625</f>
        <v>13.3</v>
      </c>
      <c r="Q634" s="11">
        <f>[1]Secciones!Q625</f>
        <v>22.3</v>
      </c>
      <c r="R634" s="11">
        <f>[1]Secciones!R625</f>
        <v>20.6</v>
      </c>
      <c r="S634" s="11">
        <f>[1]Secciones!S625</f>
        <v>23.8</v>
      </c>
    </row>
    <row r="635" spans="1:19" x14ac:dyDescent="0.3">
      <c r="A635" s="7" t="s">
        <v>789</v>
      </c>
      <c r="B635" s="11">
        <f>[1]Secciones!B626</f>
        <v>13</v>
      </c>
      <c r="C635" s="11">
        <f>[1]Secciones!C626</f>
        <v>11.8</v>
      </c>
      <c r="D635" s="11">
        <f>[1]Secciones!D626</f>
        <v>14</v>
      </c>
      <c r="E635" s="11">
        <f>[1]Secciones!E626</f>
        <v>24.3</v>
      </c>
      <c r="F635" s="11">
        <f>[1]Secciones!F626</f>
        <v>23</v>
      </c>
      <c r="G635" s="11">
        <f>[1]Secciones!G626</f>
        <v>25.4</v>
      </c>
      <c r="H635" s="11">
        <f>[1]Secciones!H626</f>
        <v>35.9</v>
      </c>
      <c r="I635" s="11">
        <f>[1]Secciones!I626</f>
        <v>32.9</v>
      </c>
      <c r="J635" s="11">
        <f>[1]Secciones!J626</f>
        <v>38.5</v>
      </c>
      <c r="K635" s="11">
        <f>[1]Secciones!K626</f>
        <v>9.6</v>
      </c>
      <c r="L635" s="11">
        <f>[1]Secciones!L626</f>
        <v>9.9</v>
      </c>
      <c r="M635" s="11">
        <f>[1]Secciones!M626</f>
        <v>9.4</v>
      </c>
      <c r="N635" s="11">
        <f>[1]Secciones!N626</f>
        <v>22.7</v>
      </c>
      <c r="O635" s="11">
        <f>[1]Secciones!O626</f>
        <v>22.3</v>
      </c>
      <c r="P635" s="11">
        <f>[1]Secciones!P626</f>
        <v>23.1</v>
      </c>
      <c r="Q635" s="11">
        <f>[1]Secciones!Q626</f>
        <v>35.700000000000003</v>
      </c>
      <c r="R635" s="11">
        <f>[1]Secciones!R626</f>
        <v>34.700000000000003</v>
      </c>
      <c r="S635" s="11">
        <f>[1]Secciones!S626</f>
        <v>36.5</v>
      </c>
    </row>
    <row r="636" spans="1:19" x14ac:dyDescent="0.3">
      <c r="A636" s="7" t="s">
        <v>790</v>
      </c>
      <c r="B636" s="11">
        <f>[1]Secciones!B627</f>
        <v>11.5</v>
      </c>
      <c r="C636" s="11">
        <f>[1]Secciones!C627</f>
        <v>12.4</v>
      </c>
      <c r="D636" s="11">
        <f>[1]Secciones!D627</f>
        <v>10.7</v>
      </c>
      <c r="E636" s="11">
        <f>[1]Secciones!E627</f>
        <v>21.6</v>
      </c>
      <c r="F636" s="11">
        <f>[1]Secciones!F627</f>
        <v>22.4</v>
      </c>
      <c r="G636" s="11">
        <f>[1]Secciones!G627</f>
        <v>21</v>
      </c>
      <c r="H636" s="11">
        <f>[1]Secciones!H627</f>
        <v>33.700000000000003</v>
      </c>
      <c r="I636" s="11">
        <f>[1]Secciones!I627</f>
        <v>33.799999999999997</v>
      </c>
      <c r="J636" s="11">
        <f>[1]Secciones!J627</f>
        <v>33.6</v>
      </c>
      <c r="K636" s="11">
        <f>[1]Secciones!K627</f>
        <v>11.4</v>
      </c>
      <c r="L636" s="11">
        <f>[1]Secciones!L627</f>
        <v>12.3</v>
      </c>
      <c r="M636" s="11">
        <f>[1]Secciones!M627</f>
        <v>10.6</v>
      </c>
      <c r="N636" s="11">
        <f>[1]Secciones!N627</f>
        <v>23.3</v>
      </c>
      <c r="O636" s="11">
        <f>[1]Secciones!O627</f>
        <v>24</v>
      </c>
      <c r="P636" s="11">
        <f>[1]Secciones!P627</f>
        <v>22.7</v>
      </c>
      <c r="Q636" s="11">
        <f>[1]Secciones!Q627</f>
        <v>34.799999999999997</v>
      </c>
      <c r="R636" s="11">
        <f>[1]Secciones!R627</f>
        <v>35</v>
      </c>
      <c r="S636" s="11">
        <f>[1]Secciones!S627</f>
        <v>34.5</v>
      </c>
    </row>
    <row r="637" spans="1:19" x14ac:dyDescent="0.3">
      <c r="A637" s="7" t="s">
        <v>791</v>
      </c>
      <c r="B637" s="11">
        <f>[1]Secciones!B628</f>
        <v>6.6</v>
      </c>
      <c r="C637" s="11">
        <f>[1]Secciones!C628</f>
        <v>5.3</v>
      </c>
      <c r="D637" s="11">
        <f>[1]Secciones!D628</f>
        <v>7.6</v>
      </c>
      <c r="E637" s="11">
        <f>[1]Secciones!E628</f>
        <v>16</v>
      </c>
      <c r="F637" s="11">
        <f>[1]Secciones!F628</f>
        <v>15.4</v>
      </c>
      <c r="G637" s="11">
        <f>[1]Secciones!G628</f>
        <v>16.5</v>
      </c>
      <c r="H637" s="11">
        <f>[1]Secciones!H628</f>
        <v>28.4</v>
      </c>
      <c r="I637" s="11">
        <f>[1]Secciones!I628</f>
        <v>26</v>
      </c>
      <c r="J637" s="11">
        <f>[1]Secciones!J628</f>
        <v>30.4</v>
      </c>
      <c r="K637" s="11">
        <f>[1]Secciones!K628</f>
        <v>6.8</v>
      </c>
      <c r="L637" s="11">
        <f>[1]Secciones!L628</f>
        <v>6</v>
      </c>
      <c r="M637" s="11">
        <f>[1]Secciones!M628</f>
        <v>7.4</v>
      </c>
      <c r="N637" s="11">
        <f>[1]Secciones!N628</f>
        <v>15.5</v>
      </c>
      <c r="O637" s="11">
        <f>[1]Secciones!O628</f>
        <v>14.5</v>
      </c>
      <c r="P637" s="11">
        <f>[1]Secciones!P628</f>
        <v>16.3</v>
      </c>
      <c r="Q637" s="11">
        <f>[1]Secciones!Q628</f>
        <v>31</v>
      </c>
      <c r="R637" s="11">
        <f>[1]Secciones!R628</f>
        <v>28.7</v>
      </c>
      <c r="S637" s="11">
        <f>[1]Secciones!S628</f>
        <v>32.9</v>
      </c>
    </row>
    <row r="638" spans="1:19" x14ac:dyDescent="0.3">
      <c r="A638" s="7" t="s">
        <v>792</v>
      </c>
      <c r="B638" s="11">
        <f>[1]Secciones!B629</f>
        <v>14.7</v>
      </c>
      <c r="C638" s="11">
        <f>[1]Secciones!C629</f>
        <v>14.8</v>
      </c>
      <c r="D638" s="11">
        <f>[1]Secciones!D629</f>
        <v>14.5</v>
      </c>
      <c r="E638" s="11">
        <f>[1]Secciones!E629</f>
        <v>25.6</v>
      </c>
      <c r="F638" s="11">
        <f>[1]Secciones!F629</f>
        <v>25.7</v>
      </c>
      <c r="G638" s="11">
        <f>[1]Secciones!G629</f>
        <v>25.6</v>
      </c>
      <c r="H638" s="11">
        <f>[1]Secciones!H629</f>
        <v>33.799999999999997</v>
      </c>
      <c r="I638" s="11">
        <f>[1]Secciones!I629</f>
        <v>31.5</v>
      </c>
      <c r="J638" s="11">
        <f>[1]Secciones!J629</f>
        <v>35.9</v>
      </c>
      <c r="K638" s="11">
        <f>[1]Secciones!K629</f>
        <v>11.8</v>
      </c>
      <c r="L638" s="11">
        <f>[1]Secciones!L629</f>
        <v>11.6</v>
      </c>
      <c r="M638" s="11">
        <f>[1]Secciones!M629</f>
        <v>11.9</v>
      </c>
      <c r="N638" s="11">
        <f>[1]Secciones!N629</f>
        <v>21.9</v>
      </c>
      <c r="O638" s="11">
        <f>[1]Secciones!O629</f>
        <v>21.2</v>
      </c>
      <c r="P638" s="11">
        <f>[1]Secciones!P629</f>
        <v>22.5</v>
      </c>
      <c r="Q638" s="11">
        <f>[1]Secciones!Q629</f>
        <v>33.4</v>
      </c>
      <c r="R638" s="11">
        <f>[1]Secciones!R629</f>
        <v>30.9</v>
      </c>
      <c r="S638" s="11">
        <f>[1]Secciones!S629</f>
        <v>35.700000000000003</v>
      </c>
    </row>
    <row r="639" spans="1:19" x14ac:dyDescent="0.3">
      <c r="A639" s="7" t="s">
        <v>793</v>
      </c>
      <c r="B639" s="11">
        <f>[1]Secciones!B630</f>
        <v>10.199999999999999</v>
      </c>
      <c r="C639" s="11">
        <f>[1]Secciones!C630</f>
        <v>10.199999999999999</v>
      </c>
      <c r="D639" s="11">
        <f>[1]Secciones!D630</f>
        <v>10.199999999999999</v>
      </c>
      <c r="E639" s="11">
        <f>[1]Secciones!E630</f>
        <v>17.8</v>
      </c>
      <c r="F639" s="11">
        <f>[1]Secciones!F630</f>
        <v>17.899999999999999</v>
      </c>
      <c r="G639" s="11">
        <f>[1]Secciones!G630</f>
        <v>17.8</v>
      </c>
      <c r="H639" s="11">
        <f>[1]Secciones!H630</f>
        <v>29.1</v>
      </c>
      <c r="I639" s="11">
        <f>[1]Secciones!I630</f>
        <v>28.9</v>
      </c>
      <c r="J639" s="11">
        <f>[1]Secciones!J630</f>
        <v>29.3</v>
      </c>
      <c r="K639" s="11">
        <f>[1]Secciones!K630</f>
        <v>8.6</v>
      </c>
      <c r="L639" s="11">
        <f>[1]Secciones!L630</f>
        <v>7.4</v>
      </c>
      <c r="M639" s="11">
        <f>[1]Secciones!M630</f>
        <v>9.6999999999999993</v>
      </c>
      <c r="N639" s="11">
        <f>[1]Secciones!N630</f>
        <v>15.5</v>
      </c>
      <c r="O639" s="11">
        <f>[1]Secciones!O630</f>
        <v>14.8</v>
      </c>
      <c r="P639" s="11">
        <f>[1]Secciones!P630</f>
        <v>16.2</v>
      </c>
      <c r="Q639" s="11">
        <f>[1]Secciones!Q630</f>
        <v>27.8</v>
      </c>
      <c r="R639" s="11">
        <f>[1]Secciones!R630</f>
        <v>28.1</v>
      </c>
      <c r="S639" s="11">
        <f>[1]Secciones!S630</f>
        <v>27.6</v>
      </c>
    </row>
    <row r="640" spans="1:19" x14ac:dyDescent="0.3">
      <c r="A640" s="7" t="s">
        <v>794</v>
      </c>
      <c r="B640" s="11">
        <f>[1]Secciones!B631</f>
        <v>8.8000000000000007</v>
      </c>
      <c r="C640" s="11">
        <f>[1]Secciones!C631</f>
        <v>8.6999999999999993</v>
      </c>
      <c r="D640" s="11">
        <f>[1]Secciones!D631</f>
        <v>8.9</v>
      </c>
      <c r="E640" s="11">
        <f>[1]Secciones!E631</f>
        <v>16.899999999999999</v>
      </c>
      <c r="F640" s="11">
        <f>[1]Secciones!F631</f>
        <v>16.5</v>
      </c>
      <c r="G640" s="11">
        <f>[1]Secciones!G631</f>
        <v>17.399999999999999</v>
      </c>
      <c r="H640" s="11">
        <f>[1]Secciones!H631</f>
        <v>27.8</v>
      </c>
      <c r="I640" s="11">
        <f>[1]Secciones!I631</f>
        <v>26.2</v>
      </c>
      <c r="J640" s="11">
        <f>[1]Secciones!J631</f>
        <v>29.3</v>
      </c>
      <c r="K640" s="11">
        <f>[1]Secciones!K631</f>
        <v>11</v>
      </c>
      <c r="L640" s="11">
        <f>[1]Secciones!L631</f>
        <v>11.3</v>
      </c>
      <c r="M640" s="11">
        <f>[1]Secciones!M631</f>
        <v>10.7</v>
      </c>
      <c r="N640" s="11">
        <f>[1]Secciones!N631</f>
        <v>18.7</v>
      </c>
      <c r="O640" s="11">
        <f>[1]Secciones!O631</f>
        <v>18.600000000000001</v>
      </c>
      <c r="P640" s="11">
        <f>[1]Secciones!P631</f>
        <v>18.8</v>
      </c>
      <c r="Q640" s="11">
        <f>[1]Secciones!Q631</f>
        <v>27.8</v>
      </c>
      <c r="R640" s="11">
        <f>[1]Secciones!R631</f>
        <v>27.5</v>
      </c>
      <c r="S640" s="11">
        <f>[1]Secciones!S631</f>
        <v>28</v>
      </c>
    </row>
    <row r="641" spans="1:19" x14ac:dyDescent="0.3">
      <c r="A641" s="7" t="s">
        <v>795</v>
      </c>
      <c r="B641" s="11">
        <f>[1]Secciones!B632</f>
        <v>13</v>
      </c>
      <c r="C641" s="11">
        <f>[1]Secciones!C632</f>
        <v>11.3</v>
      </c>
      <c r="D641" s="11">
        <f>[1]Secciones!D632</f>
        <v>14.5</v>
      </c>
      <c r="E641" s="11">
        <f>[1]Secciones!E632</f>
        <v>24.1</v>
      </c>
      <c r="F641" s="11">
        <f>[1]Secciones!F632</f>
        <v>22.1</v>
      </c>
      <c r="G641" s="11">
        <f>[1]Secciones!G632</f>
        <v>25.9</v>
      </c>
      <c r="H641" s="11">
        <f>[1]Secciones!H632</f>
        <v>37.9</v>
      </c>
      <c r="I641" s="11">
        <f>[1]Secciones!I632</f>
        <v>35.4</v>
      </c>
      <c r="J641" s="11">
        <f>[1]Secciones!J632</f>
        <v>40.299999999999997</v>
      </c>
      <c r="K641" s="11">
        <f>[1]Secciones!K632</f>
        <v>14.4</v>
      </c>
      <c r="L641" s="11">
        <f>[1]Secciones!L632</f>
        <v>13.3</v>
      </c>
      <c r="M641" s="11">
        <f>[1]Secciones!M632</f>
        <v>15.3</v>
      </c>
      <c r="N641" s="11">
        <f>[1]Secciones!N632</f>
        <v>23.2</v>
      </c>
      <c r="O641" s="11">
        <f>[1]Secciones!O632</f>
        <v>21.6</v>
      </c>
      <c r="P641" s="11">
        <f>[1]Secciones!P632</f>
        <v>24.6</v>
      </c>
      <c r="Q641" s="11">
        <f>[1]Secciones!Q632</f>
        <v>38.799999999999997</v>
      </c>
      <c r="R641" s="11">
        <f>[1]Secciones!R632</f>
        <v>36.1</v>
      </c>
      <c r="S641" s="11">
        <f>[1]Secciones!S632</f>
        <v>41.3</v>
      </c>
    </row>
    <row r="642" spans="1:19" x14ac:dyDescent="0.3">
      <c r="A642" s="7" t="s">
        <v>796</v>
      </c>
      <c r="B642" s="11">
        <f>[1]Secciones!B633</f>
        <v>9.1</v>
      </c>
      <c r="C642" s="11">
        <f>[1]Secciones!C633</f>
        <v>9.1</v>
      </c>
      <c r="D642" s="11">
        <f>[1]Secciones!D633</f>
        <v>9.1999999999999993</v>
      </c>
      <c r="E642" s="11">
        <f>[1]Secciones!E633</f>
        <v>17.399999999999999</v>
      </c>
      <c r="F642" s="11">
        <f>[1]Secciones!F633</f>
        <v>17.100000000000001</v>
      </c>
      <c r="G642" s="11">
        <f>[1]Secciones!G633</f>
        <v>17.600000000000001</v>
      </c>
      <c r="H642" s="11">
        <f>[1]Secciones!H633</f>
        <v>28.7</v>
      </c>
      <c r="I642" s="11">
        <f>[1]Secciones!I633</f>
        <v>26.7</v>
      </c>
      <c r="J642" s="11">
        <f>[1]Secciones!J633</f>
        <v>30.6</v>
      </c>
      <c r="K642" s="11">
        <f>[1]Secciones!K633</f>
        <v>9.4</v>
      </c>
      <c r="L642" s="11">
        <f>[1]Secciones!L633</f>
        <v>9.6</v>
      </c>
      <c r="M642" s="11">
        <f>[1]Secciones!M633</f>
        <v>9.1</v>
      </c>
      <c r="N642" s="11">
        <f>[1]Secciones!N633</f>
        <v>17.7</v>
      </c>
      <c r="O642" s="11">
        <f>[1]Secciones!O633</f>
        <v>17</v>
      </c>
      <c r="P642" s="11">
        <f>[1]Secciones!P633</f>
        <v>18.3</v>
      </c>
      <c r="Q642" s="11">
        <f>[1]Secciones!Q633</f>
        <v>29.6</v>
      </c>
      <c r="R642" s="11">
        <f>[1]Secciones!R633</f>
        <v>27.3</v>
      </c>
      <c r="S642" s="11">
        <f>[1]Secciones!S633</f>
        <v>31.8</v>
      </c>
    </row>
    <row r="643" spans="1:19" x14ac:dyDescent="0.3">
      <c r="A643" s="7" t="s">
        <v>797</v>
      </c>
      <c r="B643" s="11">
        <f>[1]Secciones!B634</f>
        <v>10.4</v>
      </c>
      <c r="C643" s="11">
        <f>[1]Secciones!C634</f>
        <v>8.6999999999999993</v>
      </c>
      <c r="D643" s="11">
        <f>[1]Secciones!D634</f>
        <v>11.8</v>
      </c>
      <c r="E643" s="11">
        <f>[1]Secciones!E634</f>
        <v>20.2</v>
      </c>
      <c r="F643" s="11">
        <f>[1]Secciones!F634</f>
        <v>18.399999999999999</v>
      </c>
      <c r="G643" s="11">
        <f>[1]Secciones!G634</f>
        <v>21.7</v>
      </c>
      <c r="H643" s="11">
        <f>[1]Secciones!H634</f>
        <v>30.9</v>
      </c>
      <c r="I643" s="11">
        <f>[1]Secciones!I634</f>
        <v>28.6</v>
      </c>
      <c r="J643" s="11">
        <f>[1]Secciones!J634</f>
        <v>32.9</v>
      </c>
      <c r="K643" s="11">
        <f>[1]Secciones!K634</f>
        <v>10.7</v>
      </c>
      <c r="L643" s="11">
        <f>[1]Secciones!L634</f>
        <v>10.8</v>
      </c>
      <c r="M643" s="11">
        <f>[1]Secciones!M634</f>
        <v>10.7</v>
      </c>
      <c r="N643" s="11">
        <f>[1]Secciones!N634</f>
        <v>20.100000000000001</v>
      </c>
      <c r="O643" s="11">
        <f>[1]Secciones!O634</f>
        <v>19.3</v>
      </c>
      <c r="P643" s="11">
        <f>[1]Secciones!P634</f>
        <v>20.8</v>
      </c>
      <c r="Q643" s="11">
        <f>[1]Secciones!Q634</f>
        <v>30.4</v>
      </c>
      <c r="R643" s="11">
        <f>[1]Secciones!R634</f>
        <v>27.9</v>
      </c>
      <c r="S643" s="11">
        <f>[1]Secciones!S634</f>
        <v>32.6</v>
      </c>
    </row>
    <row r="644" spans="1:19" x14ac:dyDescent="0.3">
      <c r="A644" s="7" t="s">
        <v>798</v>
      </c>
      <c r="B644" s="11">
        <f>[1]Secciones!B635</f>
        <v>9.5</v>
      </c>
      <c r="C644" s="11">
        <f>[1]Secciones!C635</f>
        <v>9.6</v>
      </c>
      <c r="D644" s="11">
        <f>[1]Secciones!D635</f>
        <v>9.5</v>
      </c>
      <c r="E644" s="11">
        <f>[1]Secciones!E635</f>
        <v>19.8</v>
      </c>
      <c r="F644" s="11">
        <f>[1]Secciones!F635</f>
        <v>19.3</v>
      </c>
      <c r="G644" s="11">
        <f>[1]Secciones!G635</f>
        <v>20.100000000000001</v>
      </c>
      <c r="H644" s="11">
        <f>[1]Secciones!H635</f>
        <v>31.5</v>
      </c>
      <c r="I644" s="11">
        <f>[1]Secciones!I635</f>
        <v>29.6</v>
      </c>
      <c r="J644" s="11">
        <f>[1]Secciones!J635</f>
        <v>33.1</v>
      </c>
      <c r="K644" s="11">
        <f>[1]Secciones!K635</f>
        <v>10.4</v>
      </c>
      <c r="L644" s="11">
        <f>[1]Secciones!L635</f>
        <v>11</v>
      </c>
      <c r="M644" s="11">
        <f>[1]Secciones!M635</f>
        <v>9.9</v>
      </c>
      <c r="N644" s="11">
        <f>[1]Secciones!N635</f>
        <v>19.5</v>
      </c>
      <c r="O644" s="11">
        <f>[1]Secciones!O635</f>
        <v>19.100000000000001</v>
      </c>
      <c r="P644" s="11">
        <f>[1]Secciones!P635</f>
        <v>19.899999999999999</v>
      </c>
      <c r="Q644" s="11">
        <f>[1]Secciones!Q635</f>
        <v>31.8</v>
      </c>
      <c r="R644" s="11">
        <f>[1]Secciones!R635</f>
        <v>29.6</v>
      </c>
      <c r="S644" s="11">
        <f>[1]Secciones!S635</f>
        <v>33.700000000000003</v>
      </c>
    </row>
    <row r="645" spans="1:19" x14ac:dyDescent="0.3">
      <c r="A645" s="7" t="s">
        <v>799</v>
      </c>
      <c r="B645" s="11">
        <f>[1]Secciones!B636</f>
        <v>10.7</v>
      </c>
      <c r="C645" s="11">
        <f>[1]Secciones!C636</f>
        <v>9.9</v>
      </c>
      <c r="D645" s="11">
        <f>[1]Secciones!D636</f>
        <v>11.4</v>
      </c>
      <c r="E645" s="11">
        <f>[1]Secciones!E636</f>
        <v>22</v>
      </c>
      <c r="F645" s="11">
        <f>[1]Secciones!F636</f>
        <v>20.6</v>
      </c>
      <c r="G645" s="11">
        <f>[1]Secciones!G636</f>
        <v>23.3</v>
      </c>
      <c r="H645" s="11">
        <f>[1]Secciones!H636</f>
        <v>33.799999999999997</v>
      </c>
      <c r="I645" s="11">
        <f>[1]Secciones!I636</f>
        <v>31.6</v>
      </c>
      <c r="J645" s="11">
        <f>[1]Secciones!J636</f>
        <v>35.700000000000003</v>
      </c>
      <c r="K645" s="11">
        <f>[1]Secciones!K636</f>
        <v>12.3</v>
      </c>
      <c r="L645" s="11">
        <f>[1]Secciones!L636</f>
        <v>10.4</v>
      </c>
      <c r="M645" s="11">
        <f>[1]Secciones!M636</f>
        <v>14</v>
      </c>
      <c r="N645" s="11">
        <f>[1]Secciones!N636</f>
        <v>21.7</v>
      </c>
      <c r="O645" s="11">
        <f>[1]Secciones!O636</f>
        <v>18.7</v>
      </c>
      <c r="P645" s="11">
        <f>[1]Secciones!P636</f>
        <v>24.4</v>
      </c>
      <c r="Q645" s="11">
        <f>[1]Secciones!Q636</f>
        <v>32.9</v>
      </c>
      <c r="R645" s="11">
        <f>[1]Secciones!R636</f>
        <v>29.2</v>
      </c>
      <c r="S645" s="11">
        <f>[1]Secciones!S636</f>
        <v>36.299999999999997</v>
      </c>
    </row>
    <row r="646" spans="1:19" x14ac:dyDescent="0.3">
      <c r="A646" s="7" t="s">
        <v>800</v>
      </c>
      <c r="B646" s="11">
        <f>[1]Secciones!B637</f>
        <v>9.8000000000000007</v>
      </c>
      <c r="C646" s="11">
        <f>[1]Secciones!C637</f>
        <v>8.9</v>
      </c>
      <c r="D646" s="11">
        <f>[1]Secciones!D637</f>
        <v>10.6</v>
      </c>
      <c r="E646" s="11">
        <f>[1]Secciones!E637</f>
        <v>22</v>
      </c>
      <c r="F646" s="11">
        <f>[1]Secciones!F637</f>
        <v>22.3</v>
      </c>
      <c r="G646" s="11">
        <f>[1]Secciones!G637</f>
        <v>21.8</v>
      </c>
      <c r="H646" s="11">
        <f>[1]Secciones!H637</f>
        <v>31.8</v>
      </c>
      <c r="I646" s="11">
        <f>[1]Secciones!I637</f>
        <v>30.9</v>
      </c>
      <c r="J646" s="11">
        <f>[1]Secciones!J637</f>
        <v>32.5</v>
      </c>
      <c r="K646" s="11">
        <f>[1]Secciones!K637</f>
        <v>9.9</v>
      </c>
      <c r="L646" s="11">
        <f>[1]Secciones!L637</f>
        <v>10.1</v>
      </c>
      <c r="M646" s="11">
        <f>[1]Secciones!M637</f>
        <v>9.6999999999999993</v>
      </c>
      <c r="N646" s="11">
        <f>[1]Secciones!N637</f>
        <v>20.9</v>
      </c>
      <c r="O646" s="11">
        <f>[1]Secciones!O637</f>
        <v>20.7</v>
      </c>
      <c r="P646" s="11">
        <f>[1]Secciones!P637</f>
        <v>21.1</v>
      </c>
      <c r="Q646" s="11">
        <f>[1]Secciones!Q637</f>
        <v>33.700000000000003</v>
      </c>
      <c r="R646" s="11">
        <f>[1]Secciones!R637</f>
        <v>32.4</v>
      </c>
      <c r="S646" s="11">
        <f>[1]Secciones!S637</f>
        <v>34.799999999999997</v>
      </c>
    </row>
    <row r="647" spans="1:19" x14ac:dyDescent="0.3">
      <c r="A647" s="7" t="s">
        <v>801</v>
      </c>
      <c r="B647" s="11">
        <f>[1]Secciones!B638</f>
        <v>11.8</v>
      </c>
      <c r="C647" s="11">
        <f>[1]Secciones!C638</f>
        <v>12</v>
      </c>
      <c r="D647" s="11">
        <f>[1]Secciones!D638</f>
        <v>11.6</v>
      </c>
      <c r="E647" s="11">
        <f>[1]Secciones!E638</f>
        <v>23.8</v>
      </c>
      <c r="F647" s="11">
        <f>[1]Secciones!F638</f>
        <v>23.4</v>
      </c>
      <c r="G647" s="11">
        <f>[1]Secciones!G638</f>
        <v>24.1</v>
      </c>
      <c r="H647" s="11">
        <f>[1]Secciones!H638</f>
        <v>35.5</v>
      </c>
      <c r="I647" s="11">
        <f>[1]Secciones!I638</f>
        <v>34.299999999999997</v>
      </c>
      <c r="J647" s="11">
        <f>[1]Secciones!J638</f>
        <v>36.5</v>
      </c>
      <c r="K647" s="11">
        <f>[1]Secciones!K638</f>
        <v>13.4</v>
      </c>
      <c r="L647" s="11">
        <f>[1]Secciones!L638</f>
        <v>14.4</v>
      </c>
      <c r="M647" s="11">
        <f>[1]Secciones!M638</f>
        <v>12.5</v>
      </c>
      <c r="N647" s="11">
        <f>[1]Secciones!N638</f>
        <v>22.4</v>
      </c>
      <c r="O647" s="11">
        <f>[1]Secciones!O638</f>
        <v>22.6</v>
      </c>
      <c r="P647" s="11">
        <f>[1]Secciones!P638</f>
        <v>22.3</v>
      </c>
      <c r="Q647" s="11">
        <f>[1]Secciones!Q638</f>
        <v>32</v>
      </c>
      <c r="R647" s="11">
        <f>[1]Secciones!R638</f>
        <v>30.4</v>
      </c>
      <c r="S647" s="11">
        <f>[1]Secciones!S638</f>
        <v>33.299999999999997</v>
      </c>
    </row>
    <row r="648" spans="1:19" x14ac:dyDescent="0.3">
      <c r="A648" s="7" t="s">
        <v>802</v>
      </c>
      <c r="B648" s="11">
        <f>[1]Secciones!B639</f>
        <v>9</v>
      </c>
      <c r="C648" s="11">
        <f>[1]Secciones!C639</f>
        <v>8</v>
      </c>
      <c r="D648" s="11">
        <f>[1]Secciones!D639</f>
        <v>9.8000000000000007</v>
      </c>
      <c r="E648" s="11">
        <f>[1]Secciones!E639</f>
        <v>14.3</v>
      </c>
      <c r="F648" s="11">
        <f>[1]Secciones!F639</f>
        <v>13.8</v>
      </c>
      <c r="G648" s="11">
        <f>[1]Secciones!G639</f>
        <v>14.7</v>
      </c>
      <c r="H648" s="11">
        <f>[1]Secciones!H639</f>
        <v>22.2</v>
      </c>
      <c r="I648" s="11">
        <f>[1]Secciones!I639</f>
        <v>21.7</v>
      </c>
      <c r="J648" s="11">
        <f>[1]Secciones!J639</f>
        <v>22.5</v>
      </c>
      <c r="K648" s="11">
        <f>[1]Secciones!K639</f>
        <v>7.7</v>
      </c>
      <c r="L648" s="11">
        <f>[1]Secciones!L639</f>
        <v>7.9</v>
      </c>
      <c r="M648" s="11">
        <f>[1]Secciones!M639</f>
        <v>7.6</v>
      </c>
      <c r="N648" s="11">
        <f>[1]Secciones!N639</f>
        <v>14.8</v>
      </c>
      <c r="O648" s="11">
        <f>[1]Secciones!O639</f>
        <v>15</v>
      </c>
      <c r="P648" s="11">
        <f>[1]Secciones!P639</f>
        <v>14.7</v>
      </c>
      <c r="Q648" s="11">
        <f>[1]Secciones!Q639</f>
        <v>23.7</v>
      </c>
      <c r="R648" s="11">
        <f>[1]Secciones!R639</f>
        <v>22.4</v>
      </c>
      <c r="S648" s="11">
        <f>[1]Secciones!S639</f>
        <v>24.6</v>
      </c>
    </row>
    <row r="649" spans="1:19" x14ac:dyDescent="0.3">
      <c r="A649" s="7" t="s">
        <v>803</v>
      </c>
      <c r="B649" s="11">
        <f>[1]Secciones!B640</f>
        <v>11.4</v>
      </c>
      <c r="C649" s="11">
        <f>[1]Secciones!C640</f>
        <v>11.5</v>
      </c>
      <c r="D649" s="11">
        <f>[1]Secciones!D640</f>
        <v>11.3</v>
      </c>
      <c r="E649" s="11">
        <f>[1]Secciones!E640</f>
        <v>26.4</v>
      </c>
      <c r="F649" s="11">
        <f>[1]Secciones!F640</f>
        <v>25.6</v>
      </c>
      <c r="G649" s="11">
        <f>[1]Secciones!G640</f>
        <v>27.1</v>
      </c>
      <c r="H649" s="11">
        <f>[1]Secciones!H640</f>
        <v>37.700000000000003</v>
      </c>
      <c r="I649" s="11">
        <f>[1]Secciones!I640</f>
        <v>35.6</v>
      </c>
      <c r="J649" s="11">
        <f>[1]Secciones!J640</f>
        <v>39.4</v>
      </c>
      <c r="K649" s="11">
        <f>[1]Secciones!K640</f>
        <v>13.6</v>
      </c>
      <c r="L649" s="11">
        <f>[1]Secciones!L640</f>
        <v>13.9</v>
      </c>
      <c r="M649" s="11">
        <f>[1]Secciones!M640</f>
        <v>13.4</v>
      </c>
      <c r="N649" s="11">
        <f>[1]Secciones!N640</f>
        <v>26.7</v>
      </c>
      <c r="O649" s="11">
        <f>[1]Secciones!O640</f>
        <v>26.2</v>
      </c>
      <c r="P649" s="11">
        <f>[1]Secciones!P640</f>
        <v>27.1</v>
      </c>
      <c r="Q649" s="11">
        <f>[1]Secciones!Q640</f>
        <v>41.3</v>
      </c>
      <c r="R649" s="11">
        <f>[1]Secciones!R640</f>
        <v>39.4</v>
      </c>
      <c r="S649" s="11">
        <f>[1]Secciones!S640</f>
        <v>42.8</v>
      </c>
    </row>
    <row r="650" spans="1:19" x14ac:dyDescent="0.3">
      <c r="A650" s="7" t="s">
        <v>804</v>
      </c>
      <c r="B650" s="11">
        <f>[1]Secciones!B641</f>
        <v>12.2</v>
      </c>
      <c r="C650" s="11">
        <f>[1]Secciones!C641</f>
        <v>11.5</v>
      </c>
      <c r="D650" s="11">
        <f>[1]Secciones!D641</f>
        <v>12.7</v>
      </c>
      <c r="E650" s="11">
        <f>[1]Secciones!E641</f>
        <v>23.4</v>
      </c>
      <c r="F650" s="11">
        <f>[1]Secciones!F641</f>
        <v>22.1</v>
      </c>
      <c r="G650" s="11">
        <f>[1]Secciones!G641</f>
        <v>24.5</v>
      </c>
      <c r="H650" s="11">
        <f>[1]Secciones!H641</f>
        <v>35.6</v>
      </c>
      <c r="I650" s="11">
        <f>[1]Secciones!I641</f>
        <v>34.6</v>
      </c>
      <c r="J650" s="11">
        <f>[1]Secciones!J641</f>
        <v>36.4</v>
      </c>
      <c r="K650" s="11">
        <f>[1]Secciones!K641</f>
        <v>15</v>
      </c>
      <c r="L650" s="11">
        <f>[1]Secciones!L641</f>
        <v>14.7</v>
      </c>
      <c r="M650" s="11">
        <f>[1]Secciones!M641</f>
        <v>15.2</v>
      </c>
      <c r="N650" s="11">
        <f>[1]Secciones!N641</f>
        <v>26.1</v>
      </c>
      <c r="O650" s="11">
        <f>[1]Secciones!O641</f>
        <v>25.4</v>
      </c>
      <c r="P650" s="11">
        <f>[1]Secciones!P641</f>
        <v>26.7</v>
      </c>
      <c r="Q650" s="11">
        <f>[1]Secciones!Q641</f>
        <v>37.4</v>
      </c>
      <c r="R650" s="11">
        <f>[1]Secciones!R641</f>
        <v>35.700000000000003</v>
      </c>
      <c r="S650" s="11">
        <f>[1]Secciones!S641</f>
        <v>38.700000000000003</v>
      </c>
    </row>
    <row r="651" spans="1:19" x14ac:dyDescent="0.3">
      <c r="A651" s="7" t="s">
        <v>805</v>
      </c>
      <c r="B651" s="11">
        <f>[1]Secciones!B642</f>
        <v>11.8</v>
      </c>
      <c r="C651" s="11">
        <f>[1]Secciones!C642</f>
        <v>11.3</v>
      </c>
      <c r="D651" s="11">
        <f>[1]Secciones!D642</f>
        <v>12.3</v>
      </c>
      <c r="E651" s="11">
        <f>[1]Secciones!E642</f>
        <v>24.1</v>
      </c>
      <c r="F651" s="11">
        <f>[1]Secciones!F642</f>
        <v>23.1</v>
      </c>
      <c r="G651" s="11">
        <f>[1]Secciones!G642</f>
        <v>25</v>
      </c>
      <c r="H651" s="11">
        <f>[1]Secciones!H642</f>
        <v>35.5</v>
      </c>
      <c r="I651" s="11">
        <f>[1]Secciones!I642</f>
        <v>33.200000000000003</v>
      </c>
      <c r="J651" s="11">
        <f>[1]Secciones!J642</f>
        <v>37.5</v>
      </c>
      <c r="K651" s="11">
        <f>[1]Secciones!K642</f>
        <v>9.9</v>
      </c>
      <c r="L651" s="11">
        <f>[1]Secciones!L642</f>
        <v>9.4</v>
      </c>
      <c r="M651" s="11">
        <f>[1]Secciones!M642</f>
        <v>10.3</v>
      </c>
      <c r="N651" s="11">
        <f>[1]Secciones!N642</f>
        <v>18.899999999999999</v>
      </c>
      <c r="O651" s="11">
        <f>[1]Secciones!O642</f>
        <v>18.100000000000001</v>
      </c>
      <c r="P651" s="11">
        <f>[1]Secciones!P642</f>
        <v>19.5</v>
      </c>
      <c r="Q651" s="11">
        <f>[1]Secciones!Q642</f>
        <v>35.4</v>
      </c>
      <c r="R651" s="11">
        <f>[1]Secciones!R642</f>
        <v>33.4</v>
      </c>
      <c r="S651" s="11">
        <f>[1]Secciones!S642</f>
        <v>37.200000000000003</v>
      </c>
    </row>
    <row r="652" spans="1:19" x14ac:dyDescent="0.3">
      <c r="A652" s="7" t="s">
        <v>806</v>
      </c>
      <c r="B652" s="11">
        <f>[1]Secciones!B643</f>
        <v>6.5</v>
      </c>
      <c r="C652" s="11">
        <f>[1]Secciones!C643</f>
        <v>5.6</v>
      </c>
      <c r="D652" s="11">
        <f>[1]Secciones!D643</f>
        <v>7.4</v>
      </c>
      <c r="E652" s="11">
        <f>[1]Secciones!E643</f>
        <v>13.9</v>
      </c>
      <c r="F652" s="11">
        <f>[1]Secciones!F643</f>
        <v>12</v>
      </c>
      <c r="G652" s="11">
        <f>[1]Secciones!G643</f>
        <v>15.7</v>
      </c>
      <c r="H652" s="11">
        <f>[1]Secciones!H643</f>
        <v>26.9</v>
      </c>
      <c r="I652" s="11">
        <f>[1]Secciones!I643</f>
        <v>23.7</v>
      </c>
      <c r="J652" s="11">
        <f>[1]Secciones!J643</f>
        <v>29.8</v>
      </c>
      <c r="K652" s="11">
        <f>[1]Secciones!K643</f>
        <v>8.4</v>
      </c>
      <c r="L652" s="11">
        <f>[1]Secciones!L643</f>
        <v>7.9</v>
      </c>
      <c r="M652" s="11">
        <f>[1]Secciones!M643</f>
        <v>8.8000000000000007</v>
      </c>
      <c r="N652" s="11">
        <f>[1]Secciones!N643</f>
        <v>15.5</v>
      </c>
      <c r="O652" s="11">
        <f>[1]Secciones!O643</f>
        <v>13.3</v>
      </c>
      <c r="P652" s="11">
        <f>[1]Secciones!P643</f>
        <v>17.5</v>
      </c>
      <c r="Q652" s="11">
        <f>[1]Secciones!Q643</f>
        <v>27</v>
      </c>
      <c r="R652" s="11">
        <f>[1]Secciones!R643</f>
        <v>24.4</v>
      </c>
      <c r="S652" s="11">
        <f>[1]Secciones!S643</f>
        <v>29.4</v>
      </c>
    </row>
    <row r="653" spans="1:19" x14ac:dyDescent="0.3">
      <c r="A653" s="7" t="s">
        <v>807</v>
      </c>
      <c r="B653" s="11">
        <f>[1]Secciones!B644</f>
        <v>5.5</v>
      </c>
      <c r="C653" s="11">
        <f>[1]Secciones!C644</f>
        <v>5.5</v>
      </c>
      <c r="D653" s="11">
        <f>[1]Secciones!D644</f>
        <v>5.6</v>
      </c>
      <c r="E653" s="11">
        <f>[1]Secciones!E644</f>
        <v>17.8</v>
      </c>
      <c r="F653" s="11">
        <f>[1]Secciones!F644</f>
        <v>17.399999999999999</v>
      </c>
      <c r="G653" s="11">
        <f>[1]Secciones!G644</f>
        <v>18.2</v>
      </c>
      <c r="H653" s="11">
        <f>[1]Secciones!H644</f>
        <v>29.4</v>
      </c>
      <c r="I653" s="11">
        <f>[1]Secciones!I644</f>
        <v>28</v>
      </c>
      <c r="J653" s="11">
        <f>[1]Secciones!J644</f>
        <v>30.5</v>
      </c>
      <c r="K653" s="11">
        <f>[1]Secciones!K644</f>
        <v>10.4</v>
      </c>
      <c r="L653" s="11">
        <f>[1]Secciones!L644</f>
        <v>10.1</v>
      </c>
      <c r="M653" s="11">
        <f>[1]Secciones!M644</f>
        <v>10.7</v>
      </c>
      <c r="N653" s="11">
        <f>[1]Secciones!N644</f>
        <v>18.5</v>
      </c>
      <c r="O653" s="11">
        <f>[1]Secciones!O644</f>
        <v>18.399999999999999</v>
      </c>
      <c r="P653" s="11">
        <f>[1]Secciones!P644</f>
        <v>18.7</v>
      </c>
      <c r="Q653" s="11">
        <f>[1]Secciones!Q644</f>
        <v>31.8</v>
      </c>
      <c r="R653" s="11">
        <f>[1]Secciones!R644</f>
        <v>32.4</v>
      </c>
      <c r="S653" s="11">
        <f>[1]Secciones!S644</f>
        <v>31.2</v>
      </c>
    </row>
    <row r="654" spans="1:19" x14ac:dyDescent="0.3">
      <c r="A654" s="7" t="s">
        <v>808</v>
      </c>
      <c r="B654" s="11">
        <f>[1]Secciones!B645</f>
        <v>8.1</v>
      </c>
      <c r="C654" s="11">
        <f>[1]Secciones!C645</f>
        <v>7.3</v>
      </c>
      <c r="D654" s="11">
        <f>[1]Secciones!D645</f>
        <v>8.6999999999999993</v>
      </c>
      <c r="E654" s="11">
        <f>[1]Secciones!E645</f>
        <v>15.4</v>
      </c>
      <c r="F654" s="11">
        <f>[1]Secciones!F645</f>
        <v>15.8</v>
      </c>
      <c r="G654" s="11">
        <f>[1]Secciones!G645</f>
        <v>15</v>
      </c>
      <c r="H654" s="11">
        <f>[1]Secciones!H645</f>
        <v>25.5</v>
      </c>
      <c r="I654" s="11">
        <f>[1]Secciones!I645</f>
        <v>25.3</v>
      </c>
      <c r="J654" s="11">
        <f>[1]Secciones!J645</f>
        <v>25.6</v>
      </c>
      <c r="K654" s="11">
        <f>[1]Secciones!K645</f>
        <v>8.3000000000000007</v>
      </c>
      <c r="L654" s="11">
        <f>[1]Secciones!L645</f>
        <v>9.4</v>
      </c>
      <c r="M654" s="11">
        <f>[1]Secciones!M645</f>
        <v>7.4</v>
      </c>
      <c r="N654" s="11">
        <f>[1]Secciones!N645</f>
        <v>17.600000000000001</v>
      </c>
      <c r="O654" s="11">
        <f>[1]Secciones!O645</f>
        <v>18</v>
      </c>
      <c r="P654" s="11">
        <f>[1]Secciones!P645</f>
        <v>17.2</v>
      </c>
      <c r="Q654" s="11">
        <f>[1]Secciones!Q645</f>
        <v>27.9</v>
      </c>
      <c r="R654" s="11">
        <f>[1]Secciones!R645</f>
        <v>27</v>
      </c>
      <c r="S654" s="11">
        <f>[1]Secciones!S645</f>
        <v>28.7</v>
      </c>
    </row>
    <row r="655" spans="1:19" x14ac:dyDescent="0.3">
      <c r="A655" s="7" t="s">
        <v>809</v>
      </c>
      <c r="B655" s="11">
        <f>[1]Secciones!B646</f>
        <v>10.6</v>
      </c>
      <c r="C655" s="11">
        <f>[1]Secciones!C646</f>
        <v>10.1</v>
      </c>
      <c r="D655" s="11">
        <f>[1]Secciones!D646</f>
        <v>11</v>
      </c>
      <c r="E655" s="11">
        <f>[1]Secciones!E646</f>
        <v>17.8</v>
      </c>
      <c r="F655" s="11">
        <f>[1]Secciones!F646</f>
        <v>16.5</v>
      </c>
      <c r="G655" s="11">
        <f>[1]Secciones!G646</f>
        <v>18.899999999999999</v>
      </c>
      <c r="H655" s="11">
        <f>[1]Secciones!H646</f>
        <v>26.9</v>
      </c>
      <c r="I655" s="11">
        <f>[1]Secciones!I646</f>
        <v>26</v>
      </c>
      <c r="J655" s="11">
        <f>[1]Secciones!J646</f>
        <v>27.7</v>
      </c>
      <c r="K655" s="11">
        <f>[1]Secciones!K646</f>
        <v>9.5</v>
      </c>
      <c r="L655" s="11">
        <f>[1]Secciones!L646</f>
        <v>8.6</v>
      </c>
      <c r="M655" s="11">
        <f>[1]Secciones!M646</f>
        <v>10.3</v>
      </c>
      <c r="N655" s="11">
        <f>[1]Secciones!N646</f>
        <v>18</v>
      </c>
      <c r="O655" s="11">
        <f>[1]Secciones!O646</f>
        <v>15.4</v>
      </c>
      <c r="P655" s="11">
        <f>[1]Secciones!P646</f>
        <v>20.100000000000001</v>
      </c>
      <c r="Q655" s="11">
        <f>[1]Secciones!Q646</f>
        <v>29.3</v>
      </c>
      <c r="R655" s="11">
        <f>[1]Secciones!R646</f>
        <v>26.5</v>
      </c>
      <c r="S655" s="11">
        <f>[1]Secciones!S646</f>
        <v>31.5</v>
      </c>
    </row>
    <row r="656" spans="1:19" x14ac:dyDescent="0.3">
      <c r="A656" s="7" t="s">
        <v>810</v>
      </c>
      <c r="B656" s="11">
        <f>[1]Secciones!B647</f>
        <v>12.6</v>
      </c>
      <c r="C656" s="11">
        <f>[1]Secciones!C647</f>
        <v>12.8</v>
      </c>
      <c r="D656" s="11">
        <f>[1]Secciones!D647</f>
        <v>12.4</v>
      </c>
      <c r="E656" s="11">
        <f>[1]Secciones!E647</f>
        <v>19.7</v>
      </c>
      <c r="F656" s="11">
        <f>[1]Secciones!F647</f>
        <v>20.399999999999999</v>
      </c>
      <c r="G656" s="11">
        <f>[1]Secciones!G647</f>
        <v>19.100000000000001</v>
      </c>
      <c r="H656" s="11">
        <f>[1]Secciones!H647</f>
        <v>34.6</v>
      </c>
      <c r="I656" s="11">
        <f>[1]Secciones!I647</f>
        <v>34.5</v>
      </c>
      <c r="J656" s="11">
        <f>[1]Secciones!J647</f>
        <v>34.6</v>
      </c>
      <c r="K656" s="11">
        <f>[1]Secciones!K647</f>
        <v>13.6</v>
      </c>
      <c r="L656" s="11">
        <f>[1]Secciones!L647</f>
        <v>14.3</v>
      </c>
      <c r="M656" s="11">
        <f>[1]Secciones!M647</f>
        <v>13</v>
      </c>
      <c r="N656" s="11">
        <f>[1]Secciones!N647</f>
        <v>22.1</v>
      </c>
      <c r="O656" s="11">
        <f>[1]Secciones!O647</f>
        <v>24.5</v>
      </c>
      <c r="P656" s="11">
        <f>[1]Secciones!P647</f>
        <v>20.2</v>
      </c>
      <c r="Q656" s="11">
        <f>[1]Secciones!Q647</f>
        <v>38.5</v>
      </c>
      <c r="R656" s="11">
        <f>[1]Secciones!R647</f>
        <v>40.200000000000003</v>
      </c>
      <c r="S656" s="11">
        <f>[1]Secciones!S647</f>
        <v>37.1</v>
      </c>
    </row>
    <row r="657" spans="1:19" x14ac:dyDescent="0.3">
      <c r="A657" s="7" t="s">
        <v>811</v>
      </c>
      <c r="B657" s="11">
        <f>[1]Secciones!B648</f>
        <v>10.199999999999999</v>
      </c>
      <c r="C657" s="11">
        <f>[1]Secciones!C648</f>
        <v>10.5</v>
      </c>
      <c r="D657" s="11">
        <f>[1]Secciones!D648</f>
        <v>9.9</v>
      </c>
      <c r="E657" s="11">
        <f>[1]Secciones!E648</f>
        <v>17.5</v>
      </c>
      <c r="F657" s="11">
        <f>[1]Secciones!F648</f>
        <v>18.399999999999999</v>
      </c>
      <c r="G657" s="11">
        <f>[1]Secciones!G648</f>
        <v>16.8</v>
      </c>
      <c r="H657" s="11">
        <f>[1]Secciones!H648</f>
        <v>31.1</v>
      </c>
      <c r="I657" s="11">
        <f>[1]Secciones!I648</f>
        <v>30.3</v>
      </c>
      <c r="J657" s="11">
        <f>[1]Secciones!J648</f>
        <v>31.8</v>
      </c>
      <c r="K657" s="11">
        <f>[1]Secciones!K648</f>
        <v>12</v>
      </c>
      <c r="L657" s="11">
        <f>[1]Secciones!L648</f>
        <v>12.2</v>
      </c>
      <c r="M657" s="11">
        <f>[1]Secciones!M648</f>
        <v>11.7</v>
      </c>
      <c r="N657" s="11">
        <f>[1]Secciones!N648</f>
        <v>20.6</v>
      </c>
      <c r="O657" s="11">
        <f>[1]Secciones!O648</f>
        <v>20.2</v>
      </c>
      <c r="P657" s="11">
        <f>[1]Secciones!P648</f>
        <v>20.9</v>
      </c>
      <c r="Q657" s="11">
        <f>[1]Secciones!Q648</f>
        <v>34</v>
      </c>
      <c r="R657" s="11">
        <f>[1]Secciones!R648</f>
        <v>31.8</v>
      </c>
      <c r="S657" s="11">
        <f>[1]Secciones!S648</f>
        <v>35.799999999999997</v>
      </c>
    </row>
    <row r="658" spans="1:19" x14ac:dyDescent="0.3">
      <c r="A658" s="7" t="s">
        <v>812</v>
      </c>
      <c r="B658" s="11">
        <f>[1]Secciones!B649</f>
        <v>10.5</v>
      </c>
      <c r="C658" s="11">
        <f>[1]Secciones!C649</f>
        <v>9.8000000000000007</v>
      </c>
      <c r="D658" s="11">
        <f>[1]Secciones!D649</f>
        <v>11.1</v>
      </c>
      <c r="E658" s="11">
        <f>[1]Secciones!E649</f>
        <v>18.2</v>
      </c>
      <c r="F658" s="11">
        <f>[1]Secciones!F649</f>
        <v>17.100000000000001</v>
      </c>
      <c r="G658" s="11">
        <f>[1]Secciones!G649</f>
        <v>19</v>
      </c>
      <c r="H658" s="11">
        <f>[1]Secciones!H649</f>
        <v>29.3</v>
      </c>
      <c r="I658" s="11">
        <f>[1]Secciones!I649</f>
        <v>27.7</v>
      </c>
      <c r="J658" s="11">
        <f>[1]Secciones!J649</f>
        <v>30.5</v>
      </c>
      <c r="K658" s="11">
        <f>[1]Secciones!K649</f>
        <v>13</v>
      </c>
      <c r="L658" s="11">
        <f>[1]Secciones!L649</f>
        <v>11.7</v>
      </c>
      <c r="M658" s="11">
        <f>[1]Secciones!M649</f>
        <v>13.9</v>
      </c>
      <c r="N658" s="11">
        <f>[1]Secciones!N649</f>
        <v>20.7</v>
      </c>
      <c r="O658" s="11">
        <f>[1]Secciones!O649</f>
        <v>18.899999999999999</v>
      </c>
      <c r="P658" s="11">
        <f>[1]Secciones!P649</f>
        <v>22.2</v>
      </c>
      <c r="Q658" s="11">
        <f>[1]Secciones!Q649</f>
        <v>31.6</v>
      </c>
      <c r="R658" s="11">
        <f>[1]Secciones!R649</f>
        <v>29.7</v>
      </c>
      <c r="S658" s="11">
        <f>[1]Secciones!S649</f>
        <v>33.1</v>
      </c>
    </row>
    <row r="659" spans="1:19" x14ac:dyDescent="0.3">
      <c r="A659" s="7" t="s">
        <v>813</v>
      </c>
      <c r="B659" s="11">
        <f>[1]Secciones!B650</f>
        <v>6.9</v>
      </c>
      <c r="C659" s="11">
        <f>[1]Secciones!C650</f>
        <v>7.1</v>
      </c>
      <c r="D659" s="11">
        <f>[1]Secciones!D650</f>
        <v>6.7</v>
      </c>
      <c r="E659" s="11">
        <f>[1]Secciones!E650</f>
        <v>18.8</v>
      </c>
      <c r="F659" s="11">
        <f>[1]Secciones!F650</f>
        <v>18</v>
      </c>
      <c r="G659" s="11">
        <f>[1]Secciones!G650</f>
        <v>19.399999999999999</v>
      </c>
      <c r="H659" s="11">
        <f>[1]Secciones!H650</f>
        <v>36.200000000000003</v>
      </c>
      <c r="I659" s="11">
        <f>[1]Secciones!I650</f>
        <v>34.4</v>
      </c>
      <c r="J659" s="11">
        <f>[1]Secciones!J650</f>
        <v>37.6</v>
      </c>
      <c r="K659" s="11">
        <f>[1]Secciones!K650</f>
        <v>5.9</v>
      </c>
      <c r="L659" s="11">
        <f>[1]Secciones!L650</f>
        <v>6.6</v>
      </c>
      <c r="M659" s="11">
        <f>[1]Secciones!M650</f>
        <v>5.4</v>
      </c>
      <c r="N659" s="11">
        <f>[1]Secciones!N650</f>
        <v>20.6</v>
      </c>
      <c r="O659" s="11">
        <f>[1]Secciones!O650</f>
        <v>22.5</v>
      </c>
      <c r="P659" s="11">
        <f>[1]Secciones!P650</f>
        <v>19.2</v>
      </c>
      <c r="Q659" s="11">
        <f>[1]Secciones!Q650</f>
        <v>34.799999999999997</v>
      </c>
      <c r="R659" s="11">
        <f>[1]Secciones!R650</f>
        <v>33.700000000000003</v>
      </c>
      <c r="S659" s="11">
        <f>[1]Secciones!S650</f>
        <v>35.6</v>
      </c>
    </row>
    <row r="660" spans="1:19" x14ac:dyDescent="0.3">
      <c r="A660" s="7" t="s">
        <v>814</v>
      </c>
      <c r="B660" s="11">
        <f>[1]Secciones!B651</f>
        <v>10.7</v>
      </c>
      <c r="C660" s="11">
        <f>[1]Secciones!C651</f>
        <v>10.7</v>
      </c>
      <c r="D660" s="11">
        <f>[1]Secciones!D651</f>
        <v>10.8</v>
      </c>
      <c r="E660" s="11">
        <f>[1]Secciones!E651</f>
        <v>19.7</v>
      </c>
      <c r="F660" s="11">
        <f>[1]Secciones!F651</f>
        <v>18.8</v>
      </c>
      <c r="G660" s="11">
        <f>[1]Secciones!G651</f>
        <v>20.399999999999999</v>
      </c>
      <c r="H660" s="11">
        <f>[1]Secciones!H651</f>
        <v>33.700000000000003</v>
      </c>
      <c r="I660" s="11">
        <f>[1]Secciones!I651</f>
        <v>31.9</v>
      </c>
      <c r="J660" s="11">
        <f>[1]Secciones!J651</f>
        <v>35.1</v>
      </c>
      <c r="K660" s="11">
        <f>[1]Secciones!K651</f>
        <v>13.7</v>
      </c>
      <c r="L660" s="11">
        <f>[1]Secciones!L651</f>
        <v>13</v>
      </c>
      <c r="M660" s="11">
        <f>[1]Secciones!M651</f>
        <v>14.4</v>
      </c>
      <c r="N660" s="11">
        <f>[1]Secciones!N651</f>
        <v>23.2</v>
      </c>
      <c r="O660" s="11">
        <f>[1]Secciones!O651</f>
        <v>22.8</v>
      </c>
      <c r="P660" s="11">
        <f>[1]Secciones!P651</f>
        <v>23.5</v>
      </c>
      <c r="Q660" s="11">
        <f>[1]Secciones!Q651</f>
        <v>36.5</v>
      </c>
      <c r="R660" s="11">
        <f>[1]Secciones!R651</f>
        <v>37.299999999999997</v>
      </c>
      <c r="S660" s="11">
        <f>[1]Secciones!S651</f>
        <v>35.799999999999997</v>
      </c>
    </row>
    <row r="661" spans="1:19" x14ac:dyDescent="0.3">
      <c r="A661" s="7" t="s">
        <v>815</v>
      </c>
      <c r="B661" s="11">
        <f>[1]Secciones!B652</f>
        <v>11.5</v>
      </c>
      <c r="C661" s="11">
        <f>[1]Secciones!C652</f>
        <v>10.1</v>
      </c>
      <c r="D661" s="11">
        <f>[1]Secciones!D652</f>
        <v>12.5</v>
      </c>
      <c r="E661" s="11">
        <f>[1]Secciones!E652</f>
        <v>25.7</v>
      </c>
      <c r="F661" s="11">
        <f>[1]Secciones!F652</f>
        <v>24.7</v>
      </c>
      <c r="G661" s="11">
        <f>[1]Secciones!G652</f>
        <v>26.4</v>
      </c>
      <c r="H661" s="11">
        <f>[1]Secciones!H652</f>
        <v>38.1</v>
      </c>
      <c r="I661" s="11">
        <f>[1]Secciones!I652</f>
        <v>35.4</v>
      </c>
      <c r="J661" s="11">
        <f>[1]Secciones!J652</f>
        <v>40.1</v>
      </c>
      <c r="K661" s="11">
        <f>[1]Secciones!K652</f>
        <v>13.4</v>
      </c>
      <c r="L661" s="11">
        <f>[1]Secciones!L652</f>
        <v>12.8</v>
      </c>
      <c r="M661" s="11">
        <f>[1]Secciones!M652</f>
        <v>13.8</v>
      </c>
      <c r="N661" s="11">
        <f>[1]Secciones!N652</f>
        <v>27.7</v>
      </c>
      <c r="O661" s="11">
        <f>[1]Secciones!O652</f>
        <v>26.4</v>
      </c>
      <c r="P661" s="11">
        <f>[1]Secciones!P652</f>
        <v>28.6</v>
      </c>
      <c r="Q661" s="11">
        <f>[1]Secciones!Q652</f>
        <v>41.4</v>
      </c>
      <c r="R661" s="11">
        <f>[1]Secciones!R652</f>
        <v>39.6</v>
      </c>
      <c r="S661" s="11">
        <f>[1]Secciones!S652</f>
        <v>42.8</v>
      </c>
    </row>
    <row r="662" spans="1:19" x14ac:dyDescent="0.3">
      <c r="A662" s="7" t="s">
        <v>816</v>
      </c>
      <c r="B662" s="11">
        <f>[1]Secciones!B653</f>
        <v>7.9</v>
      </c>
      <c r="C662" s="11">
        <f>[1]Secciones!C653</f>
        <v>8.3000000000000007</v>
      </c>
      <c r="D662" s="11">
        <f>[1]Secciones!D653</f>
        <v>7.6</v>
      </c>
      <c r="E662" s="11">
        <f>[1]Secciones!E653</f>
        <v>17.600000000000001</v>
      </c>
      <c r="F662" s="11">
        <f>[1]Secciones!F653</f>
        <v>17.8</v>
      </c>
      <c r="G662" s="11">
        <f>[1]Secciones!G653</f>
        <v>17.399999999999999</v>
      </c>
      <c r="H662" s="11">
        <f>[1]Secciones!H653</f>
        <v>29.9</v>
      </c>
      <c r="I662" s="11">
        <f>[1]Secciones!I653</f>
        <v>30.1</v>
      </c>
      <c r="J662" s="11">
        <f>[1]Secciones!J653</f>
        <v>29.8</v>
      </c>
      <c r="K662" s="11">
        <f>[1]Secciones!K653</f>
        <v>9.5</v>
      </c>
      <c r="L662" s="11">
        <f>[1]Secciones!L653</f>
        <v>9.4</v>
      </c>
      <c r="M662" s="11">
        <f>[1]Secciones!M653</f>
        <v>9.6</v>
      </c>
      <c r="N662" s="11">
        <f>[1]Secciones!N653</f>
        <v>19.899999999999999</v>
      </c>
      <c r="O662" s="11">
        <f>[1]Secciones!O653</f>
        <v>19.5</v>
      </c>
      <c r="P662" s="11">
        <f>[1]Secciones!P653</f>
        <v>20.2</v>
      </c>
      <c r="Q662" s="11">
        <f>[1]Secciones!Q653</f>
        <v>30</v>
      </c>
      <c r="R662" s="11">
        <f>[1]Secciones!R653</f>
        <v>29.2</v>
      </c>
      <c r="S662" s="11">
        <f>[1]Secciones!S653</f>
        <v>30.6</v>
      </c>
    </row>
    <row r="663" spans="1:19" x14ac:dyDescent="0.3">
      <c r="A663" s="7" t="s">
        <v>817</v>
      </c>
      <c r="B663" s="11">
        <f>[1]Secciones!B654</f>
        <v>6.9</v>
      </c>
      <c r="C663" s="11">
        <f>[1]Secciones!C654</f>
        <v>6.8</v>
      </c>
      <c r="D663" s="11">
        <f>[1]Secciones!D654</f>
        <v>6.9</v>
      </c>
      <c r="E663" s="11">
        <f>[1]Secciones!E654</f>
        <v>15.6</v>
      </c>
      <c r="F663" s="11">
        <f>[1]Secciones!F654</f>
        <v>16</v>
      </c>
      <c r="G663" s="11">
        <f>[1]Secciones!G654</f>
        <v>15.3</v>
      </c>
      <c r="H663" s="11">
        <f>[1]Secciones!H654</f>
        <v>28.3</v>
      </c>
      <c r="I663" s="11">
        <f>[1]Secciones!I654</f>
        <v>28</v>
      </c>
      <c r="J663" s="11">
        <f>[1]Secciones!J654</f>
        <v>28.5</v>
      </c>
      <c r="K663" s="11">
        <f>[1]Secciones!K654</f>
        <v>9.6</v>
      </c>
      <c r="L663" s="11">
        <f>[1]Secciones!L654</f>
        <v>10.3</v>
      </c>
      <c r="M663" s="11">
        <f>[1]Secciones!M654</f>
        <v>9</v>
      </c>
      <c r="N663" s="11">
        <f>[1]Secciones!N654</f>
        <v>16.399999999999999</v>
      </c>
      <c r="O663" s="11">
        <f>[1]Secciones!O654</f>
        <v>17.7</v>
      </c>
      <c r="P663" s="11">
        <f>[1]Secciones!P654</f>
        <v>15.4</v>
      </c>
      <c r="Q663" s="11">
        <f>[1]Secciones!Q654</f>
        <v>28.4</v>
      </c>
      <c r="R663" s="11">
        <f>[1]Secciones!R654</f>
        <v>28.5</v>
      </c>
      <c r="S663" s="11">
        <f>[1]Secciones!S654</f>
        <v>28.4</v>
      </c>
    </row>
    <row r="664" spans="1:19" x14ac:dyDescent="0.3">
      <c r="A664" s="7" t="s">
        <v>818</v>
      </c>
      <c r="B664" s="11">
        <f>[1]Secciones!B655</f>
        <v>11.9</v>
      </c>
      <c r="C664" s="11">
        <f>[1]Secciones!C655</f>
        <v>12.2</v>
      </c>
      <c r="D664" s="11">
        <f>[1]Secciones!D655</f>
        <v>11.6</v>
      </c>
      <c r="E664" s="11">
        <f>[1]Secciones!E655</f>
        <v>22.2</v>
      </c>
      <c r="F664" s="11">
        <f>[1]Secciones!F655</f>
        <v>22.4</v>
      </c>
      <c r="G664" s="11">
        <f>[1]Secciones!G655</f>
        <v>22.1</v>
      </c>
      <c r="H664" s="11">
        <f>[1]Secciones!H655</f>
        <v>32.6</v>
      </c>
      <c r="I664" s="11">
        <f>[1]Secciones!I655</f>
        <v>31.8</v>
      </c>
      <c r="J664" s="11">
        <f>[1]Secciones!J655</f>
        <v>33.1</v>
      </c>
      <c r="K664" s="11">
        <f>[1]Secciones!K655</f>
        <v>16</v>
      </c>
      <c r="L664" s="11">
        <f>[1]Secciones!L655</f>
        <v>16</v>
      </c>
      <c r="M664" s="11">
        <f>[1]Secciones!M655</f>
        <v>15.9</v>
      </c>
      <c r="N664" s="11">
        <f>[1]Secciones!N655</f>
        <v>24.2</v>
      </c>
      <c r="O664" s="11">
        <f>[1]Secciones!O655</f>
        <v>23.4</v>
      </c>
      <c r="P664" s="11">
        <f>[1]Secciones!P655</f>
        <v>24.8</v>
      </c>
      <c r="Q664" s="11">
        <f>[1]Secciones!Q655</f>
        <v>36</v>
      </c>
      <c r="R664" s="11">
        <f>[1]Secciones!R655</f>
        <v>33.700000000000003</v>
      </c>
      <c r="S664" s="11">
        <f>[1]Secciones!S655</f>
        <v>37.6</v>
      </c>
    </row>
    <row r="665" spans="1:19" x14ac:dyDescent="0.3">
      <c r="A665" s="7" t="s">
        <v>819</v>
      </c>
      <c r="B665" s="11">
        <f>[1]Secciones!B656</f>
        <v>12.4</v>
      </c>
      <c r="C665" s="11">
        <f>[1]Secciones!C656</f>
        <v>11.1</v>
      </c>
      <c r="D665" s="11">
        <f>[1]Secciones!D656</f>
        <v>13.4</v>
      </c>
      <c r="E665" s="11">
        <f>[1]Secciones!E656</f>
        <v>20.399999999999999</v>
      </c>
      <c r="F665" s="11">
        <f>[1]Secciones!F656</f>
        <v>19.3</v>
      </c>
      <c r="G665" s="11">
        <f>[1]Secciones!G656</f>
        <v>21.2</v>
      </c>
      <c r="H665" s="11">
        <f>[1]Secciones!H656</f>
        <v>31.2</v>
      </c>
      <c r="I665" s="11">
        <f>[1]Secciones!I656</f>
        <v>29.1</v>
      </c>
      <c r="J665" s="11">
        <f>[1]Secciones!J656</f>
        <v>32.9</v>
      </c>
      <c r="K665" s="11">
        <f>[1]Secciones!K656</f>
        <v>13.9</v>
      </c>
      <c r="L665" s="11">
        <f>[1]Secciones!L656</f>
        <v>12.5</v>
      </c>
      <c r="M665" s="11">
        <f>[1]Secciones!M656</f>
        <v>14.9</v>
      </c>
      <c r="N665" s="11">
        <f>[1]Secciones!N656</f>
        <v>24.7</v>
      </c>
      <c r="O665" s="11">
        <f>[1]Secciones!O656</f>
        <v>22.7</v>
      </c>
      <c r="P665" s="11">
        <f>[1]Secciones!P656</f>
        <v>26.3</v>
      </c>
      <c r="Q665" s="11">
        <f>[1]Secciones!Q656</f>
        <v>34.5</v>
      </c>
      <c r="R665" s="11">
        <f>[1]Secciones!R656</f>
        <v>31</v>
      </c>
      <c r="S665" s="11">
        <f>[1]Secciones!S656</f>
        <v>37.1</v>
      </c>
    </row>
    <row r="666" spans="1:19" x14ac:dyDescent="0.3">
      <c r="A666" s="7" t="s">
        <v>820</v>
      </c>
      <c r="B666" s="11">
        <f>[1]Secciones!B657</f>
        <v>3.6</v>
      </c>
      <c r="C666" s="11">
        <f>[1]Secciones!C657</f>
        <v>4</v>
      </c>
      <c r="D666" s="11">
        <f>[1]Secciones!D657</f>
        <v>3.2</v>
      </c>
      <c r="E666" s="11">
        <f>[1]Secciones!E657</f>
        <v>6.8</v>
      </c>
      <c r="F666" s="11">
        <f>[1]Secciones!F657</f>
        <v>7.2</v>
      </c>
      <c r="G666" s="11">
        <f>[1]Secciones!G657</f>
        <v>6.5</v>
      </c>
      <c r="H666" s="11">
        <f>[1]Secciones!H657</f>
        <v>10.199999999999999</v>
      </c>
      <c r="I666" s="11">
        <f>[1]Secciones!I657</f>
        <v>10.199999999999999</v>
      </c>
      <c r="J666" s="11">
        <f>[1]Secciones!J657</f>
        <v>10.3</v>
      </c>
      <c r="K666" s="11">
        <f>[1]Secciones!K657</f>
        <v>4.2</v>
      </c>
      <c r="L666" s="11">
        <f>[1]Secciones!L657</f>
        <v>4.9000000000000004</v>
      </c>
      <c r="M666" s="11">
        <f>[1]Secciones!M657</f>
        <v>3.6</v>
      </c>
      <c r="N666" s="11">
        <f>[1]Secciones!N657</f>
        <v>7.9</v>
      </c>
      <c r="O666" s="11">
        <f>[1]Secciones!O657</f>
        <v>8.5</v>
      </c>
      <c r="P666" s="11">
        <f>[1]Secciones!P657</f>
        <v>7.4</v>
      </c>
      <c r="Q666" s="11">
        <f>[1]Secciones!Q657</f>
        <v>12.8</v>
      </c>
      <c r="R666" s="11">
        <f>[1]Secciones!R657</f>
        <v>12.1</v>
      </c>
      <c r="S666" s="11">
        <f>[1]Secciones!S657</f>
        <v>13.4</v>
      </c>
    </row>
    <row r="667" spans="1:19" x14ac:dyDescent="0.3">
      <c r="A667" s="7" t="s">
        <v>821</v>
      </c>
      <c r="B667" s="11">
        <f>[1]Secciones!B658</f>
        <v>12</v>
      </c>
      <c r="C667" s="11">
        <f>[1]Secciones!C658</f>
        <v>10.5</v>
      </c>
      <c r="D667" s="11">
        <f>[1]Secciones!D658</f>
        <v>13.3</v>
      </c>
      <c r="E667" s="11">
        <f>[1]Secciones!E658</f>
        <v>18.100000000000001</v>
      </c>
      <c r="F667" s="11">
        <f>[1]Secciones!F658</f>
        <v>16.7</v>
      </c>
      <c r="G667" s="11">
        <f>[1]Secciones!G658</f>
        <v>19.2</v>
      </c>
      <c r="H667" s="11">
        <f>[1]Secciones!H658</f>
        <v>30.7</v>
      </c>
      <c r="I667" s="11">
        <f>[1]Secciones!I658</f>
        <v>29.6</v>
      </c>
      <c r="J667" s="11">
        <f>[1]Secciones!J658</f>
        <v>31.4</v>
      </c>
      <c r="K667" s="11">
        <f>[1]Secciones!K658</f>
        <v>9.8000000000000007</v>
      </c>
      <c r="L667" s="11">
        <f>[1]Secciones!L658</f>
        <v>8.6</v>
      </c>
      <c r="M667" s="11">
        <f>[1]Secciones!M658</f>
        <v>10.8</v>
      </c>
      <c r="N667" s="11">
        <f>[1]Secciones!N658</f>
        <v>17.2</v>
      </c>
      <c r="O667" s="11">
        <f>[1]Secciones!O658</f>
        <v>15.6</v>
      </c>
      <c r="P667" s="11">
        <f>[1]Secciones!P658</f>
        <v>18.399999999999999</v>
      </c>
      <c r="Q667" s="11">
        <f>[1]Secciones!Q658</f>
        <v>27.8</v>
      </c>
      <c r="R667" s="11">
        <f>[1]Secciones!R658</f>
        <v>24.5</v>
      </c>
      <c r="S667" s="11">
        <f>[1]Secciones!S658</f>
        <v>30.3</v>
      </c>
    </row>
    <row r="668" spans="1:19" x14ac:dyDescent="0.3">
      <c r="A668" s="7" t="s">
        <v>822</v>
      </c>
      <c r="B668" s="11">
        <f>[1]Secciones!B659</f>
        <v>15.5</v>
      </c>
      <c r="C668" s="11">
        <f>[1]Secciones!C659</f>
        <v>14.7</v>
      </c>
      <c r="D668" s="11">
        <f>[1]Secciones!D659</f>
        <v>16.100000000000001</v>
      </c>
      <c r="E668" s="11">
        <f>[1]Secciones!E659</f>
        <v>25</v>
      </c>
      <c r="F668" s="11">
        <f>[1]Secciones!F659</f>
        <v>25</v>
      </c>
      <c r="G668" s="11">
        <f>[1]Secciones!G659</f>
        <v>25.1</v>
      </c>
      <c r="H668" s="11">
        <f>[1]Secciones!H659</f>
        <v>37.9</v>
      </c>
      <c r="I668" s="11">
        <f>[1]Secciones!I659</f>
        <v>37.5</v>
      </c>
      <c r="J668" s="11">
        <f>[1]Secciones!J659</f>
        <v>38.1</v>
      </c>
      <c r="K668" s="11">
        <f>[1]Secciones!K659</f>
        <v>17</v>
      </c>
      <c r="L668" s="11">
        <f>[1]Secciones!L659</f>
        <v>16.899999999999999</v>
      </c>
      <c r="M668" s="11">
        <f>[1]Secciones!M659</f>
        <v>17.100000000000001</v>
      </c>
      <c r="N668" s="11">
        <f>[1]Secciones!N659</f>
        <v>27.6</v>
      </c>
      <c r="O668" s="11">
        <f>[1]Secciones!O659</f>
        <v>27.6</v>
      </c>
      <c r="P668" s="11">
        <f>[1]Secciones!P659</f>
        <v>27.6</v>
      </c>
      <c r="Q668" s="11">
        <f>[1]Secciones!Q659</f>
        <v>41</v>
      </c>
      <c r="R668" s="11">
        <f>[1]Secciones!R659</f>
        <v>41.2</v>
      </c>
      <c r="S668" s="11">
        <f>[1]Secciones!S659</f>
        <v>40.700000000000003</v>
      </c>
    </row>
    <row r="669" spans="1:19" x14ac:dyDescent="0.3">
      <c r="A669" s="7" t="s">
        <v>823</v>
      </c>
      <c r="B669" s="11">
        <f>[1]Secciones!B660</f>
        <v>7.7</v>
      </c>
      <c r="C669" s="11">
        <f>[1]Secciones!C660</f>
        <v>8.3000000000000007</v>
      </c>
      <c r="D669" s="11">
        <f>[1]Secciones!D660</f>
        <v>7.3</v>
      </c>
      <c r="E669" s="11">
        <f>[1]Secciones!E660</f>
        <v>16.600000000000001</v>
      </c>
      <c r="F669" s="11">
        <f>[1]Secciones!F660</f>
        <v>17.100000000000001</v>
      </c>
      <c r="G669" s="11">
        <f>[1]Secciones!G660</f>
        <v>16.2</v>
      </c>
      <c r="H669" s="11">
        <f>[1]Secciones!H660</f>
        <v>29.2</v>
      </c>
      <c r="I669" s="11">
        <f>[1]Secciones!I660</f>
        <v>26.9</v>
      </c>
      <c r="J669" s="11">
        <f>[1]Secciones!J660</f>
        <v>30.9</v>
      </c>
      <c r="K669" s="11">
        <f>[1]Secciones!K660</f>
        <v>9</v>
      </c>
      <c r="L669" s="11">
        <f>[1]Secciones!L660</f>
        <v>10.199999999999999</v>
      </c>
      <c r="M669" s="11">
        <f>[1]Secciones!M660</f>
        <v>8.1</v>
      </c>
      <c r="N669" s="11">
        <f>[1]Secciones!N660</f>
        <v>17.100000000000001</v>
      </c>
      <c r="O669" s="11">
        <f>[1]Secciones!O660</f>
        <v>18.5</v>
      </c>
      <c r="P669" s="11">
        <f>[1]Secciones!P660</f>
        <v>16.100000000000001</v>
      </c>
      <c r="Q669" s="11">
        <f>[1]Secciones!Q660</f>
        <v>30</v>
      </c>
      <c r="R669" s="11">
        <f>[1]Secciones!R660</f>
        <v>28.4</v>
      </c>
      <c r="S669" s="11">
        <f>[1]Secciones!S660</f>
        <v>31.3</v>
      </c>
    </row>
    <row r="670" spans="1:19" x14ac:dyDescent="0.3">
      <c r="A670" s="7" t="s">
        <v>824</v>
      </c>
      <c r="B670" s="11">
        <f>[1]Secciones!B661</f>
        <v>11.9</v>
      </c>
      <c r="C670" s="11">
        <f>[1]Secciones!C661</f>
        <v>10.1</v>
      </c>
      <c r="D670" s="11">
        <f>[1]Secciones!D661</f>
        <v>13.5</v>
      </c>
      <c r="E670" s="11">
        <f>[1]Secciones!E661</f>
        <v>21.3</v>
      </c>
      <c r="F670" s="11">
        <f>[1]Secciones!F661</f>
        <v>18.5</v>
      </c>
      <c r="G670" s="11">
        <f>[1]Secciones!G661</f>
        <v>23.8</v>
      </c>
      <c r="H670" s="11">
        <f>[1]Secciones!H661</f>
        <v>32.6</v>
      </c>
      <c r="I670" s="11">
        <f>[1]Secciones!I661</f>
        <v>29.4</v>
      </c>
      <c r="J670" s="11">
        <f>[1]Secciones!J661</f>
        <v>35.299999999999997</v>
      </c>
      <c r="K670" s="11">
        <f>[1]Secciones!K661</f>
        <v>13.7</v>
      </c>
      <c r="L670" s="11">
        <f>[1]Secciones!L661</f>
        <v>12.3</v>
      </c>
      <c r="M670" s="11">
        <f>[1]Secciones!M661</f>
        <v>15</v>
      </c>
      <c r="N670" s="11">
        <f>[1]Secciones!N661</f>
        <v>23</v>
      </c>
      <c r="O670" s="11">
        <f>[1]Secciones!O661</f>
        <v>20.3</v>
      </c>
      <c r="P670" s="11">
        <f>[1]Secciones!P661</f>
        <v>25.4</v>
      </c>
      <c r="Q670" s="11">
        <f>[1]Secciones!Q661</f>
        <v>34.9</v>
      </c>
      <c r="R670" s="11">
        <f>[1]Secciones!R661</f>
        <v>31.4</v>
      </c>
      <c r="S670" s="11">
        <f>[1]Secciones!S661</f>
        <v>37.9</v>
      </c>
    </row>
    <row r="671" spans="1:19" x14ac:dyDescent="0.3">
      <c r="A671" s="7" t="s">
        <v>825</v>
      </c>
      <c r="B671" s="11">
        <f>[1]Secciones!B662</f>
        <v>5.8</v>
      </c>
      <c r="C671" s="11">
        <f>[1]Secciones!C662</f>
        <v>6.2</v>
      </c>
      <c r="D671" s="11">
        <f>[1]Secciones!D662</f>
        <v>5.6</v>
      </c>
      <c r="E671" s="11">
        <f>[1]Secciones!E662</f>
        <v>10.6</v>
      </c>
      <c r="F671" s="11">
        <f>[1]Secciones!F662</f>
        <v>10.5</v>
      </c>
      <c r="G671" s="11">
        <f>[1]Secciones!G662</f>
        <v>10.7</v>
      </c>
      <c r="H671" s="11">
        <f>[1]Secciones!H662</f>
        <v>15.1</v>
      </c>
      <c r="I671" s="11">
        <f>[1]Secciones!I662</f>
        <v>14.4</v>
      </c>
      <c r="J671" s="11">
        <f>[1]Secciones!J662</f>
        <v>15.6</v>
      </c>
      <c r="K671" s="11">
        <f>[1]Secciones!K662</f>
        <v>7.8</v>
      </c>
      <c r="L671" s="11">
        <f>[1]Secciones!L662</f>
        <v>6.6</v>
      </c>
      <c r="M671" s="11">
        <f>[1]Secciones!M662</f>
        <v>8.6999999999999993</v>
      </c>
      <c r="N671" s="11">
        <f>[1]Secciones!N662</f>
        <v>11.4</v>
      </c>
      <c r="O671" s="11">
        <f>[1]Secciones!O662</f>
        <v>10</v>
      </c>
      <c r="P671" s="11">
        <f>[1]Secciones!P662</f>
        <v>12.4</v>
      </c>
      <c r="Q671" s="11">
        <f>[1]Secciones!Q662</f>
        <v>17</v>
      </c>
      <c r="R671" s="11">
        <f>[1]Secciones!R662</f>
        <v>16.899999999999999</v>
      </c>
      <c r="S671" s="11">
        <f>[1]Secciones!S662</f>
        <v>17.100000000000001</v>
      </c>
    </row>
    <row r="672" spans="1:19" x14ac:dyDescent="0.3">
      <c r="A672" s="7" t="s">
        <v>826</v>
      </c>
      <c r="B672" s="11">
        <f>[1]Secciones!B663</f>
        <v>9.1999999999999993</v>
      </c>
      <c r="C672" s="11">
        <f>[1]Secciones!C663</f>
        <v>8.6</v>
      </c>
      <c r="D672" s="11">
        <f>[1]Secciones!D663</f>
        <v>9.8000000000000007</v>
      </c>
      <c r="E672" s="11">
        <f>[1]Secciones!E663</f>
        <v>13.2</v>
      </c>
      <c r="F672" s="11">
        <f>[1]Secciones!F663</f>
        <v>12.8</v>
      </c>
      <c r="G672" s="11">
        <f>[1]Secciones!G663</f>
        <v>13.5</v>
      </c>
      <c r="H672" s="11">
        <f>[1]Secciones!H663</f>
        <v>21.8</v>
      </c>
      <c r="I672" s="11">
        <f>[1]Secciones!I663</f>
        <v>20.8</v>
      </c>
      <c r="J672" s="11">
        <f>[1]Secciones!J663</f>
        <v>22.7</v>
      </c>
      <c r="K672" s="11">
        <f>[1]Secciones!K663</f>
        <v>7.8</v>
      </c>
      <c r="L672" s="11">
        <f>[1]Secciones!L663</f>
        <v>6.8</v>
      </c>
      <c r="M672" s="11">
        <f>[1]Secciones!M663</f>
        <v>8.6999999999999993</v>
      </c>
      <c r="N672" s="11">
        <f>[1]Secciones!N663</f>
        <v>13.9</v>
      </c>
      <c r="O672" s="11">
        <f>[1]Secciones!O663</f>
        <v>11.6</v>
      </c>
      <c r="P672" s="11">
        <f>[1]Secciones!P663</f>
        <v>15.8</v>
      </c>
      <c r="Q672" s="11">
        <f>[1]Secciones!Q663</f>
        <v>19</v>
      </c>
      <c r="R672" s="11">
        <f>[1]Secciones!R663</f>
        <v>16.3</v>
      </c>
      <c r="S672" s="11">
        <f>[1]Secciones!S663</f>
        <v>21.2</v>
      </c>
    </row>
    <row r="673" spans="1:19" x14ac:dyDescent="0.3">
      <c r="A673" s="7" t="s">
        <v>827</v>
      </c>
      <c r="B673" s="11">
        <f>[1]Secciones!B664</f>
        <v>8.1999999999999993</v>
      </c>
      <c r="C673" s="11">
        <f>[1]Secciones!C664</f>
        <v>9.8000000000000007</v>
      </c>
      <c r="D673" s="11">
        <f>[1]Secciones!D664</f>
        <v>7</v>
      </c>
      <c r="E673" s="11">
        <f>[1]Secciones!E664</f>
        <v>14.9</v>
      </c>
      <c r="F673" s="11">
        <f>[1]Secciones!F664</f>
        <v>16.5</v>
      </c>
      <c r="G673" s="11">
        <f>[1]Secciones!G664</f>
        <v>13.7</v>
      </c>
      <c r="H673" s="11">
        <f>[1]Secciones!H664</f>
        <v>23.2</v>
      </c>
      <c r="I673" s="11">
        <f>[1]Secciones!I664</f>
        <v>25.1</v>
      </c>
      <c r="J673" s="11">
        <f>[1]Secciones!J664</f>
        <v>21.7</v>
      </c>
      <c r="K673" s="11">
        <f>[1]Secciones!K664</f>
        <v>10.7</v>
      </c>
      <c r="L673" s="11">
        <f>[1]Secciones!L664</f>
        <v>12.5</v>
      </c>
      <c r="M673" s="11">
        <f>[1]Secciones!M664</f>
        <v>9.3000000000000007</v>
      </c>
      <c r="N673" s="11">
        <f>[1]Secciones!N664</f>
        <v>16.8</v>
      </c>
      <c r="O673" s="11">
        <f>[1]Secciones!O664</f>
        <v>18.899999999999999</v>
      </c>
      <c r="P673" s="11">
        <f>[1]Secciones!P664</f>
        <v>15.2</v>
      </c>
      <c r="Q673" s="11">
        <f>[1]Secciones!Q664</f>
        <v>25.7</v>
      </c>
      <c r="R673" s="11">
        <f>[1]Secciones!R664</f>
        <v>26.6</v>
      </c>
      <c r="S673" s="11">
        <f>[1]Secciones!S664</f>
        <v>25</v>
      </c>
    </row>
    <row r="674" spans="1:19" x14ac:dyDescent="0.3">
      <c r="A674" s="7" t="s">
        <v>828</v>
      </c>
      <c r="B674" s="11">
        <f>[1]Secciones!B665</f>
        <v>3.5</v>
      </c>
      <c r="C674" s="11">
        <f>[1]Secciones!C665</f>
        <v>3.5</v>
      </c>
      <c r="D674" s="11">
        <f>[1]Secciones!D665</f>
        <v>3.5</v>
      </c>
      <c r="E674" s="11">
        <f>[1]Secciones!E665</f>
        <v>7</v>
      </c>
      <c r="F674" s="11">
        <f>[1]Secciones!F665</f>
        <v>6.8</v>
      </c>
      <c r="G674" s="11">
        <f>[1]Secciones!G665</f>
        <v>7.2</v>
      </c>
      <c r="H674" s="11">
        <f>[1]Secciones!H665</f>
        <v>11.6</v>
      </c>
      <c r="I674" s="11">
        <f>[1]Secciones!I665</f>
        <v>10.199999999999999</v>
      </c>
      <c r="J674" s="11">
        <f>[1]Secciones!J665</f>
        <v>12.7</v>
      </c>
      <c r="K674" s="11">
        <f>[1]Secciones!K665</f>
        <v>5.7</v>
      </c>
      <c r="L674" s="11">
        <f>[1]Secciones!L665</f>
        <v>5.4</v>
      </c>
      <c r="M674" s="11">
        <f>[1]Secciones!M665</f>
        <v>6</v>
      </c>
      <c r="N674" s="11">
        <f>[1]Secciones!N665</f>
        <v>8.1999999999999993</v>
      </c>
      <c r="O674" s="11">
        <f>[1]Secciones!O665</f>
        <v>8.1999999999999993</v>
      </c>
      <c r="P674" s="11">
        <f>[1]Secciones!P665</f>
        <v>8.3000000000000007</v>
      </c>
      <c r="Q674" s="11">
        <f>[1]Secciones!Q665</f>
        <v>14</v>
      </c>
      <c r="R674" s="11">
        <f>[1]Secciones!R665</f>
        <v>12.7</v>
      </c>
      <c r="S674" s="11">
        <f>[1]Secciones!S665</f>
        <v>15.2</v>
      </c>
    </row>
    <row r="675" spans="1:19" x14ac:dyDescent="0.3">
      <c r="A675" s="7" t="s">
        <v>829</v>
      </c>
      <c r="B675" s="11">
        <f>[1]Secciones!B666</f>
        <v>6.7</v>
      </c>
      <c r="C675" s="11">
        <f>[1]Secciones!C666</f>
        <v>7.7</v>
      </c>
      <c r="D675" s="11">
        <f>[1]Secciones!D666</f>
        <v>6</v>
      </c>
      <c r="E675" s="11">
        <f>[1]Secciones!E666</f>
        <v>11.5</v>
      </c>
      <c r="F675" s="11">
        <f>[1]Secciones!F666</f>
        <v>12.7</v>
      </c>
      <c r="G675" s="11">
        <f>[1]Secciones!G666</f>
        <v>10.7</v>
      </c>
      <c r="H675" s="11">
        <f>[1]Secciones!H666</f>
        <v>18.3</v>
      </c>
      <c r="I675" s="11">
        <f>[1]Secciones!I666</f>
        <v>18.7</v>
      </c>
      <c r="J675" s="11">
        <f>[1]Secciones!J666</f>
        <v>18</v>
      </c>
      <c r="K675" s="11">
        <f>[1]Secciones!K666</f>
        <v>6.5</v>
      </c>
      <c r="L675" s="11">
        <f>[1]Secciones!L666</f>
        <v>7.3</v>
      </c>
      <c r="M675" s="11">
        <f>[1]Secciones!M666</f>
        <v>5.9</v>
      </c>
      <c r="N675" s="11">
        <f>[1]Secciones!N666</f>
        <v>10.1</v>
      </c>
      <c r="O675" s="11">
        <f>[1]Secciones!O666</f>
        <v>11.3</v>
      </c>
      <c r="P675" s="11">
        <f>[1]Secciones!P666</f>
        <v>9.3000000000000007</v>
      </c>
      <c r="Q675" s="11">
        <f>[1]Secciones!Q666</f>
        <v>15.8</v>
      </c>
      <c r="R675" s="11">
        <f>[1]Secciones!R666</f>
        <v>18</v>
      </c>
      <c r="S675" s="11">
        <f>[1]Secciones!S666</f>
        <v>14.4</v>
      </c>
    </row>
    <row r="676" spans="1:19" x14ac:dyDescent="0.3">
      <c r="A676" s="7" t="s">
        <v>830</v>
      </c>
      <c r="B676" s="11">
        <f>[1]Secciones!B667</f>
        <v>3</v>
      </c>
      <c r="C676" s="11">
        <f>[1]Secciones!C667</f>
        <v>2.8</v>
      </c>
      <c r="D676" s="11">
        <f>[1]Secciones!D667</f>
        <v>3.1</v>
      </c>
      <c r="E676" s="11">
        <f>[1]Secciones!E667</f>
        <v>5.4</v>
      </c>
      <c r="F676" s="11">
        <f>[1]Secciones!F667</f>
        <v>6.4</v>
      </c>
      <c r="G676" s="11">
        <f>[1]Secciones!G667</f>
        <v>4.7</v>
      </c>
      <c r="H676" s="11">
        <f>[1]Secciones!H667</f>
        <v>10.8</v>
      </c>
      <c r="I676" s="11">
        <f>[1]Secciones!I667</f>
        <v>10.7</v>
      </c>
      <c r="J676" s="11">
        <f>[1]Secciones!J667</f>
        <v>10.8</v>
      </c>
      <c r="K676" s="11">
        <f>[1]Secciones!K667</f>
        <v>3.6</v>
      </c>
      <c r="L676" s="11">
        <f>[1]Secciones!L667</f>
        <v>3.8</v>
      </c>
      <c r="M676" s="11">
        <f>[1]Secciones!M667</f>
        <v>3.5</v>
      </c>
      <c r="N676" s="11">
        <f>[1]Secciones!N667</f>
        <v>5.8</v>
      </c>
      <c r="O676" s="11">
        <f>[1]Secciones!O667</f>
        <v>6.7</v>
      </c>
      <c r="P676" s="11">
        <f>[1]Secciones!P667</f>
        <v>5.0999999999999996</v>
      </c>
      <c r="Q676" s="11">
        <f>[1]Secciones!Q667</f>
        <v>8.9</v>
      </c>
      <c r="R676" s="11">
        <f>[1]Secciones!R667</f>
        <v>10.5</v>
      </c>
      <c r="S676" s="11">
        <f>[1]Secciones!S667</f>
        <v>7.8</v>
      </c>
    </row>
    <row r="677" spans="1:19" x14ac:dyDescent="0.3">
      <c r="A677" s="7" t="s">
        <v>831</v>
      </c>
      <c r="B677" s="11">
        <f>[1]Secciones!B668</f>
        <v>4</v>
      </c>
      <c r="C677" s="11">
        <f>[1]Secciones!C668</f>
        <v>3.5</v>
      </c>
      <c r="D677" s="11">
        <f>[1]Secciones!D668</f>
        <v>4.5</v>
      </c>
      <c r="E677" s="11">
        <f>[1]Secciones!E668</f>
        <v>6.9</v>
      </c>
      <c r="F677" s="11">
        <f>[1]Secciones!F668</f>
        <v>5.4</v>
      </c>
      <c r="G677" s="11">
        <f>[1]Secciones!G668</f>
        <v>8.1</v>
      </c>
      <c r="H677" s="11">
        <f>[1]Secciones!H668</f>
        <v>10.4</v>
      </c>
      <c r="I677" s="11">
        <f>[1]Secciones!I668</f>
        <v>7.8</v>
      </c>
      <c r="J677" s="11">
        <f>[1]Secciones!J668</f>
        <v>12.5</v>
      </c>
      <c r="K677" s="11">
        <f>[1]Secciones!K668</f>
        <v>4.4000000000000004</v>
      </c>
      <c r="L677" s="11">
        <f>[1]Secciones!L668</f>
        <v>2.2000000000000002</v>
      </c>
      <c r="M677" s="11">
        <f>[1]Secciones!M668</f>
        <v>6.1</v>
      </c>
      <c r="N677" s="11">
        <f>[1]Secciones!N668</f>
        <v>7.2</v>
      </c>
      <c r="O677" s="11">
        <f>[1]Secciones!O668</f>
        <v>4</v>
      </c>
      <c r="P677" s="11">
        <f>[1]Secciones!P668</f>
        <v>9.6</v>
      </c>
      <c r="Q677" s="11">
        <f>[1]Secciones!Q668</f>
        <v>11.2</v>
      </c>
      <c r="R677" s="11">
        <f>[1]Secciones!R668</f>
        <v>7.7</v>
      </c>
      <c r="S677" s="11">
        <f>[1]Secciones!S668</f>
        <v>14</v>
      </c>
    </row>
    <row r="678" spans="1:19" x14ac:dyDescent="0.3">
      <c r="A678" s="7" t="s">
        <v>832</v>
      </c>
      <c r="B678" s="11">
        <f>[1]Secciones!B669</f>
        <v>3.5</v>
      </c>
      <c r="C678" s="11">
        <f>[1]Secciones!C669</f>
        <v>3.3</v>
      </c>
      <c r="D678" s="11">
        <f>[1]Secciones!D669</f>
        <v>3.7</v>
      </c>
      <c r="E678" s="11">
        <f>[1]Secciones!E669</f>
        <v>4.8</v>
      </c>
      <c r="F678" s="11">
        <f>[1]Secciones!F669</f>
        <v>4.3</v>
      </c>
      <c r="G678" s="11">
        <f>[1]Secciones!G669</f>
        <v>5.2</v>
      </c>
      <c r="H678" s="11">
        <f>[1]Secciones!H669</f>
        <v>7.9</v>
      </c>
      <c r="I678" s="11">
        <f>[1]Secciones!I669</f>
        <v>6.7</v>
      </c>
      <c r="J678" s="11">
        <f>[1]Secciones!J669</f>
        <v>8.8000000000000007</v>
      </c>
      <c r="K678" s="11">
        <f>[1]Secciones!K669</f>
        <v>3.7</v>
      </c>
      <c r="L678" s="11">
        <f>[1]Secciones!L669</f>
        <v>4.0999999999999996</v>
      </c>
      <c r="M678" s="11">
        <f>[1]Secciones!M669</f>
        <v>3.4</v>
      </c>
      <c r="N678" s="11">
        <f>[1]Secciones!N669</f>
        <v>6.5</v>
      </c>
      <c r="O678" s="11">
        <f>[1]Secciones!O669</f>
        <v>6.5</v>
      </c>
      <c r="P678" s="11">
        <f>[1]Secciones!P669</f>
        <v>6.5</v>
      </c>
      <c r="Q678" s="11">
        <f>[1]Secciones!Q669</f>
        <v>8.8000000000000007</v>
      </c>
      <c r="R678" s="11">
        <f>[1]Secciones!R669</f>
        <v>7.9</v>
      </c>
      <c r="S678" s="11">
        <f>[1]Secciones!S669</f>
        <v>9.5</v>
      </c>
    </row>
    <row r="679" spans="1:19" x14ac:dyDescent="0.3">
      <c r="A679" s="7" t="s">
        <v>833</v>
      </c>
      <c r="B679" s="11">
        <f>[1]Secciones!B670</f>
        <v>4.5</v>
      </c>
      <c r="C679" s="11">
        <f>[1]Secciones!C670</f>
        <v>4.4000000000000004</v>
      </c>
      <c r="D679" s="11">
        <f>[1]Secciones!D670</f>
        <v>4.7</v>
      </c>
      <c r="E679" s="11">
        <f>[1]Secciones!E670</f>
        <v>9.1999999999999993</v>
      </c>
      <c r="F679" s="11">
        <f>[1]Secciones!F670</f>
        <v>10</v>
      </c>
      <c r="G679" s="11">
        <f>[1]Secciones!G670</f>
        <v>8.5</v>
      </c>
      <c r="H679" s="11">
        <f>[1]Secciones!H670</f>
        <v>15.1</v>
      </c>
      <c r="I679" s="11">
        <f>[1]Secciones!I670</f>
        <v>14.4</v>
      </c>
      <c r="J679" s="11">
        <f>[1]Secciones!J670</f>
        <v>15.6</v>
      </c>
      <c r="K679" s="11">
        <f>[1]Secciones!K670</f>
        <v>5.8</v>
      </c>
      <c r="L679" s="11">
        <f>[1]Secciones!L670</f>
        <v>6.5</v>
      </c>
      <c r="M679" s="11">
        <f>[1]Secciones!M670</f>
        <v>5.2</v>
      </c>
      <c r="N679" s="11">
        <f>[1]Secciones!N670</f>
        <v>10.199999999999999</v>
      </c>
      <c r="O679" s="11">
        <f>[1]Secciones!O670</f>
        <v>11.6</v>
      </c>
      <c r="P679" s="11">
        <f>[1]Secciones!P670</f>
        <v>9.1</v>
      </c>
      <c r="Q679" s="11">
        <f>[1]Secciones!Q670</f>
        <v>18.399999999999999</v>
      </c>
      <c r="R679" s="11">
        <f>[1]Secciones!R670</f>
        <v>18.8</v>
      </c>
      <c r="S679" s="11">
        <f>[1]Secciones!S670</f>
        <v>18.100000000000001</v>
      </c>
    </row>
    <row r="680" spans="1:19" x14ac:dyDescent="0.3">
      <c r="A680" s="7" t="s">
        <v>834</v>
      </c>
      <c r="B680" s="11">
        <f>[1]Secciones!B671</f>
        <v>3.3</v>
      </c>
      <c r="C680" s="11">
        <f>[1]Secciones!C671</f>
        <v>3.5</v>
      </c>
      <c r="D680" s="11">
        <f>[1]Secciones!D671</f>
        <v>3.1</v>
      </c>
      <c r="E680" s="11">
        <f>[1]Secciones!E671</f>
        <v>9.5</v>
      </c>
      <c r="F680" s="11">
        <f>[1]Secciones!F671</f>
        <v>9.5</v>
      </c>
      <c r="G680" s="11">
        <f>[1]Secciones!G671</f>
        <v>9.6</v>
      </c>
      <c r="H680" s="11">
        <f>[1]Secciones!H671</f>
        <v>16.399999999999999</v>
      </c>
      <c r="I680" s="11">
        <f>[1]Secciones!I671</f>
        <v>15.4</v>
      </c>
      <c r="J680" s="11">
        <f>[1]Secciones!J671</f>
        <v>17.2</v>
      </c>
      <c r="K680" s="11">
        <f>[1]Secciones!K671</f>
        <v>4.7</v>
      </c>
      <c r="L680" s="11">
        <f>[1]Secciones!L671</f>
        <v>4.2</v>
      </c>
      <c r="M680" s="11">
        <f>[1]Secciones!M671</f>
        <v>5</v>
      </c>
      <c r="N680" s="11">
        <f>[1]Secciones!N671</f>
        <v>10.1</v>
      </c>
      <c r="O680" s="11">
        <f>[1]Secciones!O671</f>
        <v>8.9</v>
      </c>
      <c r="P680" s="11">
        <f>[1]Secciones!P671</f>
        <v>10.9</v>
      </c>
      <c r="Q680" s="11">
        <f>[1]Secciones!Q671</f>
        <v>16</v>
      </c>
      <c r="R680" s="11">
        <f>[1]Secciones!R671</f>
        <v>15</v>
      </c>
      <c r="S680" s="11">
        <f>[1]Secciones!S671</f>
        <v>16.8</v>
      </c>
    </row>
    <row r="681" spans="1:19" x14ac:dyDescent="0.3">
      <c r="A681" s="7" t="s">
        <v>835</v>
      </c>
      <c r="B681" s="11">
        <f>[1]Secciones!B672</f>
        <v>6.9</v>
      </c>
      <c r="C681" s="11">
        <f>[1]Secciones!C672</f>
        <v>7.8</v>
      </c>
      <c r="D681" s="11">
        <f>[1]Secciones!D672</f>
        <v>6.2</v>
      </c>
      <c r="E681" s="11">
        <f>[1]Secciones!E672</f>
        <v>11.7</v>
      </c>
      <c r="F681" s="11">
        <f>[1]Secciones!F672</f>
        <v>13.2</v>
      </c>
      <c r="G681" s="11">
        <f>[1]Secciones!G672</f>
        <v>10.7</v>
      </c>
      <c r="H681" s="11">
        <f>[1]Secciones!H672</f>
        <v>20.3</v>
      </c>
      <c r="I681" s="11">
        <f>[1]Secciones!I672</f>
        <v>21.1</v>
      </c>
      <c r="J681" s="11">
        <f>[1]Secciones!J672</f>
        <v>19.7</v>
      </c>
      <c r="K681" s="11">
        <f>[1]Secciones!K672</f>
        <v>8.1</v>
      </c>
      <c r="L681" s="11">
        <f>[1]Secciones!L672</f>
        <v>9.1999999999999993</v>
      </c>
      <c r="M681" s="11">
        <f>[1]Secciones!M672</f>
        <v>7.3</v>
      </c>
      <c r="N681" s="11">
        <f>[1]Secciones!N672</f>
        <v>16.2</v>
      </c>
      <c r="O681" s="11">
        <f>[1]Secciones!O672</f>
        <v>16.7</v>
      </c>
      <c r="P681" s="11">
        <f>[1]Secciones!P672</f>
        <v>15.8</v>
      </c>
      <c r="Q681" s="11">
        <f>[1]Secciones!Q672</f>
        <v>23.8</v>
      </c>
      <c r="R681" s="11">
        <f>[1]Secciones!R672</f>
        <v>24.3</v>
      </c>
      <c r="S681" s="11">
        <f>[1]Secciones!S672</f>
        <v>23.4</v>
      </c>
    </row>
    <row r="682" spans="1:19" x14ac:dyDescent="0.3">
      <c r="A682" s="7" t="s">
        <v>836</v>
      </c>
      <c r="B682" s="11">
        <f>[1]Secciones!B673</f>
        <v>6.2</v>
      </c>
      <c r="C682" s="11">
        <f>[1]Secciones!C673</f>
        <v>6.1</v>
      </c>
      <c r="D682" s="11">
        <f>[1]Secciones!D673</f>
        <v>6.2</v>
      </c>
      <c r="E682" s="11">
        <f>[1]Secciones!E673</f>
        <v>10</v>
      </c>
      <c r="F682" s="11">
        <f>[1]Secciones!F673</f>
        <v>9.9</v>
      </c>
      <c r="G682" s="11">
        <f>[1]Secciones!G673</f>
        <v>10</v>
      </c>
      <c r="H682" s="11">
        <f>[1]Secciones!H673</f>
        <v>16.7</v>
      </c>
      <c r="I682" s="11">
        <f>[1]Secciones!I673</f>
        <v>15.9</v>
      </c>
      <c r="J682" s="11">
        <f>[1]Secciones!J673</f>
        <v>17.3</v>
      </c>
      <c r="K682" s="11">
        <f>[1]Secciones!K673</f>
        <v>7.9</v>
      </c>
      <c r="L682" s="11">
        <f>[1]Secciones!L673</f>
        <v>7.9</v>
      </c>
      <c r="M682" s="11">
        <f>[1]Secciones!M673</f>
        <v>8</v>
      </c>
      <c r="N682" s="11">
        <f>[1]Secciones!N673</f>
        <v>11.2</v>
      </c>
      <c r="O682" s="11">
        <f>[1]Secciones!O673</f>
        <v>11.2</v>
      </c>
      <c r="P682" s="11">
        <f>[1]Secciones!P673</f>
        <v>11.3</v>
      </c>
      <c r="Q682" s="11">
        <f>[1]Secciones!Q673</f>
        <v>19.8</v>
      </c>
      <c r="R682" s="11">
        <f>[1]Secciones!R673</f>
        <v>19.5</v>
      </c>
      <c r="S682" s="11">
        <f>[1]Secciones!S673</f>
        <v>20</v>
      </c>
    </row>
    <row r="683" spans="1:19" x14ac:dyDescent="0.3">
      <c r="A683" s="7" t="s">
        <v>837</v>
      </c>
      <c r="B683" s="11">
        <f>[1]Secciones!B674</f>
        <v>4.8</v>
      </c>
      <c r="C683" s="11">
        <f>[1]Secciones!C674</f>
        <v>6.1</v>
      </c>
      <c r="D683" s="11">
        <f>[1]Secciones!D674</f>
        <v>3.7</v>
      </c>
      <c r="E683" s="11">
        <f>[1]Secciones!E674</f>
        <v>7.1</v>
      </c>
      <c r="F683" s="11">
        <f>[1]Secciones!F674</f>
        <v>7.8</v>
      </c>
      <c r="G683" s="11">
        <f>[1]Secciones!G674</f>
        <v>6.5</v>
      </c>
      <c r="H683" s="11">
        <f>[1]Secciones!H674</f>
        <v>11</v>
      </c>
      <c r="I683" s="11">
        <f>[1]Secciones!I674</f>
        <v>11.6</v>
      </c>
      <c r="J683" s="11">
        <f>[1]Secciones!J674</f>
        <v>10.4</v>
      </c>
      <c r="K683" s="11">
        <f>[1]Secciones!K674</f>
        <v>5.4</v>
      </c>
      <c r="L683" s="11">
        <f>[1]Secciones!L674</f>
        <v>5.3</v>
      </c>
      <c r="M683" s="11">
        <f>[1]Secciones!M674</f>
        <v>5.4</v>
      </c>
      <c r="N683" s="11">
        <f>[1]Secciones!N674</f>
        <v>7.7</v>
      </c>
      <c r="O683" s="11">
        <f>[1]Secciones!O674</f>
        <v>6.7</v>
      </c>
      <c r="P683" s="11">
        <f>[1]Secciones!P674</f>
        <v>8.6</v>
      </c>
      <c r="Q683" s="11">
        <f>[1]Secciones!Q674</f>
        <v>12.4</v>
      </c>
      <c r="R683" s="11">
        <f>[1]Secciones!R674</f>
        <v>11</v>
      </c>
      <c r="S683" s="11">
        <f>[1]Secciones!S674</f>
        <v>13.5</v>
      </c>
    </row>
    <row r="684" spans="1:19" x14ac:dyDescent="0.3">
      <c r="A684" s="7" t="s">
        <v>838</v>
      </c>
      <c r="B684" s="11">
        <f>[1]Secciones!B675</f>
        <v>7.3</v>
      </c>
      <c r="C684" s="11">
        <f>[1]Secciones!C675</f>
        <v>7.3</v>
      </c>
      <c r="D684" s="11">
        <f>[1]Secciones!D675</f>
        <v>7.3</v>
      </c>
      <c r="E684" s="11">
        <f>[1]Secciones!E675</f>
        <v>12.5</v>
      </c>
      <c r="F684" s="11">
        <f>[1]Secciones!F675</f>
        <v>12.3</v>
      </c>
      <c r="G684" s="11">
        <f>[1]Secciones!G675</f>
        <v>12.7</v>
      </c>
      <c r="H684" s="11">
        <f>[1]Secciones!H675</f>
        <v>19</v>
      </c>
      <c r="I684" s="11">
        <f>[1]Secciones!I675</f>
        <v>18</v>
      </c>
      <c r="J684" s="11">
        <f>[1]Secciones!J675</f>
        <v>19.7</v>
      </c>
      <c r="K684" s="11">
        <f>[1]Secciones!K675</f>
        <v>7.4</v>
      </c>
      <c r="L684" s="11">
        <f>[1]Secciones!L675</f>
        <v>6.9</v>
      </c>
      <c r="M684" s="11">
        <f>[1]Secciones!M675</f>
        <v>7.7</v>
      </c>
      <c r="N684" s="11">
        <f>[1]Secciones!N675</f>
        <v>14.4</v>
      </c>
      <c r="O684" s="11">
        <f>[1]Secciones!O675</f>
        <v>15</v>
      </c>
      <c r="P684" s="11">
        <f>[1]Secciones!P675</f>
        <v>14</v>
      </c>
      <c r="Q684" s="11">
        <f>[1]Secciones!Q675</f>
        <v>23.8</v>
      </c>
      <c r="R684" s="11">
        <f>[1]Secciones!R675</f>
        <v>23</v>
      </c>
      <c r="S684" s="11">
        <f>[1]Secciones!S675</f>
        <v>24.5</v>
      </c>
    </row>
    <row r="685" spans="1:19" x14ac:dyDescent="0.3">
      <c r="A685" s="7" t="s">
        <v>839</v>
      </c>
      <c r="B685" s="11">
        <f>[1]Secciones!B676</f>
        <v>8.5</v>
      </c>
      <c r="C685" s="11">
        <f>[1]Secciones!C676</f>
        <v>8.6</v>
      </c>
      <c r="D685" s="11">
        <f>[1]Secciones!D676</f>
        <v>8.4</v>
      </c>
      <c r="E685" s="11">
        <f>[1]Secciones!E676</f>
        <v>15.9</v>
      </c>
      <c r="F685" s="11">
        <f>[1]Secciones!F676</f>
        <v>15.7</v>
      </c>
      <c r="G685" s="11">
        <f>[1]Secciones!G676</f>
        <v>16</v>
      </c>
      <c r="H685" s="11">
        <f>[1]Secciones!H676</f>
        <v>24.7</v>
      </c>
      <c r="I685" s="11">
        <f>[1]Secciones!I676</f>
        <v>23.2</v>
      </c>
      <c r="J685" s="11">
        <f>[1]Secciones!J676</f>
        <v>25.9</v>
      </c>
      <c r="K685" s="11">
        <f>[1]Secciones!K676</f>
        <v>9.1999999999999993</v>
      </c>
      <c r="L685" s="11">
        <f>[1]Secciones!L676</f>
        <v>9.6999999999999993</v>
      </c>
      <c r="M685" s="11">
        <f>[1]Secciones!M676</f>
        <v>8.9</v>
      </c>
      <c r="N685" s="11">
        <f>[1]Secciones!N676</f>
        <v>18.399999999999999</v>
      </c>
      <c r="O685" s="11">
        <f>[1]Secciones!O676</f>
        <v>19.100000000000001</v>
      </c>
      <c r="P685" s="11">
        <f>[1]Secciones!P676</f>
        <v>17.899999999999999</v>
      </c>
      <c r="Q685" s="11">
        <f>[1]Secciones!Q676</f>
        <v>27.2</v>
      </c>
      <c r="R685" s="11">
        <f>[1]Secciones!R676</f>
        <v>26.4</v>
      </c>
      <c r="S685" s="11">
        <f>[1]Secciones!S676</f>
        <v>27.7</v>
      </c>
    </row>
    <row r="686" spans="1:19" x14ac:dyDescent="0.3">
      <c r="A686" s="7" t="s">
        <v>840</v>
      </c>
      <c r="B686" s="11">
        <f>[1]Secciones!B677</f>
        <v>4.0999999999999996</v>
      </c>
      <c r="C686" s="11">
        <f>[1]Secciones!C677</f>
        <v>4.9000000000000004</v>
      </c>
      <c r="D686" s="11">
        <f>[1]Secciones!D677</f>
        <v>3.5</v>
      </c>
      <c r="E686" s="11">
        <f>[1]Secciones!E677</f>
        <v>6.4</v>
      </c>
      <c r="F686" s="11">
        <f>[1]Secciones!F677</f>
        <v>6.9</v>
      </c>
      <c r="G686" s="11">
        <f>[1]Secciones!G677</f>
        <v>6</v>
      </c>
      <c r="H686" s="11">
        <f>[1]Secciones!H677</f>
        <v>12.5</v>
      </c>
      <c r="I686" s="11">
        <f>[1]Secciones!I677</f>
        <v>12.3</v>
      </c>
      <c r="J686" s="11">
        <f>[1]Secciones!J677</f>
        <v>12.6</v>
      </c>
      <c r="K686" s="11">
        <f>[1]Secciones!K677</f>
        <v>4.0999999999999996</v>
      </c>
      <c r="L686" s="11">
        <f>[1]Secciones!L677</f>
        <v>3.7</v>
      </c>
      <c r="M686" s="11">
        <f>[1]Secciones!M677</f>
        <v>4.5</v>
      </c>
      <c r="N686" s="11">
        <f>[1]Secciones!N677</f>
        <v>8.6</v>
      </c>
      <c r="O686" s="11">
        <f>[1]Secciones!O677</f>
        <v>7.2</v>
      </c>
      <c r="P686" s="11">
        <f>[1]Secciones!P677</f>
        <v>9.8000000000000007</v>
      </c>
      <c r="Q686" s="11">
        <f>[1]Secciones!Q677</f>
        <v>12.1</v>
      </c>
      <c r="R686" s="11">
        <f>[1]Secciones!R677</f>
        <v>9.8000000000000007</v>
      </c>
      <c r="S686" s="11">
        <f>[1]Secciones!S677</f>
        <v>13.9</v>
      </c>
    </row>
    <row r="687" spans="1:19" x14ac:dyDescent="0.3">
      <c r="A687" s="7" t="s">
        <v>841</v>
      </c>
      <c r="B687" s="11">
        <f>[1]Secciones!B678</f>
        <v>4.2</v>
      </c>
      <c r="C687" s="11">
        <f>[1]Secciones!C678</f>
        <v>3.5</v>
      </c>
      <c r="D687" s="11">
        <f>[1]Secciones!D678</f>
        <v>4.7</v>
      </c>
      <c r="E687" s="11">
        <f>[1]Secciones!E678</f>
        <v>6.8</v>
      </c>
      <c r="F687" s="11">
        <f>[1]Secciones!F678</f>
        <v>6.2</v>
      </c>
      <c r="G687" s="11">
        <f>[1]Secciones!G678</f>
        <v>7.3</v>
      </c>
      <c r="H687" s="11">
        <f>[1]Secciones!H678</f>
        <v>11.9</v>
      </c>
      <c r="I687" s="11">
        <f>[1]Secciones!I678</f>
        <v>10.6</v>
      </c>
      <c r="J687" s="11">
        <f>[1]Secciones!J678</f>
        <v>12.9</v>
      </c>
      <c r="K687" s="11">
        <f>[1]Secciones!K678</f>
        <v>5.4</v>
      </c>
      <c r="L687" s="11">
        <f>[1]Secciones!L678</f>
        <v>4.7</v>
      </c>
      <c r="M687" s="11">
        <f>[1]Secciones!M678</f>
        <v>6</v>
      </c>
      <c r="N687" s="11">
        <f>[1]Secciones!N678</f>
        <v>7.9</v>
      </c>
      <c r="O687" s="11">
        <f>[1]Secciones!O678</f>
        <v>7.2</v>
      </c>
      <c r="P687" s="11">
        <f>[1]Secciones!P678</f>
        <v>8.4</v>
      </c>
      <c r="Q687" s="11">
        <f>[1]Secciones!Q678</f>
        <v>11.6</v>
      </c>
      <c r="R687" s="11">
        <f>[1]Secciones!R678</f>
        <v>10.6</v>
      </c>
      <c r="S687" s="11">
        <f>[1]Secciones!S678</f>
        <v>12.3</v>
      </c>
    </row>
    <row r="688" spans="1:19" x14ac:dyDescent="0.3">
      <c r="A688" s="7" t="s">
        <v>842</v>
      </c>
      <c r="B688" s="11">
        <f>[1]Secciones!B679</f>
        <v>3.9</v>
      </c>
      <c r="C688" s="11">
        <f>[1]Secciones!C679</f>
        <v>3</v>
      </c>
      <c r="D688" s="11">
        <f>[1]Secciones!D679</f>
        <v>4.5999999999999996</v>
      </c>
      <c r="E688" s="11">
        <f>[1]Secciones!E679</f>
        <v>6.6</v>
      </c>
      <c r="F688" s="11">
        <f>[1]Secciones!F679</f>
        <v>5</v>
      </c>
      <c r="G688" s="11">
        <f>[1]Secciones!G679</f>
        <v>7.9</v>
      </c>
      <c r="H688" s="11">
        <f>[1]Secciones!H679</f>
        <v>12.5</v>
      </c>
      <c r="I688" s="11">
        <f>[1]Secciones!I679</f>
        <v>11.5</v>
      </c>
      <c r="J688" s="11">
        <f>[1]Secciones!J679</f>
        <v>13.4</v>
      </c>
      <c r="K688" s="11">
        <f>[1]Secciones!K679</f>
        <v>4.5999999999999996</v>
      </c>
      <c r="L688" s="11">
        <f>[1]Secciones!L679</f>
        <v>3.3</v>
      </c>
      <c r="M688" s="11">
        <f>[1]Secciones!M679</f>
        <v>5.6</v>
      </c>
      <c r="N688" s="11">
        <f>[1]Secciones!N679</f>
        <v>6.8</v>
      </c>
      <c r="O688" s="11">
        <f>[1]Secciones!O679</f>
        <v>5.2</v>
      </c>
      <c r="P688" s="11">
        <f>[1]Secciones!P679</f>
        <v>8</v>
      </c>
      <c r="Q688" s="11">
        <f>[1]Secciones!Q679</f>
        <v>10.4</v>
      </c>
      <c r="R688" s="11">
        <f>[1]Secciones!R679</f>
        <v>9.1</v>
      </c>
      <c r="S688" s="11">
        <f>[1]Secciones!S679</f>
        <v>11.4</v>
      </c>
    </row>
    <row r="689" spans="1:19" x14ac:dyDescent="0.3">
      <c r="A689" s="7" t="s">
        <v>843</v>
      </c>
      <c r="B689" s="11">
        <f>[1]Secciones!B680</f>
        <v>6.1</v>
      </c>
      <c r="C689" s="11">
        <f>[1]Secciones!C680</f>
        <v>6</v>
      </c>
      <c r="D689" s="11">
        <f>[1]Secciones!D680</f>
        <v>6.2</v>
      </c>
      <c r="E689" s="11">
        <f>[1]Secciones!E680</f>
        <v>8.4</v>
      </c>
      <c r="F689" s="11">
        <f>[1]Secciones!F680</f>
        <v>8.4</v>
      </c>
      <c r="G689" s="11">
        <f>[1]Secciones!G680</f>
        <v>8.5</v>
      </c>
      <c r="H689" s="11">
        <f>[1]Secciones!H680</f>
        <v>12.2</v>
      </c>
      <c r="I689" s="11">
        <f>[1]Secciones!I680</f>
        <v>12.9</v>
      </c>
      <c r="J689" s="11">
        <f>[1]Secciones!J680</f>
        <v>11.6</v>
      </c>
      <c r="K689" s="11">
        <f>[1]Secciones!K680</f>
        <v>4.7</v>
      </c>
      <c r="L689" s="11">
        <f>[1]Secciones!L680</f>
        <v>5.0999999999999996</v>
      </c>
      <c r="M689" s="11">
        <f>[1]Secciones!M680</f>
        <v>4.4000000000000004</v>
      </c>
      <c r="N689" s="11">
        <f>[1]Secciones!N680</f>
        <v>7.7</v>
      </c>
      <c r="O689" s="11">
        <f>[1]Secciones!O680</f>
        <v>7.5</v>
      </c>
      <c r="P689" s="11">
        <f>[1]Secciones!P680</f>
        <v>7.8</v>
      </c>
      <c r="Q689" s="11">
        <f>[1]Secciones!Q680</f>
        <v>11.9</v>
      </c>
      <c r="R689" s="11">
        <f>[1]Secciones!R680</f>
        <v>13.7</v>
      </c>
      <c r="S689" s="11">
        <f>[1]Secciones!S680</f>
        <v>10.4</v>
      </c>
    </row>
    <row r="690" spans="1:19" x14ac:dyDescent="0.3">
      <c r="A690" s="7" t="s">
        <v>844</v>
      </c>
      <c r="B690" s="11">
        <f>[1]Secciones!B681</f>
        <v>3</v>
      </c>
      <c r="C690" s="11">
        <f>[1]Secciones!C681</f>
        <v>1.5</v>
      </c>
      <c r="D690" s="11">
        <f>[1]Secciones!D681</f>
        <v>4.3</v>
      </c>
      <c r="E690" s="11">
        <f>[1]Secciones!E681</f>
        <v>5</v>
      </c>
      <c r="F690" s="11">
        <f>[1]Secciones!F681</f>
        <v>3.4</v>
      </c>
      <c r="G690" s="11">
        <f>[1]Secciones!G681</f>
        <v>6.3</v>
      </c>
      <c r="H690" s="11">
        <f>[1]Secciones!H681</f>
        <v>9.1</v>
      </c>
      <c r="I690" s="11">
        <f>[1]Secciones!I681</f>
        <v>7.5</v>
      </c>
      <c r="J690" s="11">
        <f>[1]Secciones!J681</f>
        <v>10.4</v>
      </c>
      <c r="K690" s="11">
        <f>[1]Secciones!K681</f>
        <v>3.6</v>
      </c>
      <c r="L690" s="11">
        <f>[1]Secciones!L681</f>
        <v>2.9</v>
      </c>
      <c r="M690" s="11">
        <f>[1]Secciones!M681</f>
        <v>4.2</v>
      </c>
      <c r="N690" s="11">
        <f>[1]Secciones!N681</f>
        <v>5.5</v>
      </c>
      <c r="O690" s="11">
        <f>[1]Secciones!O681</f>
        <v>4.4000000000000004</v>
      </c>
      <c r="P690" s="11">
        <f>[1]Secciones!P681</f>
        <v>6.3</v>
      </c>
      <c r="Q690" s="11">
        <f>[1]Secciones!Q681</f>
        <v>9.6999999999999993</v>
      </c>
      <c r="R690" s="11">
        <f>[1]Secciones!R681</f>
        <v>8.9</v>
      </c>
      <c r="S690" s="11">
        <f>[1]Secciones!S681</f>
        <v>10.3</v>
      </c>
    </row>
    <row r="691" spans="1:19" x14ac:dyDescent="0.3">
      <c r="A691" s="7" t="s">
        <v>845</v>
      </c>
      <c r="B691" s="11">
        <f>[1]Secciones!B682</f>
        <v>2.4</v>
      </c>
      <c r="C691" s="11">
        <f>[1]Secciones!C682</f>
        <v>3.5</v>
      </c>
      <c r="D691" s="11">
        <f>[1]Secciones!D682</f>
        <v>1.6</v>
      </c>
      <c r="E691" s="11">
        <f>[1]Secciones!E682</f>
        <v>7.6</v>
      </c>
      <c r="F691" s="11">
        <f>[1]Secciones!F682</f>
        <v>9.6</v>
      </c>
      <c r="G691" s="11">
        <f>[1]Secciones!G682</f>
        <v>6.1</v>
      </c>
      <c r="H691" s="11">
        <f>[1]Secciones!H682</f>
        <v>13.8</v>
      </c>
      <c r="I691" s="11">
        <f>[1]Secciones!I682</f>
        <v>16.399999999999999</v>
      </c>
      <c r="J691" s="11">
        <f>[1]Secciones!J682</f>
        <v>11.8</v>
      </c>
      <c r="K691" s="11">
        <f>[1]Secciones!K682</f>
        <v>4.2</v>
      </c>
      <c r="L691" s="11">
        <f>[1]Secciones!L682</f>
        <v>4.7</v>
      </c>
      <c r="M691" s="11">
        <f>[1]Secciones!M682</f>
        <v>3.8</v>
      </c>
      <c r="N691" s="11">
        <f>[1]Secciones!N682</f>
        <v>8.1</v>
      </c>
      <c r="O691" s="11">
        <f>[1]Secciones!O682</f>
        <v>7.8</v>
      </c>
      <c r="P691" s="11">
        <f>[1]Secciones!P682</f>
        <v>8.3000000000000007</v>
      </c>
      <c r="Q691" s="11">
        <f>[1]Secciones!Q682</f>
        <v>12.9</v>
      </c>
      <c r="R691" s="11">
        <f>[1]Secciones!R682</f>
        <v>12.5</v>
      </c>
      <c r="S691" s="11">
        <f>[1]Secciones!S682</f>
        <v>13.3</v>
      </c>
    </row>
    <row r="692" spans="1:19" x14ac:dyDescent="0.3">
      <c r="A692" s="7" t="s">
        <v>846</v>
      </c>
      <c r="B692" s="11">
        <f>[1]Secciones!B683</f>
        <v>4.5</v>
      </c>
      <c r="C692" s="11">
        <f>[1]Secciones!C683</f>
        <v>4.5999999999999996</v>
      </c>
      <c r="D692" s="11">
        <f>[1]Secciones!D683</f>
        <v>4.3</v>
      </c>
      <c r="E692" s="11">
        <f>[1]Secciones!E683</f>
        <v>6.2</v>
      </c>
      <c r="F692" s="11">
        <f>[1]Secciones!F683</f>
        <v>6.4</v>
      </c>
      <c r="G692" s="11">
        <f>[1]Secciones!G683</f>
        <v>6.1</v>
      </c>
      <c r="H692" s="11">
        <f>[1]Secciones!H683</f>
        <v>10.6</v>
      </c>
      <c r="I692" s="11">
        <f>[1]Secciones!I683</f>
        <v>9.1</v>
      </c>
      <c r="J692" s="11">
        <f>[1]Secciones!J683</f>
        <v>11.8</v>
      </c>
      <c r="K692" s="11">
        <f>[1]Secciones!K683</f>
        <v>4.4000000000000004</v>
      </c>
      <c r="L692" s="11">
        <f>[1]Secciones!L683</f>
        <v>3.6</v>
      </c>
      <c r="M692" s="11">
        <f>[1]Secciones!M683</f>
        <v>5.0999999999999996</v>
      </c>
      <c r="N692" s="11">
        <f>[1]Secciones!N683</f>
        <v>7.8</v>
      </c>
      <c r="O692" s="11">
        <f>[1]Secciones!O683</f>
        <v>7</v>
      </c>
      <c r="P692" s="11">
        <f>[1]Secciones!P683</f>
        <v>8.4</v>
      </c>
      <c r="Q692" s="11">
        <f>[1]Secciones!Q683</f>
        <v>13.1</v>
      </c>
      <c r="R692" s="11">
        <f>[1]Secciones!R683</f>
        <v>11.3</v>
      </c>
      <c r="S692" s="11">
        <f>[1]Secciones!S683</f>
        <v>14.4</v>
      </c>
    </row>
    <row r="693" spans="1:19" x14ac:dyDescent="0.3">
      <c r="A693" s="7" t="s">
        <v>847</v>
      </c>
      <c r="B693" s="11">
        <f>[1]Secciones!B684</f>
        <v>4.4000000000000004</v>
      </c>
      <c r="C693" s="11">
        <f>[1]Secciones!C684</f>
        <v>4.2</v>
      </c>
      <c r="D693" s="11">
        <f>[1]Secciones!D684</f>
        <v>4.5999999999999996</v>
      </c>
      <c r="E693" s="11">
        <f>[1]Secciones!E684</f>
        <v>8.1999999999999993</v>
      </c>
      <c r="F693" s="11">
        <f>[1]Secciones!F684</f>
        <v>7.8</v>
      </c>
      <c r="G693" s="11">
        <f>[1]Secciones!G684</f>
        <v>8.5</v>
      </c>
      <c r="H693" s="11">
        <f>[1]Secciones!H684</f>
        <v>13.1</v>
      </c>
      <c r="I693" s="11">
        <f>[1]Secciones!I684</f>
        <v>12.7</v>
      </c>
      <c r="J693" s="11">
        <f>[1]Secciones!J684</f>
        <v>13.5</v>
      </c>
      <c r="K693" s="11">
        <f>[1]Secciones!K684</f>
        <v>5.3</v>
      </c>
      <c r="L693" s="11">
        <f>[1]Secciones!L684</f>
        <v>5.3</v>
      </c>
      <c r="M693" s="11">
        <f>[1]Secciones!M684</f>
        <v>5.3</v>
      </c>
      <c r="N693" s="11">
        <f>[1]Secciones!N684</f>
        <v>8.6999999999999993</v>
      </c>
      <c r="O693" s="11">
        <f>[1]Secciones!O684</f>
        <v>8.3000000000000007</v>
      </c>
      <c r="P693" s="11">
        <f>[1]Secciones!P684</f>
        <v>9</v>
      </c>
      <c r="Q693" s="11">
        <f>[1]Secciones!Q684</f>
        <v>13.6</v>
      </c>
      <c r="R693" s="11">
        <f>[1]Secciones!R684</f>
        <v>12.8</v>
      </c>
      <c r="S693" s="11">
        <f>[1]Secciones!S684</f>
        <v>14.2</v>
      </c>
    </row>
    <row r="694" spans="1:19" x14ac:dyDescent="0.3">
      <c r="A694" s="7" t="s">
        <v>848</v>
      </c>
      <c r="B694" s="11">
        <f>[1]Secciones!B685</f>
        <v>3.3</v>
      </c>
      <c r="C694" s="11">
        <f>[1]Secciones!C685</f>
        <v>4.0999999999999996</v>
      </c>
      <c r="D694" s="11">
        <f>[1]Secciones!D685</f>
        <v>2.7</v>
      </c>
      <c r="E694" s="11">
        <f>[1]Secciones!E685</f>
        <v>5.5</v>
      </c>
      <c r="F694" s="11">
        <f>[1]Secciones!F685</f>
        <v>5.6</v>
      </c>
      <c r="G694" s="11">
        <f>[1]Secciones!G685</f>
        <v>5.5</v>
      </c>
      <c r="H694" s="11">
        <f>[1]Secciones!H685</f>
        <v>8.9</v>
      </c>
      <c r="I694" s="11">
        <f>[1]Secciones!I685</f>
        <v>7.7</v>
      </c>
      <c r="J694" s="11">
        <f>[1]Secciones!J685</f>
        <v>9.8000000000000007</v>
      </c>
      <c r="K694" s="11">
        <f>[1]Secciones!K685</f>
        <v>3.1</v>
      </c>
      <c r="L694" s="11">
        <f>[1]Secciones!L685</f>
        <v>3</v>
      </c>
      <c r="M694" s="11">
        <f>[1]Secciones!M685</f>
        <v>3.1</v>
      </c>
      <c r="N694" s="11">
        <f>[1]Secciones!N685</f>
        <v>5.4</v>
      </c>
      <c r="O694" s="11">
        <f>[1]Secciones!O685</f>
        <v>4.3</v>
      </c>
      <c r="P694" s="11">
        <f>[1]Secciones!P685</f>
        <v>6.3</v>
      </c>
      <c r="Q694" s="11">
        <f>[1]Secciones!Q685</f>
        <v>9.5</v>
      </c>
      <c r="R694" s="11">
        <f>[1]Secciones!R685</f>
        <v>7.5</v>
      </c>
      <c r="S694" s="11">
        <f>[1]Secciones!S685</f>
        <v>11.1</v>
      </c>
    </row>
    <row r="695" spans="1:19" x14ac:dyDescent="0.3">
      <c r="A695" s="7" t="s">
        <v>849</v>
      </c>
      <c r="B695" s="11">
        <f>[1]Secciones!B686</f>
        <v>5.7</v>
      </c>
      <c r="C695" s="11">
        <f>[1]Secciones!C686</f>
        <v>5</v>
      </c>
      <c r="D695" s="11">
        <f>[1]Secciones!D686</f>
        <v>6.2</v>
      </c>
      <c r="E695" s="11">
        <f>[1]Secciones!E686</f>
        <v>10.5</v>
      </c>
      <c r="F695" s="11">
        <f>[1]Secciones!F686</f>
        <v>10.3</v>
      </c>
      <c r="G695" s="11">
        <f>[1]Secciones!G686</f>
        <v>10.7</v>
      </c>
      <c r="H695" s="11">
        <f>[1]Secciones!H686</f>
        <v>17.5</v>
      </c>
      <c r="I695" s="11">
        <f>[1]Secciones!I686</f>
        <v>15.9</v>
      </c>
      <c r="J695" s="11">
        <f>[1]Secciones!J686</f>
        <v>18.7</v>
      </c>
      <c r="K695" s="11">
        <f>[1]Secciones!K686</f>
        <v>5.8</v>
      </c>
      <c r="L695" s="11">
        <f>[1]Secciones!L686</f>
        <v>4.2</v>
      </c>
      <c r="M695" s="11">
        <f>[1]Secciones!M686</f>
        <v>6.9</v>
      </c>
      <c r="N695" s="11">
        <f>[1]Secciones!N686</f>
        <v>10.8</v>
      </c>
      <c r="O695" s="11">
        <f>[1]Secciones!O686</f>
        <v>9.6999999999999993</v>
      </c>
      <c r="P695" s="11">
        <f>[1]Secciones!P686</f>
        <v>11.6</v>
      </c>
      <c r="Q695" s="11">
        <f>[1]Secciones!Q686</f>
        <v>18.3</v>
      </c>
      <c r="R695" s="11">
        <f>[1]Secciones!R686</f>
        <v>16.5</v>
      </c>
      <c r="S695" s="11">
        <f>[1]Secciones!S686</f>
        <v>19.7</v>
      </c>
    </row>
    <row r="696" spans="1:19" x14ac:dyDescent="0.3">
      <c r="A696" s="7" t="s">
        <v>850</v>
      </c>
      <c r="B696" s="11">
        <f>[1]Secciones!B687</f>
        <v>5</v>
      </c>
      <c r="C696" s="11">
        <f>[1]Secciones!C687</f>
        <v>3.4</v>
      </c>
      <c r="D696" s="11">
        <f>[1]Secciones!D687</f>
        <v>6.2</v>
      </c>
      <c r="E696" s="11">
        <f>[1]Secciones!E687</f>
        <v>9.5</v>
      </c>
      <c r="F696" s="11">
        <f>[1]Secciones!F687</f>
        <v>10.1</v>
      </c>
      <c r="G696" s="11">
        <f>[1]Secciones!G687</f>
        <v>9</v>
      </c>
      <c r="H696" s="11">
        <f>[1]Secciones!H687</f>
        <v>18.5</v>
      </c>
      <c r="I696" s="11">
        <f>[1]Secciones!I687</f>
        <v>16.899999999999999</v>
      </c>
      <c r="J696" s="11">
        <f>[1]Secciones!J687</f>
        <v>19.7</v>
      </c>
      <c r="K696" s="11">
        <f>[1]Secciones!K687</f>
        <v>4.0999999999999996</v>
      </c>
      <c r="L696" s="11">
        <f>[1]Secciones!L687</f>
        <v>2.9</v>
      </c>
      <c r="M696" s="11">
        <f>[1]Secciones!M687</f>
        <v>5</v>
      </c>
      <c r="N696" s="11">
        <f>[1]Secciones!N687</f>
        <v>7.5</v>
      </c>
      <c r="O696" s="11">
        <f>[1]Secciones!O687</f>
        <v>5.7</v>
      </c>
      <c r="P696" s="11">
        <f>[1]Secciones!P687</f>
        <v>9</v>
      </c>
      <c r="Q696" s="11">
        <f>[1]Secciones!Q687</f>
        <v>14.3</v>
      </c>
      <c r="R696" s="11">
        <f>[1]Secciones!R687</f>
        <v>13.3</v>
      </c>
      <c r="S696" s="11">
        <f>[1]Secciones!S687</f>
        <v>15.1</v>
      </c>
    </row>
    <row r="697" spans="1:19" x14ac:dyDescent="0.3">
      <c r="A697" s="7" t="s">
        <v>851</v>
      </c>
      <c r="B697" s="11">
        <f>[1]Secciones!B688</f>
        <v>6</v>
      </c>
      <c r="C697" s="11">
        <f>[1]Secciones!C688</f>
        <v>6.4</v>
      </c>
      <c r="D697" s="11">
        <f>[1]Secciones!D688</f>
        <v>5.8</v>
      </c>
      <c r="E697" s="11">
        <f>[1]Secciones!E688</f>
        <v>12.6</v>
      </c>
      <c r="F697" s="11">
        <f>[1]Secciones!F688</f>
        <v>14</v>
      </c>
      <c r="G697" s="11">
        <f>[1]Secciones!G688</f>
        <v>11.5</v>
      </c>
      <c r="H697" s="11">
        <f>[1]Secciones!H688</f>
        <v>20</v>
      </c>
      <c r="I697" s="11">
        <f>[1]Secciones!I688</f>
        <v>20.5</v>
      </c>
      <c r="J697" s="11">
        <f>[1]Secciones!J688</f>
        <v>19.600000000000001</v>
      </c>
      <c r="K697" s="11">
        <f>[1]Secciones!K688</f>
        <v>7.4</v>
      </c>
      <c r="L697" s="11">
        <f>[1]Secciones!L688</f>
        <v>6.8</v>
      </c>
      <c r="M697" s="11">
        <f>[1]Secciones!M688</f>
        <v>7.9</v>
      </c>
      <c r="N697" s="11">
        <f>[1]Secciones!N688</f>
        <v>15.8</v>
      </c>
      <c r="O697" s="11">
        <f>[1]Secciones!O688</f>
        <v>15.9</v>
      </c>
      <c r="P697" s="11">
        <f>[1]Secciones!P688</f>
        <v>15.8</v>
      </c>
      <c r="Q697" s="11">
        <f>[1]Secciones!Q688</f>
        <v>21.6</v>
      </c>
      <c r="R697" s="11">
        <f>[1]Secciones!R688</f>
        <v>20.8</v>
      </c>
      <c r="S697" s="11">
        <f>[1]Secciones!S688</f>
        <v>22.2</v>
      </c>
    </row>
    <row r="698" spans="1:19" x14ac:dyDescent="0.3">
      <c r="A698" s="7" t="s">
        <v>852</v>
      </c>
      <c r="B698" s="11">
        <f>[1]Secciones!B689</f>
        <v>4.8</v>
      </c>
      <c r="C698" s="11">
        <f>[1]Secciones!C689</f>
        <v>4.7</v>
      </c>
      <c r="D698" s="11">
        <f>[1]Secciones!D689</f>
        <v>4.8</v>
      </c>
      <c r="E698" s="11">
        <f>[1]Secciones!E689</f>
        <v>9.6999999999999993</v>
      </c>
      <c r="F698" s="11">
        <f>[1]Secciones!F689</f>
        <v>10.199999999999999</v>
      </c>
      <c r="G698" s="11">
        <f>[1]Secciones!G689</f>
        <v>9.3000000000000007</v>
      </c>
      <c r="H698" s="11">
        <f>[1]Secciones!H689</f>
        <v>16.2</v>
      </c>
      <c r="I698" s="11">
        <f>[1]Secciones!I689</f>
        <v>14.7</v>
      </c>
      <c r="J698" s="11">
        <f>[1]Secciones!J689</f>
        <v>17.3</v>
      </c>
      <c r="K698" s="11">
        <f>[1]Secciones!K689</f>
        <v>6.6</v>
      </c>
      <c r="L698" s="11">
        <f>[1]Secciones!L689</f>
        <v>6.5</v>
      </c>
      <c r="M698" s="11">
        <f>[1]Secciones!M689</f>
        <v>6.7</v>
      </c>
      <c r="N698" s="11">
        <f>[1]Secciones!N689</f>
        <v>11.5</v>
      </c>
      <c r="O698" s="11">
        <f>[1]Secciones!O689</f>
        <v>11.3</v>
      </c>
      <c r="P698" s="11">
        <f>[1]Secciones!P689</f>
        <v>11.7</v>
      </c>
      <c r="Q698" s="11">
        <f>[1]Secciones!Q689</f>
        <v>18.100000000000001</v>
      </c>
      <c r="R698" s="11">
        <f>[1]Secciones!R689</f>
        <v>16.7</v>
      </c>
      <c r="S698" s="11">
        <f>[1]Secciones!S689</f>
        <v>19.2</v>
      </c>
    </row>
    <row r="699" spans="1:19" x14ac:dyDescent="0.3">
      <c r="A699" s="7" t="s">
        <v>853</v>
      </c>
      <c r="B699" s="11">
        <f>[1]Secciones!B690</f>
        <v>6.8</v>
      </c>
      <c r="C699" s="11">
        <f>[1]Secciones!C690</f>
        <v>8.3000000000000007</v>
      </c>
      <c r="D699" s="11">
        <f>[1]Secciones!D690</f>
        <v>5.7</v>
      </c>
      <c r="E699" s="11">
        <f>[1]Secciones!E690</f>
        <v>10</v>
      </c>
      <c r="F699" s="11">
        <f>[1]Secciones!F690</f>
        <v>12.2</v>
      </c>
      <c r="G699" s="11">
        <f>[1]Secciones!G690</f>
        <v>8.3000000000000007</v>
      </c>
      <c r="H699" s="11">
        <f>[1]Secciones!H690</f>
        <v>15.8</v>
      </c>
      <c r="I699" s="11">
        <f>[1]Secciones!I690</f>
        <v>17.399999999999999</v>
      </c>
      <c r="J699" s="11">
        <f>[1]Secciones!J690</f>
        <v>14.6</v>
      </c>
      <c r="K699" s="11">
        <f>[1]Secciones!K690</f>
        <v>5</v>
      </c>
      <c r="L699" s="11">
        <f>[1]Secciones!L690</f>
        <v>5.3</v>
      </c>
      <c r="M699" s="11">
        <f>[1]Secciones!M690</f>
        <v>4.7</v>
      </c>
      <c r="N699" s="11">
        <f>[1]Secciones!N690</f>
        <v>7.4</v>
      </c>
      <c r="O699" s="11">
        <f>[1]Secciones!O690</f>
        <v>7.6</v>
      </c>
      <c r="P699" s="11">
        <f>[1]Secciones!P690</f>
        <v>7.2</v>
      </c>
      <c r="Q699" s="11">
        <f>[1]Secciones!Q690</f>
        <v>14.2</v>
      </c>
      <c r="R699" s="11">
        <f>[1]Secciones!R690</f>
        <v>15.3</v>
      </c>
      <c r="S699" s="11">
        <f>[1]Secciones!S690</f>
        <v>13.3</v>
      </c>
    </row>
    <row r="700" spans="1:19" x14ac:dyDescent="0.3">
      <c r="A700" s="7" t="s">
        <v>854</v>
      </c>
      <c r="B700" s="11">
        <f>[1]Secciones!B691</f>
        <v>6.1</v>
      </c>
      <c r="C700" s="11">
        <f>[1]Secciones!C691</f>
        <v>6.6</v>
      </c>
      <c r="D700" s="11">
        <f>[1]Secciones!D691</f>
        <v>5.7</v>
      </c>
      <c r="E700" s="11">
        <f>[1]Secciones!E691</f>
        <v>10.199999999999999</v>
      </c>
      <c r="F700" s="11">
        <f>[1]Secciones!F691</f>
        <v>10.4</v>
      </c>
      <c r="G700" s="11">
        <f>[1]Secciones!G691</f>
        <v>9.9</v>
      </c>
      <c r="H700" s="11">
        <f>[1]Secciones!H691</f>
        <v>15</v>
      </c>
      <c r="I700" s="11">
        <f>[1]Secciones!I691</f>
        <v>15.3</v>
      </c>
      <c r="J700" s="11">
        <f>[1]Secciones!J691</f>
        <v>14.7</v>
      </c>
      <c r="K700" s="11">
        <f>[1]Secciones!K691</f>
        <v>5.0999999999999996</v>
      </c>
      <c r="L700" s="11">
        <f>[1]Secciones!L691</f>
        <v>5</v>
      </c>
      <c r="M700" s="11">
        <f>[1]Secciones!M691</f>
        <v>5.3</v>
      </c>
      <c r="N700" s="11">
        <f>[1]Secciones!N691</f>
        <v>9.9</v>
      </c>
      <c r="O700" s="11">
        <f>[1]Secciones!O691</f>
        <v>10.8</v>
      </c>
      <c r="P700" s="11">
        <f>[1]Secciones!P691</f>
        <v>9.1</v>
      </c>
      <c r="Q700" s="11">
        <f>[1]Secciones!Q691</f>
        <v>15</v>
      </c>
      <c r="R700" s="11">
        <f>[1]Secciones!R691</f>
        <v>15.4</v>
      </c>
      <c r="S700" s="11">
        <f>[1]Secciones!S691</f>
        <v>14.6</v>
      </c>
    </row>
    <row r="701" spans="1:19" x14ac:dyDescent="0.3">
      <c r="A701" s="7" t="s">
        <v>855</v>
      </c>
      <c r="B701" s="11">
        <f>[1]Secciones!B692</f>
        <v>5.5</v>
      </c>
      <c r="C701" s="11">
        <f>[1]Secciones!C692</f>
        <v>5</v>
      </c>
      <c r="D701" s="11">
        <f>[1]Secciones!D692</f>
        <v>5.9</v>
      </c>
      <c r="E701" s="11">
        <f>[1]Secciones!E692</f>
        <v>9.3000000000000007</v>
      </c>
      <c r="F701" s="11">
        <f>[1]Secciones!F692</f>
        <v>8.6999999999999993</v>
      </c>
      <c r="G701" s="11">
        <f>[1]Secciones!G692</f>
        <v>9.6999999999999993</v>
      </c>
      <c r="H701" s="11">
        <f>[1]Secciones!H692</f>
        <v>15.5</v>
      </c>
      <c r="I701" s="11">
        <f>[1]Secciones!I692</f>
        <v>13.7</v>
      </c>
      <c r="J701" s="11">
        <f>[1]Secciones!J692</f>
        <v>16.7</v>
      </c>
      <c r="K701" s="11">
        <f>[1]Secciones!K692</f>
        <v>7.3</v>
      </c>
      <c r="L701" s="11">
        <f>[1]Secciones!L692</f>
        <v>8.1</v>
      </c>
      <c r="M701" s="11">
        <f>[1]Secciones!M692</f>
        <v>6.7</v>
      </c>
      <c r="N701" s="11">
        <f>[1]Secciones!N692</f>
        <v>12</v>
      </c>
      <c r="O701" s="11">
        <f>[1]Secciones!O692</f>
        <v>13</v>
      </c>
      <c r="P701" s="11">
        <f>[1]Secciones!P692</f>
        <v>11.3</v>
      </c>
      <c r="Q701" s="11">
        <f>[1]Secciones!Q692</f>
        <v>18.3</v>
      </c>
      <c r="R701" s="11">
        <f>[1]Secciones!R692</f>
        <v>18.3</v>
      </c>
      <c r="S701" s="11">
        <f>[1]Secciones!S692</f>
        <v>18.3</v>
      </c>
    </row>
    <row r="702" spans="1:19" x14ac:dyDescent="0.3">
      <c r="A702" s="7" t="s">
        <v>856</v>
      </c>
      <c r="B702" s="11">
        <f>[1]Secciones!B693</f>
        <v>3.1</v>
      </c>
      <c r="C702" s="11">
        <f>[1]Secciones!C693</f>
        <v>2.8</v>
      </c>
      <c r="D702" s="11">
        <f>[1]Secciones!D693</f>
        <v>3.4</v>
      </c>
      <c r="E702" s="11">
        <f>[1]Secciones!E693</f>
        <v>7.2</v>
      </c>
      <c r="F702" s="11">
        <f>[1]Secciones!F693</f>
        <v>6.2</v>
      </c>
      <c r="G702" s="11">
        <f>[1]Secciones!G693</f>
        <v>7.9</v>
      </c>
      <c r="H702" s="11">
        <f>[1]Secciones!H693</f>
        <v>14.7</v>
      </c>
      <c r="I702" s="11">
        <f>[1]Secciones!I693</f>
        <v>13.7</v>
      </c>
      <c r="J702" s="11">
        <f>[1]Secciones!J693</f>
        <v>15.5</v>
      </c>
      <c r="K702" s="11">
        <f>[1]Secciones!K693</f>
        <v>3.5</v>
      </c>
      <c r="L702" s="11">
        <f>[1]Secciones!L693</f>
        <v>3</v>
      </c>
      <c r="M702" s="11">
        <f>[1]Secciones!M693</f>
        <v>3.9</v>
      </c>
      <c r="N702" s="11">
        <f>[1]Secciones!N693</f>
        <v>7.3</v>
      </c>
      <c r="O702" s="11">
        <f>[1]Secciones!O693</f>
        <v>7.1</v>
      </c>
      <c r="P702" s="11">
        <f>[1]Secciones!P693</f>
        <v>7.3</v>
      </c>
      <c r="Q702" s="11">
        <f>[1]Secciones!Q693</f>
        <v>14.8</v>
      </c>
      <c r="R702" s="11">
        <f>[1]Secciones!R693</f>
        <v>14.2</v>
      </c>
      <c r="S702" s="11">
        <f>[1]Secciones!S693</f>
        <v>15.2</v>
      </c>
    </row>
    <row r="703" spans="1:19" x14ac:dyDescent="0.3">
      <c r="A703" s="7" t="s">
        <v>857</v>
      </c>
      <c r="B703" s="11">
        <f>[1]Secciones!B694</f>
        <v>6.9</v>
      </c>
      <c r="C703" s="11">
        <f>[1]Secciones!C694</f>
        <v>6.8</v>
      </c>
      <c r="D703" s="11">
        <f>[1]Secciones!D694</f>
        <v>6.9</v>
      </c>
      <c r="E703" s="11">
        <f>[1]Secciones!E694</f>
        <v>10.1</v>
      </c>
      <c r="F703" s="11">
        <f>[1]Secciones!F694</f>
        <v>9.8000000000000007</v>
      </c>
      <c r="G703" s="11">
        <f>[1]Secciones!G694</f>
        <v>10.3</v>
      </c>
      <c r="H703" s="11">
        <f>[1]Secciones!H694</f>
        <v>16.3</v>
      </c>
      <c r="I703" s="11">
        <f>[1]Secciones!I694</f>
        <v>15.7</v>
      </c>
      <c r="J703" s="11">
        <f>[1]Secciones!J694</f>
        <v>16.7</v>
      </c>
      <c r="K703" s="11">
        <f>[1]Secciones!K694</f>
        <v>6.4</v>
      </c>
      <c r="L703" s="11">
        <f>[1]Secciones!L694</f>
        <v>8.3000000000000007</v>
      </c>
      <c r="M703" s="11">
        <f>[1]Secciones!M694</f>
        <v>5</v>
      </c>
      <c r="N703" s="11">
        <f>[1]Secciones!N694</f>
        <v>12.7</v>
      </c>
      <c r="O703" s="11">
        <f>[1]Secciones!O694</f>
        <v>15.3</v>
      </c>
      <c r="P703" s="11">
        <f>[1]Secciones!P694</f>
        <v>10.9</v>
      </c>
      <c r="Q703" s="11">
        <f>[1]Secciones!Q694</f>
        <v>19.8</v>
      </c>
      <c r="R703" s="11">
        <f>[1]Secciones!R694</f>
        <v>22</v>
      </c>
      <c r="S703" s="11">
        <f>[1]Secciones!S694</f>
        <v>18.2</v>
      </c>
    </row>
    <row r="704" spans="1:19" x14ac:dyDescent="0.3">
      <c r="A704" s="7" t="s">
        <v>858</v>
      </c>
      <c r="B704" s="11">
        <f>[1]Secciones!B695</f>
        <v>5.2</v>
      </c>
      <c r="C704" s="11">
        <f>[1]Secciones!C695</f>
        <v>5</v>
      </c>
      <c r="D704" s="11">
        <f>[1]Secciones!D695</f>
        <v>5.3</v>
      </c>
      <c r="E704" s="11">
        <f>[1]Secciones!E695</f>
        <v>9.8000000000000007</v>
      </c>
      <c r="F704" s="11">
        <f>[1]Secciones!F695</f>
        <v>9.6</v>
      </c>
      <c r="G704" s="11">
        <f>[1]Secciones!G695</f>
        <v>9.9</v>
      </c>
      <c r="H704" s="11">
        <f>[1]Secciones!H695</f>
        <v>15.3</v>
      </c>
      <c r="I704" s="11">
        <f>[1]Secciones!I695</f>
        <v>14.6</v>
      </c>
      <c r="J704" s="11">
        <f>[1]Secciones!J695</f>
        <v>15.9</v>
      </c>
      <c r="K704" s="11">
        <f>[1]Secciones!K695</f>
        <v>4</v>
      </c>
      <c r="L704" s="11">
        <f>[1]Secciones!L695</f>
        <v>3.8</v>
      </c>
      <c r="M704" s="11">
        <f>[1]Secciones!M695</f>
        <v>4.2</v>
      </c>
      <c r="N704" s="11">
        <f>[1]Secciones!N695</f>
        <v>10.4</v>
      </c>
      <c r="O704" s="11">
        <f>[1]Secciones!O695</f>
        <v>9.5</v>
      </c>
      <c r="P704" s="11">
        <f>[1]Secciones!P695</f>
        <v>11.1</v>
      </c>
      <c r="Q704" s="11">
        <f>[1]Secciones!Q695</f>
        <v>18.7</v>
      </c>
      <c r="R704" s="11">
        <f>[1]Secciones!R695</f>
        <v>17.100000000000001</v>
      </c>
      <c r="S704" s="11">
        <f>[1]Secciones!S695</f>
        <v>20.100000000000001</v>
      </c>
    </row>
    <row r="705" spans="1:19" x14ac:dyDescent="0.3">
      <c r="A705" s="7" t="s">
        <v>859</v>
      </c>
      <c r="B705" s="11">
        <f>[1]Secciones!B696</f>
        <v>2.2000000000000002</v>
      </c>
      <c r="C705" s="11">
        <f>[1]Secciones!C696</f>
        <v>2.2999999999999998</v>
      </c>
      <c r="D705" s="11">
        <f>[1]Secciones!D696</f>
        <v>2.1</v>
      </c>
      <c r="E705" s="11">
        <f>[1]Secciones!E696</f>
        <v>2.8</v>
      </c>
      <c r="F705" s="11">
        <f>[1]Secciones!F696</f>
        <v>2.9</v>
      </c>
      <c r="G705" s="11">
        <f>[1]Secciones!G696</f>
        <v>2.7</v>
      </c>
      <c r="H705" s="11">
        <f>[1]Secciones!H696</f>
        <v>5.6</v>
      </c>
      <c r="I705" s="11">
        <f>[1]Secciones!I696</f>
        <v>6.4</v>
      </c>
      <c r="J705" s="11">
        <f>[1]Secciones!J696</f>
        <v>4.9000000000000004</v>
      </c>
      <c r="K705" s="11">
        <f>[1]Secciones!K696</f>
        <v>2</v>
      </c>
      <c r="L705" s="11">
        <f>[1]Secciones!L696</f>
        <v>2.8</v>
      </c>
      <c r="M705" s="11">
        <f>[1]Secciones!M696</f>
        <v>1.4</v>
      </c>
      <c r="N705" s="11">
        <f>[1]Secciones!N696</f>
        <v>3.1</v>
      </c>
      <c r="O705" s="11">
        <f>[1]Secciones!O696</f>
        <v>3.7</v>
      </c>
      <c r="P705" s="11">
        <f>[1]Secciones!P696</f>
        <v>2.6</v>
      </c>
      <c r="Q705" s="11">
        <f>[1]Secciones!Q696</f>
        <v>4.5</v>
      </c>
      <c r="R705" s="11">
        <f>[1]Secciones!R696</f>
        <v>4.8</v>
      </c>
      <c r="S705" s="11">
        <f>[1]Secciones!S696</f>
        <v>4.3</v>
      </c>
    </row>
    <row r="706" spans="1:19" x14ac:dyDescent="0.3">
      <c r="A706" s="7" t="s">
        <v>860</v>
      </c>
      <c r="B706" s="11">
        <f>[1]Secciones!B697</f>
        <v>3.9</v>
      </c>
      <c r="C706" s="11">
        <f>[1]Secciones!C697</f>
        <v>4.5999999999999996</v>
      </c>
      <c r="D706" s="11">
        <f>[1]Secciones!D697</f>
        <v>3.3</v>
      </c>
      <c r="E706" s="11">
        <f>[1]Secciones!E697</f>
        <v>7.3</v>
      </c>
      <c r="F706" s="11">
        <f>[1]Secciones!F697</f>
        <v>7.4</v>
      </c>
      <c r="G706" s="11">
        <f>[1]Secciones!G697</f>
        <v>7.2</v>
      </c>
      <c r="H706" s="11">
        <f>[1]Secciones!H697</f>
        <v>11.3</v>
      </c>
      <c r="I706" s="11">
        <f>[1]Secciones!I697</f>
        <v>10.8</v>
      </c>
      <c r="J706" s="11">
        <f>[1]Secciones!J697</f>
        <v>11.6</v>
      </c>
      <c r="K706" s="11">
        <f>[1]Secciones!K697</f>
        <v>5.0999999999999996</v>
      </c>
      <c r="L706" s="11">
        <f>[1]Secciones!L697</f>
        <v>5.9</v>
      </c>
      <c r="M706" s="11">
        <f>[1]Secciones!M697</f>
        <v>4.5</v>
      </c>
      <c r="N706" s="11">
        <f>[1]Secciones!N697</f>
        <v>9.1999999999999993</v>
      </c>
      <c r="O706" s="11">
        <f>[1]Secciones!O697</f>
        <v>9.3000000000000007</v>
      </c>
      <c r="P706" s="11">
        <f>[1]Secciones!P697</f>
        <v>9.1</v>
      </c>
      <c r="Q706" s="11">
        <f>[1]Secciones!Q697</f>
        <v>11.9</v>
      </c>
      <c r="R706" s="11">
        <f>[1]Secciones!R697</f>
        <v>11.1</v>
      </c>
      <c r="S706" s="11">
        <f>[1]Secciones!S697</f>
        <v>12.5</v>
      </c>
    </row>
    <row r="707" spans="1:19" x14ac:dyDescent="0.3">
      <c r="A707" s="7" t="s">
        <v>861</v>
      </c>
      <c r="B707" s="11">
        <f>[1]Secciones!B698</f>
        <v>3.2</v>
      </c>
      <c r="C707" s="11">
        <f>[1]Secciones!C698</f>
        <v>2.9</v>
      </c>
      <c r="D707" s="11">
        <f>[1]Secciones!D698</f>
        <v>3.5</v>
      </c>
      <c r="E707" s="11">
        <f>[1]Secciones!E698</f>
        <v>5.2</v>
      </c>
      <c r="F707" s="11">
        <f>[1]Secciones!F698</f>
        <v>4.9000000000000004</v>
      </c>
      <c r="G707" s="11">
        <f>[1]Secciones!G698</f>
        <v>5.5</v>
      </c>
      <c r="H707" s="11">
        <f>[1]Secciones!H698</f>
        <v>7</v>
      </c>
      <c r="I707" s="11">
        <f>[1]Secciones!I698</f>
        <v>6.8</v>
      </c>
      <c r="J707" s="11">
        <f>[1]Secciones!J698</f>
        <v>7.3</v>
      </c>
      <c r="K707" s="11">
        <f>[1]Secciones!K698</f>
        <v>2.6</v>
      </c>
      <c r="L707" s="11">
        <f>[1]Secciones!L698</f>
        <v>3.2</v>
      </c>
      <c r="M707" s="11">
        <f>[1]Secciones!M698</f>
        <v>2.1</v>
      </c>
      <c r="N707" s="11">
        <f>[1]Secciones!N698</f>
        <v>5.2</v>
      </c>
      <c r="O707" s="11">
        <f>[1]Secciones!O698</f>
        <v>6.7</v>
      </c>
      <c r="P707" s="11">
        <f>[1]Secciones!P698</f>
        <v>3.9</v>
      </c>
      <c r="Q707" s="11">
        <f>[1]Secciones!Q698</f>
        <v>8.1999999999999993</v>
      </c>
      <c r="R707" s="11">
        <f>[1]Secciones!R698</f>
        <v>9.6</v>
      </c>
      <c r="S707" s="11">
        <f>[1]Secciones!S698</f>
        <v>7.1</v>
      </c>
    </row>
    <row r="708" spans="1:19" x14ac:dyDescent="0.3">
      <c r="A708" s="7" t="s">
        <v>862</v>
      </c>
      <c r="B708" s="11">
        <f>[1]Secciones!B699</f>
        <v>8.3000000000000007</v>
      </c>
      <c r="C708" s="11">
        <f>[1]Secciones!C699</f>
        <v>7.6</v>
      </c>
      <c r="D708" s="11">
        <f>[1]Secciones!D699</f>
        <v>8.9</v>
      </c>
      <c r="E708" s="11">
        <f>[1]Secciones!E699</f>
        <v>12.6</v>
      </c>
      <c r="F708" s="11">
        <f>[1]Secciones!F699</f>
        <v>12.5</v>
      </c>
      <c r="G708" s="11">
        <f>[1]Secciones!G699</f>
        <v>12.8</v>
      </c>
      <c r="H708" s="11">
        <f>[1]Secciones!H699</f>
        <v>20</v>
      </c>
      <c r="I708" s="11">
        <f>[1]Secciones!I699</f>
        <v>19.8</v>
      </c>
      <c r="J708" s="11">
        <f>[1]Secciones!J699</f>
        <v>20.100000000000001</v>
      </c>
      <c r="K708" s="11">
        <f>[1]Secciones!K699</f>
        <v>9.3000000000000007</v>
      </c>
      <c r="L708" s="11">
        <f>[1]Secciones!L699</f>
        <v>8.1999999999999993</v>
      </c>
      <c r="M708" s="11">
        <f>[1]Secciones!M699</f>
        <v>10.3</v>
      </c>
      <c r="N708" s="11">
        <f>[1]Secciones!N699</f>
        <v>13.2</v>
      </c>
      <c r="O708" s="11">
        <f>[1]Secciones!O699</f>
        <v>12.4</v>
      </c>
      <c r="P708" s="11">
        <f>[1]Secciones!P699</f>
        <v>13.8</v>
      </c>
      <c r="Q708" s="11">
        <f>[1]Secciones!Q699</f>
        <v>19.7</v>
      </c>
      <c r="R708" s="11">
        <f>[1]Secciones!R699</f>
        <v>17.7</v>
      </c>
      <c r="S708" s="11">
        <f>[1]Secciones!S699</f>
        <v>21.4</v>
      </c>
    </row>
    <row r="709" spans="1:19" x14ac:dyDescent="0.3">
      <c r="A709" s="7" t="s">
        <v>863</v>
      </c>
      <c r="B709" s="11">
        <f>[1]Secciones!B700</f>
        <v>8.1999999999999993</v>
      </c>
      <c r="C709" s="11">
        <f>[1]Secciones!C700</f>
        <v>9.4</v>
      </c>
      <c r="D709" s="11">
        <f>[1]Secciones!D700</f>
        <v>7.2</v>
      </c>
      <c r="E709" s="11">
        <f>[1]Secciones!E700</f>
        <v>10.6</v>
      </c>
      <c r="F709" s="11">
        <f>[1]Secciones!F700</f>
        <v>12.2</v>
      </c>
      <c r="G709" s="11">
        <f>[1]Secciones!G700</f>
        <v>9.3000000000000007</v>
      </c>
      <c r="H709" s="11">
        <f>[1]Secciones!H700</f>
        <v>16.899999999999999</v>
      </c>
      <c r="I709" s="11">
        <f>[1]Secciones!I700</f>
        <v>17.899999999999999</v>
      </c>
      <c r="J709" s="11">
        <f>[1]Secciones!J700</f>
        <v>16.100000000000001</v>
      </c>
      <c r="K709" s="11">
        <f>[1]Secciones!K700</f>
        <v>8.6</v>
      </c>
      <c r="L709" s="11">
        <f>[1]Secciones!L700</f>
        <v>8.9</v>
      </c>
      <c r="M709" s="11">
        <f>[1]Secciones!M700</f>
        <v>8.4</v>
      </c>
      <c r="N709" s="11">
        <f>[1]Secciones!N700</f>
        <v>13</v>
      </c>
      <c r="O709" s="11">
        <f>[1]Secciones!O700</f>
        <v>12.4</v>
      </c>
      <c r="P709" s="11">
        <f>[1]Secciones!P700</f>
        <v>13.4</v>
      </c>
      <c r="Q709" s="11">
        <f>[1]Secciones!Q700</f>
        <v>18</v>
      </c>
      <c r="R709" s="11">
        <f>[1]Secciones!R700</f>
        <v>16.600000000000001</v>
      </c>
      <c r="S709" s="11">
        <f>[1]Secciones!S700</f>
        <v>19.100000000000001</v>
      </c>
    </row>
    <row r="710" spans="1:19" x14ac:dyDescent="0.3">
      <c r="A710" s="7" t="s">
        <v>864</v>
      </c>
      <c r="B710" s="11">
        <f>[1]Secciones!B701</f>
        <v>6.6</v>
      </c>
      <c r="C710" s="11">
        <f>[1]Secciones!C701</f>
        <v>7.4</v>
      </c>
      <c r="D710" s="11">
        <f>[1]Secciones!D701</f>
        <v>5.9</v>
      </c>
      <c r="E710" s="11">
        <f>[1]Secciones!E701</f>
        <v>8.1999999999999993</v>
      </c>
      <c r="F710" s="11">
        <f>[1]Secciones!F701</f>
        <v>8.6999999999999993</v>
      </c>
      <c r="G710" s="11">
        <f>[1]Secciones!G701</f>
        <v>7.7</v>
      </c>
      <c r="H710" s="11">
        <f>[1]Secciones!H701</f>
        <v>12.6</v>
      </c>
      <c r="I710" s="11">
        <f>[1]Secciones!I701</f>
        <v>12.4</v>
      </c>
      <c r="J710" s="11">
        <f>[1]Secciones!J701</f>
        <v>12.7</v>
      </c>
      <c r="K710" s="11">
        <f>[1]Secciones!K701</f>
        <v>6.7</v>
      </c>
      <c r="L710" s="11">
        <f>[1]Secciones!L701</f>
        <v>8.1</v>
      </c>
      <c r="M710" s="11">
        <f>[1]Secciones!M701</f>
        <v>5.6</v>
      </c>
      <c r="N710" s="11">
        <f>[1]Secciones!N701</f>
        <v>11</v>
      </c>
      <c r="O710" s="11">
        <f>[1]Secciones!O701</f>
        <v>12</v>
      </c>
      <c r="P710" s="11">
        <f>[1]Secciones!P701</f>
        <v>10.1</v>
      </c>
      <c r="Q710" s="11">
        <f>[1]Secciones!Q701</f>
        <v>16</v>
      </c>
      <c r="R710" s="11">
        <f>[1]Secciones!R701</f>
        <v>16</v>
      </c>
      <c r="S710" s="11">
        <f>[1]Secciones!S701</f>
        <v>16</v>
      </c>
    </row>
    <row r="711" spans="1:19" x14ac:dyDescent="0.3">
      <c r="A711" s="7" t="s">
        <v>865</v>
      </c>
      <c r="B711" s="11">
        <f>[1]Secciones!B702</f>
        <v>4.7</v>
      </c>
      <c r="C711" s="11">
        <f>[1]Secciones!C702</f>
        <v>4.8</v>
      </c>
      <c r="D711" s="11">
        <f>[1]Secciones!D702</f>
        <v>4.7</v>
      </c>
      <c r="E711" s="11">
        <f>[1]Secciones!E702</f>
        <v>6.5</v>
      </c>
      <c r="F711" s="11">
        <f>[1]Secciones!F702</f>
        <v>6.4</v>
      </c>
      <c r="G711" s="11">
        <f>[1]Secciones!G702</f>
        <v>6.6</v>
      </c>
      <c r="H711" s="11">
        <f>[1]Secciones!H702</f>
        <v>9.1999999999999993</v>
      </c>
      <c r="I711" s="11">
        <f>[1]Secciones!I702</f>
        <v>8.6999999999999993</v>
      </c>
      <c r="J711" s="11">
        <f>[1]Secciones!J702</f>
        <v>9.6</v>
      </c>
      <c r="K711" s="11">
        <f>[1]Secciones!K702</f>
        <v>4.5</v>
      </c>
      <c r="L711" s="11">
        <f>[1]Secciones!L702</f>
        <v>4.7</v>
      </c>
      <c r="M711" s="11">
        <f>[1]Secciones!M702</f>
        <v>4.3</v>
      </c>
      <c r="N711" s="11">
        <f>[1]Secciones!N702</f>
        <v>7.7</v>
      </c>
      <c r="O711" s="11">
        <f>[1]Secciones!O702</f>
        <v>7.4</v>
      </c>
      <c r="P711" s="11">
        <f>[1]Secciones!P702</f>
        <v>8</v>
      </c>
      <c r="Q711" s="11">
        <f>[1]Secciones!Q702</f>
        <v>11.7</v>
      </c>
      <c r="R711" s="11">
        <f>[1]Secciones!R702</f>
        <v>11.1</v>
      </c>
      <c r="S711" s="11">
        <f>[1]Secciones!S702</f>
        <v>12.1</v>
      </c>
    </row>
    <row r="712" spans="1:19" x14ac:dyDescent="0.3">
      <c r="A712" s="7" t="s">
        <v>866</v>
      </c>
      <c r="B712" s="11">
        <f>[1]Secciones!B703</f>
        <v>2.8</v>
      </c>
      <c r="C712" s="11">
        <f>[1]Secciones!C703</f>
        <v>2.2999999999999998</v>
      </c>
      <c r="D712" s="11">
        <f>[1]Secciones!D703</f>
        <v>3.2</v>
      </c>
      <c r="E712" s="11">
        <f>[1]Secciones!E703</f>
        <v>3.9</v>
      </c>
      <c r="F712" s="11">
        <f>[1]Secciones!F703</f>
        <v>3.9</v>
      </c>
      <c r="G712" s="11">
        <f>[1]Secciones!G703</f>
        <v>3.8</v>
      </c>
      <c r="H712" s="11">
        <f>[1]Secciones!H703</f>
        <v>5.9</v>
      </c>
      <c r="I712" s="11">
        <f>[1]Secciones!I703</f>
        <v>4.9000000000000004</v>
      </c>
      <c r="J712" s="11">
        <f>[1]Secciones!J703</f>
        <v>6.6</v>
      </c>
      <c r="K712" s="11">
        <f>[1]Secciones!K703</f>
        <v>3.9</v>
      </c>
      <c r="L712" s="11">
        <f>[1]Secciones!L703</f>
        <v>4.8</v>
      </c>
      <c r="M712" s="11">
        <f>[1]Secciones!M703</f>
        <v>3.2</v>
      </c>
      <c r="N712" s="11">
        <f>[1]Secciones!N703</f>
        <v>5.7</v>
      </c>
      <c r="O712" s="11">
        <f>[1]Secciones!O703</f>
        <v>6.4</v>
      </c>
      <c r="P712" s="11">
        <f>[1]Secciones!P703</f>
        <v>5.0999999999999996</v>
      </c>
      <c r="Q712" s="11">
        <f>[1]Secciones!Q703</f>
        <v>8.4</v>
      </c>
      <c r="R712" s="11">
        <f>[1]Secciones!R703</f>
        <v>9.1999999999999993</v>
      </c>
      <c r="S712" s="11">
        <f>[1]Secciones!S703</f>
        <v>7.7</v>
      </c>
    </row>
    <row r="713" spans="1:19" x14ac:dyDescent="0.3">
      <c r="A713" s="7" t="s">
        <v>867</v>
      </c>
      <c r="B713" s="11">
        <f>[1]Secciones!B704</f>
        <v>3.4</v>
      </c>
      <c r="C713" s="11">
        <f>[1]Secciones!C704</f>
        <v>2.6</v>
      </c>
      <c r="D713" s="11">
        <f>[1]Secciones!D704</f>
        <v>4</v>
      </c>
      <c r="E713" s="11">
        <f>[1]Secciones!E704</f>
        <v>7.5</v>
      </c>
      <c r="F713" s="11">
        <f>[1]Secciones!F704</f>
        <v>6.8</v>
      </c>
      <c r="G713" s="11">
        <f>[1]Secciones!G704</f>
        <v>8</v>
      </c>
      <c r="H713" s="11">
        <f>[1]Secciones!H704</f>
        <v>14.3</v>
      </c>
      <c r="I713" s="11">
        <f>[1]Secciones!I704</f>
        <v>11.8</v>
      </c>
      <c r="J713" s="11">
        <f>[1]Secciones!J704</f>
        <v>16.100000000000001</v>
      </c>
      <c r="K713" s="11">
        <f>[1]Secciones!K704</f>
        <v>6</v>
      </c>
      <c r="L713" s="11">
        <f>[1]Secciones!L704</f>
        <v>5.2</v>
      </c>
      <c r="M713" s="11">
        <f>[1]Secciones!M704</f>
        <v>6.6</v>
      </c>
      <c r="N713" s="11">
        <f>[1]Secciones!N704</f>
        <v>11.7</v>
      </c>
      <c r="O713" s="11">
        <f>[1]Secciones!O704</f>
        <v>10.1</v>
      </c>
      <c r="P713" s="11">
        <f>[1]Secciones!P704</f>
        <v>12.9</v>
      </c>
      <c r="Q713" s="11">
        <f>[1]Secciones!Q704</f>
        <v>18.5</v>
      </c>
      <c r="R713" s="11">
        <f>[1]Secciones!R704</f>
        <v>15.4</v>
      </c>
      <c r="S713" s="11">
        <f>[1]Secciones!S704</f>
        <v>20.9</v>
      </c>
    </row>
    <row r="714" spans="1:19" x14ac:dyDescent="0.3">
      <c r="A714" s="7" t="s">
        <v>868</v>
      </c>
      <c r="B714" s="11">
        <f>[1]Secciones!B705</f>
        <v>7.8</v>
      </c>
      <c r="C714" s="11">
        <f>[1]Secciones!C705</f>
        <v>7.3</v>
      </c>
      <c r="D714" s="11">
        <f>[1]Secciones!D705</f>
        <v>8.3000000000000007</v>
      </c>
      <c r="E714" s="11">
        <f>[1]Secciones!E705</f>
        <v>13</v>
      </c>
      <c r="F714" s="11">
        <f>[1]Secciones!F705</f>
        <v>13.4</v>
      </c>
      <c r="G714" s="11">
        <f>[1]Secciones!G705</f>
        <v>12.8</v>
      </c>
      <c r="H714" s="11">
        <f>[1]Secciones!H705</f>
        <v>19.600000000000001</v>
      </c>
      <c r="I714" s="11">
        <f>[1]Secciones!I705</f>
        <v>19.399999999999999</v>
      </c>
      <c r="J714" s="11">
        <f>[1]Secciones!J705</f>
        <v>19.7</v>
      </c>
      <c r="K714" s="11">
        <f>[1]Secciones!K705</f>
        <v>6.8</v>
      </c>
      <c r="L714" s="11">
        <f>[1]Secciones!L705</f>
        <v>7.7</v>
      </c>
      <c r="M714" s="11">
        <f>[1]Secciones!M705</f>
        <v>6.2</v>
      </c>
      <c r="N714" s="11">
        <f>[1]Secciones!N705</f>
        <v>11.1</v>
      </c>
      <c r="O714" s="11">
        <f>[1]Secciones!O705</f>
        <v>11.2</v>
      </c>
      <c r="P714" s="11">
        <f>[1]Secciones!P705</f>
        <v>11</v>
      </c>
      <c r="Q714" s="11">
        <f>[1]Secciones!Q705</f>
        <v>17.8</v>
      </c>
      <c r="R714" s="11">
        <f>[1]Secciones!R705</f>
        <v>16.8</v>
      </c>
      <c r="S714" s="11">
        <f>[1]Secciones!S705</f>
        <v>18.5</v>
      </c>
    </row>
    <row r="715" spans="1:19" x14ac:dyDescent="0.3">
      <c r="A715" s="7" t="s">
        <v>869</v>
      </c>
      <c r="B715" s="11">
        <f>[1]Secciones!B706</f>
        <v>5.5</v>
      </c>
      <c r="C715" s="11">
        <f>[1]Secciones!C706</f>
        <v>6.6</v>
      </c>
      <c r="D715" s="11">
        <f>[1]Secciones!D706</f>
        <v>4.7</v>
      </c>
      <c r="E715" s="11">
        <f>[1]Secciones!E706</f>
        <v>9.1999999999999993</v>
      </c>
      <c r="F715" s="11">
        <f>[1]Secciones!F706</f>
        <v>11.3</v>
      </c>
      <c r="G715" s="11">
        <f>[1]Secciones!G706</f>
        <v>7.6</v>
      </c>
      <c r="H715" s="11">
        <f>[1]Secciones!H706</f>
        <v>17</v>
      </c>
      <c r="I715" s="11">
        <f>[1]Secciones!I706</f>
        <v>19.3</v>
      </c>
      <c r="J715" s="11">
        <f>[1]Secciones!J706</f>
        <v>15.2</v>
      </c>
      <c r="K715" s="11">
        <f>[1]Secciones!K706</f>
        <v>6.5</v>
      </c>
      <c r="L715" s="11">
        <f>[1]Secciones!L706</f>
        <v>8.5</v>
      </c>
      <c r="M715" s="11">
        <f>[1]Secciones!M706</f>
        <v>4.9000000000000004</v>
      </c>
      <c r="N715" s="11">
        <f>[1]Secciones!N706</f>
        <v>10.7</v>
      </c>
      <c r="O715" s="11">
        <f>[1]Secciones!O706</f>
        <v>13.2</v>
      </c>
      <c r="P715" s="11">
        <f>[1]Secciones!P706</f>
        <v>8.8000000000000007</v>
      </c>
      <c r="Q715" s="11">
        <f>[1]Secciones!Q706</f>
        <v>18.600000000000001</v>
      </c>
      <c r="R715" s="11">
        <f>[1]Secciones!R706</f>
        <v>20.7</v>
      </c>
      <c r="S715" s="11">
        <f>[1]Secciones!S706</f>
        <v>16.899999999999999</v>
      </c>
    </row>
    <row r="716" spans="1:19" x14ac:dyDescent="0.3">
      <c r="A716" s="7" t="s">
        <v>870</v>
      </c>
      <c r="B716" s="11">
        <f>[1]Secciones!B707</f>
        <v>6.5</v>
      </c>
      <c r="C716" s="11">
        <f>[1]Secciones!C707</f>
        <v>5.9</v>
      </c>
      <c r="D716" s="11">
        <f>[1]Secciones!D707</f>
        <v>7</v>
      </c>
      <c r="E716" s="11">
        <f>[1]Secciones!E707</f>
        <v>12.1</v>
      </c>
      <c r="F716" s="11">
        <f>[1]Secciones!F707</f>
        <v>11.8</v>
      </c>
      <c r="G716" s="11">
        <f>[1]Secciones!G707</f>
        <v>12.4</v>
      </c>
      <c r="H716" s="11">
        <f>[1]Secciones!H707</f>
        <v>17.899999999999999</v>
      </c>
      <c r="I716" s="11">
        <f>[1]Secciones!I707</f>
        <v>17.3</v>
      </c>
      <c r="J716" s="11">
        <f>[1]Secciones!J707</f>
        <v>18.399999999999999</v>
      </c>
      <c r="K716" s="11">
        <f>[1]Secciones!K707</f>
        <v>6.6</v>
      </c>
      <c r="L716" s="11">
        <f>[1]Secciones!L707</f>
        <v>5.7</v>
      </c>
      <c r="M716" s="11">
        <f>[1]Secciones!M707</f>
        <v>7.2</v>
      </c>
      <c r="N716" s="11">
        <f>[1]Secciones!N707</f>
        <v>12.5</v>
      </c>
      <c r="O716" s="11">
        <f>[1]Secciones!O707</f>
        <v>11.9</v>
      </c>
      <c r="P716" s="11">
        <f>[1]Secciones!P707</f>
        <v>13</v>
      </c>
      <c r="Q716" s="11">
        <f>[1]Secciones!Q707</f>
        <v>21.2</v>
      </c>
      <c r="R716" s="11">
        <f>[1]Secciones!R707</f>
        <v>20.5</v>
      </c>
      <c r="S716" s="11">
        <f>[1]Secciones!S707</f>
        <v>21.8</v>
      </c>
    </row>
    <row r="717" spans="1:19" x14ac:dyDescent="0.3">
      <c r="A717" s="7" t="s">
        <v>871</v>
      </c>
      <c r="B717" s="11">
        <f>[1]Secciones!B708</f>
        <v>5.2</v>
      </c>
      <c r="C717" s="11">
        <f>[1]Secciones!C708</f>
        <v>4.4000000000000004</v>
      </c>
      <c r="D717" s="11">
        <f>[1]Secciones!D708</f>
        <v>6</v>
      </c>
      <c r="E717" s="11">
        <f>[1]Secciones!E708</f>
        <v>9.6999999999999993</v>
      </c>
      <c r="F717" s="11">
        <f>[1]Secciones!F708</f>
        <v>8.3000000000000007</v>
      </c>
      <c r="G717" s="11">
        <f>[1]Secciones!G708</f>
        <v>11</v>
      </c>
      <c r="H717" s="11">
        <f>[1]Secciones!H708</f>
        <v>13.7</v>
      </c>
      <c r="I717" s="11">
        <f>[1]Secciones!I708</f>
        <v>11.1</v>
      </c>
      <c r="J717" s="11">
        <f>[1]Secciones!J708</f>
        <v>16.100000000000001</v>
      </c>
      <c r="K717" s="11">
        <f>[1]Secciones!K708</f>
        <v>7.9</v>
      </c>
      <c r="L717" s="11">
        <f>[1]Secciones!L708</f>
        <v>6.8</v>
      </c>
      <c r="M717" s="11">
        <f>[1]Secciones!M708</f>
        <v>8.8000000000000007</v>
      </c>
      <c r="N717" s="11">
        <f>[1]Secciones!N708</f>
        <v>11.3</v>
      </c>
      <c r="O717" s="11">
        <f>[1]Secciones!O708</f>
        <v>9.6</v>
      </c>
      <c r="P717" s="11">
        <f>[1]Secciones!P708</f>
        <v>12.7</v>
      </c>
      <c r="Q717" s="11">
        <f>[1]Secciones!Q708</f>
        <v>15.2</v>
      </c>
      <c r="R717" s="11">
        <f>[1]Secciones!R708</f>
        <v>14.3</v>
      </c>
      <c r="S717" s="11">
        <f>[1]Secciones!S708</f>
        <v>15.9</v>
      </c>
    </row>
    <row r="718" spans="1:19" x14ac:dyDescent="0.3">
      <c r="A718" s="7" t="s">
        <v>872</v>
      </c>
      <c r="B718" s="11">
        <f>[1]Secciones!B709</f>
        <v>3.7</v>
      </c>
      <c r="C718" s="11">
        <f>[1]Secciones!C709</f>
        <v>3.7</v>
      </c>
      <c r="D718" s="11">
        <f>[1]Secciones!D709</f>
        <v>3.6</v>
      </c>
      <c r="E718" s="11">
        <f>[1]Secciones!E709</f>
        <v>6.3</v>
      </c>
      <c r="F718" s="11">
        <f>[1]Secciones!F709</f>
        <v>6.6</v>
      </c>
      <c r="G718" s="11">
        <f>[1]Secciones!G709</f>
        <v>6</v>
      </c>
      <c r="H718" s="11">
        <f>[1]Secciones!H709</f>
        <v>12.5</v>
      </c>
      <c r="I718" s="11">
        <f>[1]Secciones!I709</f>
        <v>11.9</v>
      </c>
      <c r="J718" s="11">
        <f>[1]Secciones!J709</f>
        <v>13.1</v>
      </c>
      <c r="K718" s="11">
        <f>[1]Secciones!K709</f>
        <v>3.5</v>
      </c>
      <c r="L718" s="11">
        <f>[1]Secciones!L709</f>
        <v>3.2</v>
      </c>
      <c r="M718" s="11">
        <f>[1]Secciones!M709</f>
        <v>3.7</v>
      </c>
      <c r="N718" s="11">
        <f>[1]Secciones!N709</f>
        <v>6.2</v>
      </c>
      <c r="O718" s="11">
        <f>[1]Secciones!O709</f>
        <v>6.3</v>
      </c>
      <c r="P718" s="11">
        <f>[1]Secciones!P709</f>
        <v>6.2</v>
      </c>
      <c r="Q718" s="11">
        <f>[1]Secciones!Q709</f>
        <v>13.2</v>
      </c>
      <c r="R718" s="11">
        <f>[1]Secciones!R709</f>
        <v>12.7</v>
      </c>
      <c r="S718" s="11">
        <f>[1]Secciones!S709</f>
        <v>13.7</v>
      </c>
    </row>
    <row r="719" spans="1:19" x14ac:dyDescent="0.3">
      <c r="A719" s="7" t="s">
        <v>873</v>
      </c>
      <c r="B719" s="11">
        <f>[1]Secciones!B710</f>
        <v>5.7</v>
      </c>
      <c r="C719" s="11">
        <f>[1]Secciones!C710</f>
        <v>5.6</v>
      </c>
      <c r="D719" s="11">
        <f>[1]Secciones!D710</f>
        <v>5.7</v>
      </c>
      <c r="E719" s="11">
        <f>[1]Secciones!E710</f>
        <v>10.5</v>
      </c>
      <c r="F719" s="11">
        <f>[1]Secciones!F710</f>
        <v>10.199999999999999</v>
      </c>
      <c r="G719" s="11">
        <f>[1]Secciones!G710</f>
        <v>10.8</v>
      </c>
      <c r="H719" s="11">
        <f>[1]Secciones!H710</f>
        <v>14.4</v>
      </c>
      <c r="I719" s="11">
        <f>[1]Secciones!I710</f>
        <v>13.1</v>
      </c>
      <c r="J719" s="11">
        <f>[1]Secciones!J710</f>
        <v>15.4</v>
      </c>
      <c r="K719" s="11">
        <f>[1]Secciones!K710</f>
        <v>6.9</v>
      </c>
      <c r="L719" s="11">
        <f>[1]Secciones!L710</f>
        <v>6.9</v>
      </c>
      <c r="M719" s="11">
        <f>[1]Secciones!M710</f>
        <v>6.8</v>
      </c>
      <c r="N719" s="11">
        <f>[1]Secciones!N710</f>
        <v>12.4</v>
      </c>
      <c r="O719" s="11">
        <f>[1]Secciones!O710</f>
        <v>12.1</v>
      </c>
      <c r="P719" s="11">
        <f>[1]Secciones!P710</f>
        <v>12.6</v>
      </c>
      <c r="Q719" s="11">
        <f>[1]Secciones!Q710</f>
        <v>18.3</v>
      </c>
      <c r="R719" s="11">
        <f>[1]Secciones!R710</f>
        <v>17.7</v>
      </c>
      <c r="S719" s="11">
        <f>[1]Secciones!S710</f>
        <v>18.7</v>
      </c>
    </row>
    <row r="720" spans="1:19" x14ac:dyDescent="0.3">
      <c r="A720" s="7" t="s">
        <v>874</v>
      </c>
      <c r="B720" s="11">
        <f>[1]Secciones!B711</f>
        <v>7.2</v>
      </c>
      <c r="C720" s="11">
        <f>[1]Secciones!C711</f>
        <v>7.6</v>
      </c>
      <c r="D720" s="11">
        <f>[1]Secciones!D711</f>
        <v>6.8</v>
      </c>
      <c r="E720" s="11">
        <f>[1]Secciones!E711</f>
        <v>10.3</v>
      </c>
      <c r="F720" s="11">
        <f>[1]Secciones!F711</f>
        <v>10.8</v>
      </c>
      <c r="G720" s="11">
        <f>[1]Secciones!G711</f>
        <v>10</v>
      </c>
      <c r="H720" s="11">
        <f>[1]Secciones!H711</f>
        <v>14.4</v>
      </c>
      <c r="I720" s="11">
        <f>[1]Secciones!I711</f>
        <v>14</v>
      </c>
      <c r="J720" s="11">
        <f>[1]Secciones!J711</f>
        <v>14.8</v>
      </c>
      <c r="K720" s="11">
        <f>[1]Secciones!K711</f>
        <v>8.5</v>
      </c>
      <c r="L720" s="11">
        <f>[1]Secciones!L711</f>
        <v>10.1</v>
      </c>
      <c r="M720" s="11">
        <f>[1]Secciones!M711</f>
        <v>7.1</v>
      </c>
      <c r="N720" s="11">
        <f>[1]Secciones!N711</f>
        <v>12.1</v>
      </c>
      <c r="O720" s="11">
        <f>[1]Secciones!O711</f>
        <v>13.6</v>
      </c>
      <c r="P720" s="11">
        <f>[1]Secciones!P711</f>
        <v>10.7</v>
      </c>
      <c r="Q720" s="11">
        <f>[1]Secciones!Q711</f>
        <v>17.899999999999999</v>
      </c>
      <c r="R720" s="11">
        <f>[1]Secciones!R711</f>
        <v>19.399999999999999</v>
      </c>
      <c r="S720" s="11">
        <f>[1]Secciones!S711</f>
        <v>16.600000000000001</v>
      </c>
    </row>
    <row r="721" spans="1:19" x14ac:dyDescent="0.3">
      <c r="A721" s="7" t="s">
        <v>875</v>
      </c>
      <c r="B721" s="11">
        <f>[1]Secciones!B712</f>
        <v>8</v>
      </c>
      <c r="C721" s="11">
        <f>[1]Secciones!C712</f>
        <v>8.1</v>
      </c>
      <c r="D721" s="11">
        <f>[1]Secciones!D712</f>
        <v>7.9</v>
      </c>
      <c r="E721" s="11">
        <f>[1]Secciones!E712</f>
        <v>11</v>
      </c>
      <c r="F721" s="11">
        <f>[1]Secciones!F712</f>
        <v>12</v>
      </c>
      <c r="G721" s="11">
        <f>[1]Secciones!G712</f>
        <v>10.3</v>
      </c>
      <c r="H721" s="11">
        <f>[1]Secciones!H712</f>
        <v>16.399999999999999</v>
      </c>
      <c r="I721" s="11">
        <f>[1]Secciones!I712</f>
        <v>18</v>
      </c>
      <c r="J721" s="11">
        <f>[1]Secciones!J712</f>
        <v>15.1</v>
      </c>
      <c r="K721" s="11">
        <f>[1]Secciones!K712</f>
        <v>11.7</v>
      </c>
      <c r="L721" s="11">
        <f>[1]Secciones!L712</f>
        <v>12.7</v>
      </c>
      <c r="M721" s="11">
        <f>[1]Secciones!M712</f>
        <v>10.8</v>
      </c>
      <c r="N721" s="11">
        <f>[1]Secciones!N712</f>
        <v>17</v>
      </c>
      <c r="O721" s="11">
        <f>[1]Secciones!O712</f>
        <v>17.899999999999999</v>
      </c>
      <c r="P721" s="11">
        <f>[1]Secciones!P712</f>
        <v>16.3</v>
      </c>
      <c r="Q721" s="11">
        <f>[1]Secciones!Q712</f>
        <v>24.2</v>
      </c>
      <c r="R721" s="11">
        <f>[1]Secciones!R712</f>
        <v>25.2</v>
      </c>
      <c r="S721" s="11">
        <f>[1]Secciones!S712</f>
        <v>23.5</v>
      </c>
    </row>
    <row r="722" spans="1:19" x14ac:dyDescent="0.3">
      <c r="A722" s="7" t="s">
        <v>876</v>
      </c>
      <c r="B722" s="11">
        <f>[1]Secciones!B713</f>
        <v>6.7</v>
      </c>
      <c r="C722" s="11">
        <f>[1]Secciones!C713</f>
        <v>6.1</v>
      </c>
      <c r="D722" s="11">
        <f>[1]Secciones!D713</f>
        <v>7.1</v>
      </c>
      <c r="E722" s="11">
        <f>[1]Secciones!E713</f>
        <v>13.5</v>
      </c>
      <c r="F722" s="11">
        <f>[1]Secciones!F713</f>
        <v>14</v>
      </c>
      <c r="G722" s="11">
        <f>[1]Secciones!G713</f>
        <v>13.1</v>
      </c>
      <c r="H722" s="11">
        <f>[1]Secciones!H713</f>
        <v>19.899999999999999</v>
      </c>
      <c r="I722" s="11">
        <f>[1]Secciones!I713</f>
        <v>19.100000000000001</v>
      </c>
      <c r="J722" s="11">
        <f>[1]Secciones!J713</f>
        <v>20.6</v>
      </c>
      <c r="K722" s="11">
        <f>[1]Secciones!K713</f>
        <v>5.8</v>
      </c>
      <c r="L722" s="11">
        <f>[1]Secciones!L713</f>
        <v>7.1</v>
      </c>
      <c r="M722" s="11">
        <f>[1]Secciones!M713</f>
        <v>4.9000000000000004</v>
      </c>
      <c r="N722" s="11">
        <f>[1]Secciones!N713</f>
        <v>11.5</v>
      </c>
      <c r="O722" s="11">
        <f>[1]Secciones!O713</f>
        <v>13.5</v>
      </c>
      <c r="P722" s="11">
        <f>[1]Secciones!P713</f>
        <v>10</v>
      </c>
      <c r="Q722" s="11">
        <f>[1]Secciones!Q713</f>
        <v>18.2</v>
      </c>
      <c r="R722" s="11">
        <f>[1]Secciones!R713</f>
        <v>18.7</v>
      </c>
      <c r="S722" s="11">
        <f>[1]Secciones!S713</f>
        <v>17.7</v>
      </c>
    </row>
    <row r="723" spans="1:19" x14ac:dyDescent="0.3">
      <c r="A723" s="7" t="s">
        <v>877</v>
      </c>
      <c r="B723" s="11">
        <f>[1]Secciones!B714</f>
        <v>5.4</v>
      </c>
      <c r="C723" s="11">
        <f>[1]Secciones!C714</f>
        <v>5.7</v>
      </c>
      <c r="D723" s="11">
        <f>[1]Secciones!D714</f>
        <v>5.0999999999999996</v>
      </c>
      <c r="E723" s="11">
        <f>[1]Secciones!E714</f>
        <v>9.3000000000000007</v>
      </c>
      <c r="F723" s="11">
        <f>[1]Secciones!F714</f>
        <v>9.4</v>
      </c>
      <c r="G723" s="11">
        <f>[1]Secciones!G714</f>
        <v>9.1999999999999993</v>
      </c>
      <c r="H723" s="11">
        <f>[1]Secciones!H714</f>
        <v>13.7</v>
      </c>
      <c r="I723" s="11">
        <f>[1]Secciones!I714</f>
        <v>13.2</v>
      </c>
      <c r="J723" s="11">
        <f>[1]Secciones!J714</f>
        <v>14</v>
      </c>
      <c r="K723" s="11">
        <f>[1]Secciones!K714</f>
        <v>5.3</v>
      </c>
      <c r="L723" s="11">
        <f>[1]Secciones!L714</f>
        <v>5.9</v>
      </c>
      <c r="M723" s="11">
        <f>[1]Secciones!M714</f>
        <v>4.9000000000000004</v>
      </c>
      <c r="N723" s="11">
        <f>[1]Secciones!N714</f>
        <v>9</v>
      </c>
      <c r="O723" s="11">
        <f>[1]Secciones!O714</f>
        <v>9.5</v>
      </c>
      <c r="P723" s="11">
        <f>[1]Secciones!P714</f>
        <v>8.6</v>
      </c>
      <c r="Q723" s="11">
        <f>[1]Secciones!Q714</f>
        <v>14.7</v>
      </c>
      <c r="R723" s="11">
        <f>[1]Secciones!R714</f>
        <v>14.4</v>
      </c>
      <c r="S723" s="11">
        <f>[1]Secciones!S714</f>
        <v>14.9</v>
      </c>
    </row>
    <row r="724" spans="1:19" x14ac:dyDescent="0.3">
      <c r="A724" s="7" t="s">
        <v>878</v>
      </c>
      <c r="B724" s="11">
        <f>[1]Secciones!B715</f>
        <v>5.5</v>
      </c>
      <c r="C724" s="11">
        <f>[1]Secciones!C715</f>
        <v>5.9</v>
      </c>
      <c r="D724" s="11">
        <f>[1]Secciones!D715</f>
        <v>5.0999999999999996</v>
      </c>
      <c r="E724" s="11">
        <f>[1]Secciones!E715</f>
        <v>8.6</v>
      </c>
      <c r="F724" s="11">
        <f>[1]Secciones!F715</f>
        <v>8.6999999999999993</v>
      </c>
      <c r="G724" s="11">
        <f>[1]Secciones!G715</f>
        <v>8.6</v>
      </c>
      <c r="H724" s="11">
        <f>[1]Secciones!H715</f>
        <v>16</v>
      </c>
      <c r="I724" s="11">
        <f>[1]Secciones!I715</f>
        <v>16.399999999999999</v>
      </c>
      <c r="J724" s="11">
        <f>[1]Secciones!J715</f>
        <v>15.6</v>
      </c>
      <c r="K724" s="11">
        <f>[1]Secciones!K715</f>
        <v>5.4</v>
      </c>
      <c r="L724" s="11">
        <f>[1]Secciones!L715</f>
        <v>5.5</v>
      </c>
      <c r="M724" s="11">
        <f>[1]Secciones!M715</f>
        <v>5.3</v>
      </c>
      <c r="N724" s="11">
        <f>[1]Secciones!N715</f>
        <v>10.6</v>
      </c>
      <c r="O724" s="11">
        <f>[1]Secciones!O715</f>
        <v>11.1</v>
      </c>
      <c r="P724" s="11">
        <f>[1]Secciones!P715</f>
        <v>10.1</v>
      </c>
      <c r="Q724" s="11">
        <f>[1]Secciones!Q715</f>
        <v>15.3</v>
      </c>
      <c r="R724" s="11">
        <f>[1]Secciones!R715</f>
        <v>16</v>
      </c>
      <c r="S724" s="11">
        <f>[1]Secciones!S715</f>
        <v>14.7</v>
      </c>
    </row>
    <row r="725" spans="1:19" x14ac:dyDescent="0.3">
      <c r="A725" s="7" t="s">
        <v>879</v>
      </c>
      <c r="B725" s="11">
        <f>[1]Secciones!B716</f>
        <v>3.1</v>
      </c>
      <c r="C725" s="11">
        <f>[1]Secciones!C716</f>
        <v>2.9</v>
      </c>
      <c r="D725" s="11">
        <f>[1]Secciones!D716</f>
        <v>3.3</v>
      </c>
      <c r="E725" s="11">
        <f>[1]Secciones!E716</f>
        <v>5.9</v>
      </c>
      <c r="F725" s="11">
        <f>[1]Secciones!F716</f>
        <v>6.3</v>
      </c>
      <c r="G725" s="11">
        <f>[1]Secciones!G716</f>
        <v>5.5</v>
      </c>
      <c r="H725" s="11">
        <f>[1]Secciones!H716</f>
        <v>10.7</v>
      </c>
      <c r="I725" s="11">
        <f>[1]Secciones!I716</f>
        <v>10.7</v>
      </c>
      <c r="J725" s="11">
        <f>[1]Secciones!J716</f>
        <v>10.8</v>
      </c>
      <c r="K725" s="11">
        <f>[1]Secciones!K716</f>
        <v>4.5</v>
      </c>
      <c r="L725" s="11">
        <f>[1]Secciones!L716</f>
        <v>5.4</v>
      </c>
      <c r="M725" s="11">
        <f>[1]Secciones!M716</f>
        <v>3.7</v>
      </c>
      <c r="N725" s="11">
        <f>[1]Secciones!N716</f>
        <v>8</v>
      </c>
      <c r="O725" s="11">
        <f>[1]Secciones!O716</f>
        <v>8.6999999999999993</v>
      </c>
      <c r="P725" s="11">
        <f>[1]Secciones!P716</f>
        <v>7.5</v>
      </c>
      <c r="Q725" s="11">
        <f>[1]Secciones!Q716</f>
        <v>14.4</v>
      </c>
      <c r="R725" s="11">
        <f>[1]Secciones!R716</f>
        <v>15.8</v>
      </c>
      <c r="S725" s="11">
        <f>[1]Secciones!S716</f>
        <v>13.2</v>
      </c>
    </row>
    <row r="726" spans="1:19" x14ac:dyDescent="0.3">
      <c r="A726" s="7" t="s">
        <v>880</v>
      </c>
      <c r="B726" s="11">
        <f>[1]Secciones!B717</f>
        <v>4.5999999999999996</v>
      </c>
      <c r="C726" s="11">
        <f>[1]Secciones!C717</f>
        <v>4.9000000000000004</v>
      </c>
      <c r="D726" s="11">
        <f>[1]Secciones!D717</f>
        <v>4.5</v>
      </c>
      <c r="E726" s="11">
        <f>[1]Secciones!E717</f>
        <v>8.1</v>
      </c>
      <c r="F726" s="11">
        <f>[1]Secciones!F717</f>
        <v>8.4</v>
      </c>
      <c r="G726" s="11">
        <f>[1]Secciones!G717</f>
        <v>7.9</v>
      </c>
      <c r="H726" s="11">
        <f>[1]Secciones!H717</f>
        <v>12.6</v>
      </c>
      <c r="I726" s="11">
        <f>[1]Secciones!I717</f>
        <v>12.1</v>
      </c>
      <c r="J726" s="11">
        <f>[1]Secciones!J717</f>
        <v>13</v>
      </c>
      <c r="K726" s="11">
        <f>[1]Secciones!K717</f>
        <v>4.4000000000000004</v>
      </c>
      <c r="L726" s="11">
        <f>[1]Secciones!L717</f>
        <v>5.0999999999999996</v>
      </c>
      <c r="M726" s="11">
        <f>[1]Secciones!M717</f>
        <v>3.9</v>
      </c>
      <c r="N726" s="11">
        <f>[1]Secciones!N717</f>
        <v>8.6</v>
      </c>
      <c r="O726" s="11">
        <f>[1]Secciones!O717</f>
        <v>10.199999999999999</v>
      </c>
      <c r="P726" s="11">
        <f>[1]Secciones!P717</f>
        <v>7.3</v>
      </c>
      <c r="Q726" s="11">
        <f>[1]Secciones!Q717</f>
        <v>12.7</v>
      </c>
      <c r="R726" s="11">
        <f>[1]Secciones!R717</f>
        <v>13.8</v>
      </c>
      <c r="S726" s="11">
        <f>[1]Secciones!S717</f>
        <v>11.9</v>
      </c>
    </row>
    <row r="727" spans="1:19" x14ac:dyDescent="0.3">
      <c r="A727" s="7" t="s">
        <v>881</v>
      </c>
      <c r="B727" s="11">
        <f>[1]Secciones!B718</f>
        <v>7.6</v>
      </c>
      <c r="C727" s="11">
        <f>[1]Secciones!C718</f>
        <v>6.7</v>
      </c>
      <c r="D727" s="11">
        <f>[1]Secciones!D718</f>
        <v>8.4</v>
      </c>
      <c r="E727" s="11">
        <f>[1]Secciones!E718</f>
        <v>15.8</v>
      </c>
      <c r="F727" s="11">
        <f>[1]Secciones!F718</f>
        <v>13.9</v>
      </c>
      <c r="G727" s="11">
        <f>[1]Secciones!G718</f>
        <v>17.399999999999999</v>
      </c>
      <c r="H727" s="11">
        <f>[1]Secciones!H718</f>
        <v>24.7</v>
      </c>
      <c r="I727" s="11">
        <f>[1]Secciones!I718</f>
        <v>22.3</v>
      </c>
      <c r="J727" s="11">
        <f>[1]Secciones!J718</f>
        <v>26.6</v>
      </c>
      <c r="K727" s="11">
        <f>[1]Secciones!K718</f>
        <v>10.8</v>
      </c>
      <c r="L727" s="11">
        <f>[1]Secciones!L718</f>
        <v>10</v>
      </c>
      <c r="M727" s="11">
        <f>[1]Secciones!M718</f>
        <v>11.3</v>
      </c>
      <c r="N727" s="11">
        <f>[1]Secciones!N718</f>
        <v>19.5</v>
      </c>
      <c r="O727" s="11">
        <f>[1]Secciones!O718</f>
        <v>17.100000000000001</v>
      </c>
      <c r="P727" s="11">
        <f>[1]Secciones!P718</f>
        <v>21.4</v>
      </c>
      <c r="Q727" s="11">
        <f>[1]Secciones!Q718</f>
        <v>25.2</v>
      </c>
      <c r="R727" s="11">
        <f>[1]Secciones!R718</f>
        <v>21.8</v>
      </c>
      <c r="S727" s="11">
        <f>[1]Secciones!S718</f>
        <v>27.8</v>
      </c>
    </row>
    <row r="728" spans="1:19" x14ac:dyDescent="0.3">
      <c r="A728" s="7" t="s">
        <v>882</v>
      </c>
      <c r="B728" s="11">
        <f>[1]Secciones!B719</f>
        <v>3.9</v>
      </c>
      <c r="C728" s="11">
        <f>[1]Secciones!C719</f>
        <v>3.3</v>
      </c>
      <c r="D728" s="11">
        <f>[1]Secciones!D719</f>
        <v>4.5</v>
      </c>
      <c r="E728" s="11">
        <f>[1]Secciones!E719</f>
        <v>8.5</v>
      </c>
      <c r="F728" s="11">
        <f>[1]Secciones!F719</f>
        <v>6.7</v>
      </c>
      <c r="G728" s="11">
        <f>[1]Secciones!G719</f>
        <v>9.9</v>
      </c>
      <c r="H728" s="11">
        <f>[1]Secciones!H719</f>
        <v>16.600000000000001</v>
      </c>
      <c r="I728" s="11">
        <f>[1]Secciones!I719</f>
        <v>13.4</v>
      </c>
      <c r="J728" s="11">
        <f>[1]Secciones!J719</f>
        <v>19</v>
      </c>
      <c r="K728" s="11">
        <f>[1]Secciones!K719</f>
        <v>8.5</v>
      </c>
      <c r="L728" s="11">
        <f>[1]Secciones!L719</f>
        <v>7.4</v>
      </c>
      <c r="M728" s="11">
        <f>[1]Secciones!M719</f>
        <v>9.3000000000000007</v>
      </c>
      <c r="N728" s="11">
        <f>[1]Secciones!N719</f>
        <v>14.5</v>
      </c>
      <c r="O728" s="11">
        <f>[1]Secciones!O719</f>
        <v>11.5</v>
      </c>
      <c r="P728" s="11">
        <f>[1]Secciones!P719</f>
        <v>16.8</v>
      </c>
      <c r="Q728" s="11">
        <f>[1]Secciones!Q719</f>
        <v>20.5</v>
      </c>
      <c r="R728" s="11">
        <f>[1]Secciones!R719</f>
        <v>16.8</v>
      </c>
      <c r="S728" s="11">
        <f>[1]Secciones!S719</f>
        <v>23.3</v>
      </c>
    </row>
    <row r="729" spans="1:19" x14ac:dyDescent="0.3">
      <c r="A729" s="7" t="s">
        <v>883</v>
      </c>
      <c r="B729" s="11">
        <f>[1]Secciones!B720</f>
        <v>3.1</v>
      </c>
      <c r="C729" s="11">
        <f>[1]Secciones!C720</f>
        <v>3</v>
      </c>
      <c r="D729" s="11">
        <f>[1]Secciones!D720</f>
        <v>3.2</v>
      </c>
      <c r="E729" s="11">
        <f>[1]Secciones!E720</f>
        <v>6.7</v>
      </c>
      <c r="F729" s="11">
        <f>[1]Secciones!F720</f>
        <v>5.3</v>
      </c>
      <c r="G729" s="11">
        <f>[1]Secciones!G720</f>
        <v>7.8</v>
      </c>
      <c r="H729" s="11">
        <f>[1]Secciones!H720</f>
        <v>11.4</v>
      </c>
      <c r="I729" s="11">
        <f>[1]Secciones!I720</f>
        <v>9.8000000000000007</v>
      </c>
      <c r="J729" s="11">
        <f>[1]Secciones!J720</f>
        <v>12.7</v>
      </c>
      <c r="K729" s="11">
        <f>[1]Secciones!K720</f>
        <v>4.2</v>
      </c>
      <c r="L729" s="11">
        <f>[1]Secciones!L720</f>
        <v>4.2</v>
      </c>
      <c r="M729" s="11">
        <f>[1]Secciones!M720</f>
        <v>4.2</v>
      </c>
      <c r="N729" s="11">
        <f>[1]Secciones!N720</f>
        <v>8.4</v>
      </c>
      <c r="O729" s="11">
        <f>[1]Secciones!O720</f>
        <v>8.6</v>
      </c>
      <c r="P729" s="11">
        <f>[1]Secciones!P720</f>
        <v>8.1999999999999993</v>
      </c>
      <c r="Q729" s="11">
        <f>[1]Secciones!Q720</f>
        <v>12.6</v>
      </c>
      <c r="R729" s="11">
        <f>[1]Secciones!R720</f>
        <v>11.7</v>
      </c>
      <c r="S729" s="11">
        <f>[1]Secciones!S720</f>
        <v>13.3</v>
      </c>
    </row>
    <row r="730" spans="1:19" x14ac:dyDescent="0.3">
      <c r="A730" s="7" t="s">
        <v>884</v>
      </c>
      <c r="B730" s="11">
        <f>[1]Secciones!B721</f>
        <v>4.4000000000000004</v>
      </c>
      <c r="C730" s="11">
        <f>[1]Secciones!C721</f>
        <v>4.5999999999999996</v>
      </c>
      <c r="D730" s="11">
        <f>[1]Secciones!D721</f>
        <v>4.2</v>
      </c>
      <c r="E730" s="11">
        <f>[1]Secciones!E721</f>
        <v>7.9</v>
      </c>
      <c r="F730" s="11">
        <f>[1]Secciones!F721</f>
        <v>8.4</v>
      </c>
      <c r="G730" s="11">
        <f>[1]Secciones!G721</f>
        <v>7.5</v>
      </c>
      <c r="H730" s="11">
        <f>[1]Secciones!H721</f>
        <v>12.5</v>
      </c>
      <c r="I730" s="11">
        <f>[1]Secciones!I721</f>
        <v>12.3</v>
      </c>
      <c r="J730" s="11">
        <f>[1]Secciones!J721</f>
        <v>12.6</v>
      </c>
      <c r="K730" s="11">
        <f>[1]Secciones!K721</f>
        <v>4</v>
      </c>
      <c r="L730" s="11">
        <f>[1]Secciones!L721</f>
        <v>4.8</v>
      </c>
      <c r="M730" s="11">
        <f>[1]Secciones!M721</f>
        <v>3.4</v>
      </c>
      <c r="N730" s="11">
        <f>[1]Secciones!N721</f>
        <v>8.4</v>
      </c>
      <c r="O730" s="11">
        <f>[1]Secciones!O721</f>
        <v>9.6999999999999993</v>
      </c>
      <c r="P730" s="11">
        <f>[1]Secciones!P721</f>
        <v>7.3</v>
      </c>
      <c r="Q730" s="11">
        <f>[1]Secciones!Q721</f>
        <v>15.3</v>
      </c>
      <c r="R730" s="11">
        <f>[1]Secciones!R721</f>
        <v>15.4</v>
      </c>
      <c r="S730" s="11">
        <f>[1]Secciones!S721</f>
        <v>15.2</v>
      </c>
    </row>
    <row r="731" spans="1:19" x14ac:dyDescent="0.3">
      <c r="A731" s="7" t="s">
        <v>885</v>
      </c>
      <c r="B731" s="11">
        <f>[1]Secciones!B722</f>
        <v>7.9</v>
      </c>
      <c r="C731" s="11">
        <f>[1]Secciones!C722</f>
        <v>7.4</v>
      </c>
      <c r="D731" s="11">
        <f>[1]Secciones!D722</f>
        <v>8.3000000000000007</v>
      </c>
      <c r="E731" s="11">
        <f>[1]Secciones!E722</f>
        <v>11.8</v>
      </c>
      <c r="F731" s="11">
        <f>[1]Secciones!F722</f>
        <v>10.9</v>
      </c>
      <c r="G731" s="11">
        <f>[1]Secciones!G722</f>
        <v>12.5</v>
      </c>
      <c r="H731" s="11">
        <f>[1]Secciones!H722</f>
        <v>17.899999999999999</v>
      </c>
      <c r="I731" s="11">
        <f>[1]Secciones!I722</f>
        <v>16.2</v>
      </c>
      <c r="J731" s="11">
        <f>[1]Secciones!J722</f>
        <v>19.2</v>
      </c>
      <c r="K731" s="11">
        <f>[1]Secciones!K722</f>
        <v>7.6</v>
      </c>
      <c r="L731" s="11">
        <f>[1]Secciones!L722</f>
        <v>7.5</v>
      </c>
      <c r="M731" s="11">
        <f>[1]Secciones!M722</f>
        <v>7.6</v>
      </c>
      <c r="N731" s="11">
        <f>[1]Secciones!N722</f>
        <v>13</v>
      </c>
      <c r="O731" s="11">
        <f>[1]Secciones!O722</f>
        <v>12.7</v>
      </c>
      <c r="P731" s="11">
        <f>[1]Secciones!P722</f>
        <v>13.2</v>
      </c>
      <c r="Q731" s="11">
        <f>[1]Secciones!Q722</f>
        <v>18.600000000000001</v>
      </c>
      <c r="R731" s="11">
        <f>[1]Secciones!R722</f>
        <v>16.899999999999999</v>
      </c>
      <c r="S731" s="11">
        <f>[1]Secciones!S722</f>
        <v>19.8</v>
      </c>
    </row>
    <row r="732" spans="1:19" x14ac:dyDescent="0.3">
      <c r="A732" s="7" t="s">
        <v>886</v>
      </c>
      <c r="B732" s="11">
        <f>[1]Secciones!B723</f>
        <v>6.8</v>
      </c>
      <c r="C732" s="11">
        <f>[1]Secciones!C723</f>
        <v>6.1</v>
      </c>
      <c r="D732" s="11">
        <f>[1]Secciones!D723</f>
        <v>7.3</v>
      </c>
      <c r="E732" s="11">
        <f>[1]Secciones!E723</f>
        <v>11.1</v>
      </c>
      <c r="F732" s="11">
        <f>[1]Secciones!F723</f>
        <v>10.1</v>
      </c>
      <c r="G732" s="11">
        <f>[1]Secciones!G723</f>
        <v>12</v>
      </c>
      <c r="H732" s="11">
        <f>[1]Secciones!H723</f>
        <v>15.8</v>
      </c>
      <c r="I732" s="11">
        <f>[1]Secciones!I723</f>
        <v>13.9</v>
      </c>
      <c r="J732" s="11">
        <f>[1]Secciones!J723</f>
        <v>17.3</v>
      </c>
      <c r="K732" s="11">
        <f>[1]Secciones!K723</f>
        <v>6.7</v>
      </c>
      <c r="L732" s="11">
        <f>[1]Secciones!L723</f>
        <v>6.8</v>
      </c>
      <c r="M732" s="11">
        <f>[1]Secciones!M723</f>
        <v>6.6</v>
      </c>
      <c r="N732" s="11">
        <f>[1]Secciones!N723</f>
        <v>11.9</v>
      </c>
      <c r="O732" s="11">
        <f>[1]Secciones!O723</f>
        <v>12.1</v>
      </c>
      <c r="P732" s="11">
        <f>[1]Secciones!P723</f>
        <v>11.7</v>
      </c>
      <c r="Q732" s="11">
        <f>[1]Secciones!Q723</f>
        <v>19.5</v>
      </c>
      <c r="R732" s="11">
        <f>[1]Secciones!R723</f>
        <v>18.5</v>
      </c>
      <c r="S732" s="11">
        <f>[1]Secciones!S723</f>
        <v>20.3</v>
      </c>
    </row>
    <row r="733" spans="1:19" x14ac:dyDescent="0.3">
      <c r="A733" s="7" t="s">
        <v>887</v>
      </c>
      <c r="B733" s="11">
        <f>[1]Secciones!B724</f>
        <v>4.9000000000000004</v>
      </c>
      <c r="C733" s="11">
        <f>[1]Secciones!C724</f>
        <v>4.4000000000000004</v>
      </c>
      <c r="D733" s="11">
        <f>[1]Secciones!D724</f>
        <v>5.3</v>
      </c>
      <c r="E733" s="11">
        <f>[1]Secciones!E724</f>
        <v>7.4</v>
      </c>
      <c r="F733" s="11">
        <f>[1]Secciones!F724</f>
        <v>6.5</v>
      </c>
      <c r="G733" s="11">
        <f>[1]Secciones!G724</f>
        <v>8.1999999999999993</v>
      </c>
      <c r="H733" s="11">
        <f>[1]Secciones!H724</f>
        <v>10.7</v>
      </c>
      <c r="I733" s="11">
        <f>[1]Secciones!I724</f>
        <v>9.5</v>
      </c>
      <c r="J733" s="11">
        <f>[1]Secciones!J724</f>
        <v>11.8</v>
      </c>
      <c r="K733" s="11">
        <f>[1]Secciones!K724</f>
        <v>4.9000000000000004</v>
      </c>
      <c r="L733" s="11">
        <f>[1]Secciones!L724</f>
        <v>5</v>
      </c>
      <c r="M733" s="11">
        <f>[1]Secciones!M724</f>
        <v>4.9000000000000004</v>
      </c>
      <c r="N733" s="11">
        <f>[1]Secciones!N724</f>
        <v>8.1</v>
      </c>
      <c r="O733" s="11">
        <f>[1]Secciones!O724</f>
        <v>7.7</v>
      </c>
      <c r="P733" s="11">
        <f>[1]Secciones!P724</f>
        <v>8.5</v>
      </c>
      <c r="Q733" s="11">
        <f>[1]Secciones!Q724</f>
        <v>12.5</v>
      </c>
      <c r="R733" s="11">
        <f>[1]Secciones!R724</f>
        <v>10.8</v>
      </c>
      <c r="S733" s="11">
        <f>[1]Secciones!S724</f>
        <v>13.9</v>
      </c>
    </row>
    <row r="734" spans="1:19" x14ac:dyDescent="0.3">
      <c r="A734" s="7" t="s">
        <v>888</v>
      </c>
      <c r="B734" s="11">
        <f>[1]Secciones!B725</f>
        <v>6.4</v>
      </c>
      <c r="C734" s="11">
        <f>[1]Secciones!C725</f>
        <v>6.3</v>
      </c>
      <c r="D734" s="11">
        <f>[1]Secciones!D725</f>
        <v>6.5</v>
      </c>
      <c r="E734" s="11">
        <f>[1]Secciones!E725</f>
        <v>8.9</v>
      </c>
      <c r="F734" s="11">
        <f>[1]Secciones!F725</f>
        <v>8.6999999999999993</v>
      </c>
      <c r="G734" s="11">
        <f>[1]Secciones!G725</f>
        <v>9</v>
      </c>
      <c r="H734" s="11">
        <f>[1]Secciones!H725</f>
        <v>12</v>
      </c>
      <c r="I734" s="11">
        <f>[1]Secciones!I725</f>
        <v>11.8</v>
      </c>
      <c r="J734" s="11">
        <f>[1]Secciones!J725</f>
        <v>12.2</v>
      </c>
      <c r="K734" s="11">
        <f>[1]Secciones!K725</f>
        <v>7.4</v>
      </c>
      <c r="L734" s="11">
        <f>[1]Secciones!L725</f>
        <v>7</v>
      </c>
      <c r="M734" s="11">
        <f>[1]Secciones!M725</f>
        <v>7.8</v>
      </c>
      <c r="N734" s="11">
        <f>[1]Secciones!N725</f>
        <v>9.6</v>
      </c>
      <c r="O734" s="11">
        <f>[1]Secciones!O725</f>
        <v>8.8000000000000007</v>
      </c>
      <c r="P734" s="11">
        <f>[1]Secciones!P725</f>
        <v>10.3</v>
      </c>
      <c r="Q734" s="11">
        <f>[1]Secciones!Q725</f>
        <v>14.6</v>
      </c>
      <c r="R734" s="11">
        <f>[1]Secciones!R725</f>
        <v>14.2</v>
      </c>
      <c r="S734" s="11">
        <f>[1]Secciones!S725</f>
        <v>15</v>
      </c>
    </row>
    <row r="735" spans="1:19" x14ac:dyDescent="0.3">
      <c r="A735" s="7" t="s">
        <v>889</v>
      </c>
      <c r="B735" s="11">
        <f>[1]Secciones!B726</f>
        <v>7.2</v>
      </c>
      <c r="C735" s="11">
        <f>[1]Secciones!C726</f>
        <v>6.4</v>
      </c>
      <c r="D735" s="11">
        <f>[1]Secciones!D726</f>
        <v>7.8</v>
      </c>
      <c r="E735" s="11">
        <f>[1]Secciones!E726</f>
        <v>10.6</v>
      </c>
      <c r="F735" s="11">
        <f>[1]Secciones!F726</f>
        <v>9.9</v>
      </c>
      <c r="G735" s="11">
        <f>[1]Secciones!G726</f>
        <v>11.2</v>
      </c>
      <c r="H735" s="11">
        <f>[1]Secciones!H726</f>
        <v>14.3</v>
      </c>
      <c r="I735" s="11">
        <f>[1]Secciones!I726</f>
        <v>12.8</v>
      </c>
      <c r="J735" s="11">
        <f>[1]Secciones!J726</f>
        <v>15.4</v>
      </c>
      <c r="K735" s="11">
        <f>[1]Secciones!K726</f>
        <v>6</v>
      </c>
      <c r="L735" s="11">
        <f>[1]Secciones!L726</f>
        <v>4.7</v>
      </c>
      <c r="M735" s="11">
        <f>[1]Secciones!M726</f>
        <v>6.9</v>
      </c>
      <c r="N735" s="11">
        <f>[1]Secciones!N726</f>
        <v>8.6</v>
      </c>
      <c r="O735" s="11">
        <f>[1]Secciones!O726</f>
        <v>7.7</v>
      </c>
      <c r="P735" s="11">
        <f>[1]Secciones!P726</f>
        <v>9.4</v>
      </c>
      <c r="Q735" s="11">
        <f>[1]Secciones!Q726</f>
        <v>14.3</v>
      </c>
      <c r="R735" s="11">
        <f>[1]Secciones!R726</f>
        <v>13.2</v>
      </c>
      <c r="S735" s="11">
        <f>[1]Secciones!S726</f>
        <v>15</v>
      </c>
    </row>
    <row r="736" spans="1:19" x14ac:dyDescent="0.3">
      <c r="A736" s="7" t="s">
        <v>890</v>
      </c>
      <c r="B736" s="11">
        <f>[1]Secciones!B727</f>
        <v>5.5</v>
      </c>
      <c r="C736" s="11">
        <f>[1]Secciones!C727</f>
        <v>4.5</v>
      </c>
      <c r="D736" s="11">
        <f>[1]Secciones!D727</f>
        <v>6.4</v>
      </c>
      <c r="E736" s="11">
        <f>[1]Secciones!E727</f>
        <v>7.9</v>
      </c>
      <c r="F736" s="11">
        <f>[1]Secciones!F727</f>
        <v>6.8</v>
      </c>
      <c r="G736" s="11">
        <f>[1]Secciones!G727</f>
        <v>8.9</v>
      </c>
      <c r="H736" s="11">
        <f>[1]Secciones!H727</f>
        <v>12</v>
      </c>
      <c r="I736" s="11">
        <f>[1]Secciones!I727</f>
        <v>11.5</v>
      </c>
      <c r="J736" s="11">
        <f>[1]Secciones!J727</f>
        <v>12.5</v>
      </c>
      <c r="K736" s="11">
        <f>[1]Secciones!K727</f>
        <v>9.4</v>
      </c>
      <c r="L736" s="11">
        <f>[1]Secciones!L727</f>
        <v>8.5</v>
      </c>
      <c r="M736" s="11">
        <f>[1]Secciones!M727</f>
        <v>10.199999999999999</v>
      </c>
      <c r="N736" s="11">
        <f>[1]Secciones!N727</f>
        <v>11.8</v>
      </c>
      <c r="O736" s="11">
        <f>[1]Secciones!O727</f>
        <v>10.1</v>
      </c>
      <c r="P736" s="11">
        <f>[1]Secciones!P727</f>
        <v>13.3</v>
      </c>
      <c r="Q736" s="11">
        <f>[1]Secciones!Q727</f>
        <v>15.7</v>
      </c>
      <c r="R736" s="11">
        <f>[1]Secciones!R727</f>
        <v>14.8</v>
      </c>
      <c r="S736" s="11">
        <f>[1]Secciones!S727</f>
        <v>16.3</v>
      </c>
    </row>
    <row r="737" spans="1:19" x14ac:dyDescent="0.3">
      <c r="A737" s="7" t="s">
        <v>891</v>
      </c>
      <c r="B737" s="11">
        <f>[1]Secciones!B728</f>
        <v>3.5</v>
      </c>
      <c r="C737" s="11">
        <f>[1]Secciones!C728</f>
        <v>4.7</v>
      </c>
      <c r="D737" s="11">
        <f>[1]Secciones!D728</f>
        <v>2.5</v>
      </c>
      <c r="E737" s="11">
        <f>[1]Secciones!E728</f>
        <v>5</v>
      </c>
      <c r="F737" s="11">
        <f>[1]Secciones!F728</f>
        <v>6.7</v>
      </c>
      <c r="G737" s="11">
        <f>[1]Secciones!G728</f>
        <v>3.8</v>
      </c>
      <c r="H737" s="11">
        <f>[1]Secciones!H728</f>
        <v>6.5</v>
      </c>
      <c r="I737" s="11">
        <f>[1]Secciones!I728</f>
        <v>7.6</v>
      </c>
      <c r="J737" s="11">
        <f>[1]Secciones!J728</f>
        <v>5.7</v>
      </c>
      <c r="K737" s="11">
        <f>[1]Secciones!K728</f>
        <v>3.5</v>
      </c>
      <c r="L737" s="11">
        <f>[1]Secciones!L728</f>
        <v>3.1</v>
      </c>
      <c r="M737" s="11">
        <f>[1]Secciones!M728</f>
        <v>3.8</v>
      </c>
      <c r="N737" s="11">
        <f>[1]Secciones!N728</f>
        <v>6.2</v>
      </c>
      <c r="O737" s="11">
        <f>[1]Secciones!O728</f>
        <v>5.6</v>
      </c>
      <c r="P737" s="11">
        <f>[1]Secciones!P728</f>
        <v>6.6</v>
      </c>
      <c r="Q737" s="11">
        <f>[1]Secciones!Q728</f>
        <v>8.1999999999999993</v>
      </c>
      <c r="R737" s="11">
        <f>[1]Secciones!R728</f>
        <v>7.6</v>
      </c>
      <c r="S737" s="11">
        <f>[1]Secciones!S728</f>
        <v>8.5</v>
      </c>
    </row>
    <row r="738" spans="1:19" x14ac:dyDescent="0.3">
      <c r="A738" s="7" t="s">
        <v>892</v>
      </c>
      <c r="B738" s="11">
        <f>[1]Secciones!B729</f>
        <v>5.8</v>
      </c>
      <c r="C738" s="11">
        <f>[1]Secciones!C729</f>
        <v>6.2</v>
      </c>
      <c r="D738" s="11">
        <f>[1]Secciones!D729</f>
        <v>5.4</v>
      </c>
      <c r="E738" s="11">
        <f>[1]Secciones!E729</f>
        <v>7.7</v>
      </c>
      <c r="F738" s="11">
        <f>[1]Secciones!F729</f>
        <v>8.1</v>
      </c>
      <c r="G738" s="11">
        <f>[1]Secciones!G729</f>
        <v>7.4</v>
      </c>
      <c r="H738" s="11">
        <f>[1]Secciones!H729</f>
        <v>12.5</v>
      </c>
      <c r="I738" s="11">
        <f>[1]Secciones!I729</f>
        <v>11.3</v>
      </c>
      <c r="J738" s="11">
        <f>[1]Secciones!J729</f>
        <v>13.5</v>
      </c>
      <c r="K738" s="11">
        <f>[1]Secciones!K729</f>
        <v>6</v>
      </c>
      <c r="L738" s="11">
        <f>[1]Secciones!L729</f>
        <v>5.8</v>
      </c>
      <c r="M738" s="11">
        <f>[1]Secciones!M729</f>
        <v>6.2</v>
      </c>
      <c r="N738" s="11">
        <f>[1]Secciones!N729</f>
        <v>8.8000000000000007</v>
      </c>
      <c r="O738" s="11">
        <f>[1]Secciones!O729</f>
        <v>8</v>
      </c>
      <c r="P738" s="11">
        <f>[1]Secciones!P729</f>
        <v>9.4</v>
      </c>
      <c r="Q738" s="11">
        <f>[1]Secciones!Q729</f>
        <v>11.3</v>
      </c>
      <c r="R738" s="11">
        <f>[1]Secciones!R729</f>
        <v>9.8000000000000007</v>
      </c>
      <c r="S738" s="11">
        <f>[1]Secciones!S729</f>
        <v>12.6</v>
      </c>
    </row>
    <row r="739" spans="1:19" x14ac:dyDescent="0.3">
      <c r="A739" s="7" t="s">
        <v>893</v>
      </c>
      <c r="B739" s="11">
        <f>[1]Secciones!B730</f>
        <v>3.6</v>
      </c>
      <c r="C739" s="11">
        <f>[1]Secciones!C730</f>
        <v>3.7</v>
      </c>
      <c r="D739" s="11">
        <f>[1]Secciones!D730</f>
        <v>3.5</v>
      </c>
      <c r="E739" s="11">
        <f>[1]Secciones!E730</f>
        <v>7.3</v>
      </c>
      <c r="F739" s="11">
        <f>[1]Secciones!F730</f>
        <v>6.7</v>
      </c>
      <c r="G739" s="11">
        <f>[1]Secciones!G730</f>
        <v>7.8</v>
      </c>
      <c r="H739" s="11">
        <f>[1]Secciones!H730</f>
        <v>11.9</v>
      </c>
      <c r="I739" s="11">
        <f>[1]Secciones!I730</f>
        <v>10.5</v>
      </c>
      <c r="J739" s="11">
        <f>[1]Secciones!J730</f>
        <v>12.9</v>
      </c>
      <c r="K739" s="11">
        <f>[1]Secciones!K730</f>
        <v>4.0999999999999996</v>
      </c>
      <c r="L739" s="11">
        <f>[1]Secciones!L730</f>
        <v>3.9</v>
      </c>
      <c r="M739" s="11">
        <f>[1]Secciones!M730</f>
        <v>4.2</v>
      </c>
      <c r="N739" s="11">
        <f>[1]Secciones!N730</f>
        <v>7.7</v>
      </c>
      <c r="O739" s="11">
        <f>[1]Secciones!O730</f>
        <v>7.5</v>
      </c>
      <c r="P739" s="11">
        <f>[1]Secciones!P730</f>
        <v>7.9</v>
      </c>
      <c r="Q739" s="11">
        <f>[1]Secciones!Q730</f>
        <v>15.1</v>
      </c>
      <c r="R739" s="11">
        <f>[1]Secciones!R730</f>
        <v>14.6</v>
      </c>
      <c r="S739" s="11">
        <f>[1]Secciones!S730</f>
        <v>15.5</v>
      </c>
    </row>
    <row r="740" spans="1:19" x14ac:dyDescent="0.3">
      <c r="A740" s="7" t="s">
        <v>894</v>
      </c>
      <c r="B740" s="11">
        <f>[1]Secciones!B731</f>
        <v>7.7</v>
      </c>
      <c r="C740" s="11">
        <f>[1]Secciones!C731</f>
        <v>7.5</v>
      </c>
      <c r="D740" s="11">
        <f>[1]Secciones!D731</f>
        <v>7.8</v>
      </c>
      <c r="E740" s="11">
        <f>[1]Secciones!E731</f>
        <v>10.199999999999999</v>
      </c>
      <c r="F740" s="11">
        <f>[1]Secciones!F731</f>
        <v>8.5</v>
      </c>
      <c r="G740" s="11">
        <f>[1]Secciones!G731</f>
        <v>11.4</v>
      </c>
      <c r="H740" s="11">
        <f>[1]Secciones!H731</f>
        <v>12.9</v>
      </c>
      <c r="I740" s="11">
        <f>[1]Secciones!I731</f>
        <v>11</v>
      </c>
      <c r="J740" s="11">
        <f>[1]Secciones!J731</f>
        <v>14.3</v>
      </c>
      <c r="K740" s="11">
        <f>[1]Secciones!K731</f>
        <v>8.6</v>
      </c>
      <c r="L740" s="11">
        <f>[1]Secciones!L731</f>
        <v>7.7</v>
      </c>
      <c r="M740" s="11">
        <f>[1]Secciones!M731</f>
        <v>9.3000000000000007</v>
      </c>
      <c r="N740" s="11">
        <f>[1]Secciones!N731</f>
        <v>11.1</v>
      </c>
      <c r="O740" s="11">
        <f>[1]Secciones!O731</f>
        <v>9.9</v>
      </c>
      <c r="P740" s="11">
        <f>[1]Secciones!P731</f>
        <v>12.1</v>
      </c>
      <c r="Q740" s="11">
        <f>[1]Secciones!Q731</f>
        <v>15.1</v>
      </c>
      <c r="R740" s="11">
        <f>[1]Secciones!R731</f>
        <v>13.6</v>
      </c>
      <c r="S740" s="11">
        <f>[1]Secciones!S731</f>
        <v>16.3</v>
      </c>
    </row>
    <row r="741" spans="1:19" x14ac:dyDescent="0.3">
      <c r="A741" s="7" t="s">
        <v>895</v>
      </c>
      <c r="B741" s="11">
        <f>[1]Secciones!B732</f>
        <v>5</v>
      </c>
      <c r="C741" s="11">
        <f>[1]Secciones!C732</f>
        <v>4.9000000000000004</v>
      </c>
      <c r="D741" s="11">
        <f>[1]Secciones!D732</f>
        <v>5.0999999999999996</v>
      </c>
      <c r="E741" s="11">
        <f>[1]Secciones!E732</f>
        <v>6.4</v>
      </c>
      <c r="F741" s="11">
        <f>[1]Secciones!F732</f>
        <v>6</v>
      </c>
      <c r="G741" s="11">
        <f>[1]Secciones!G732</f>
        <v>6.8</v>
      </c>
      <c r="H741" s="11">
        <f>[1]Secciones!H732</f>
        <v>7.6</v>
      </c>
      <c r="I741" s="11">
        <f>[1]Secciones!I732</f>
        <v>7.1</v>
      </c>
      <c r="J741" s="11">
        <f>[1]Secciones!J732</f>
        <v>8.1</v>
      </c>
      <c r="K741" s="11">
        <f>[1]Secciones!K732</f>
        <v>4.8</v>
      </c>
      <c r="L741" s="11">
        <f>[1]Secciones!L732</f>
        <v>5.0999999999999996</v>
      </c>
      <c r="M741" s="11">
        <f>[1]Secciones!M732</f>
        <v>4.5</v>
      </c>
      <c r="N741" s="11">
        <f>[1]Secciones!N732</f>
        <v>6.8</v>
      </c>
      <c r="O741" s="11">
        <f>[1]Secciones!O732</f>
        <v>7.4</v>
      </c>
      <c r="P741" s="11">
        <f>[1]Secciones!P732</f>
        <v>6.3</v>
      </c>
      <c r="Q741" s="11">
        <f>[1]Secciones!Q732</f>
        <v>9.6</v>
      </c>
      <c r="R741" s="11">
        <f>[1]Secciones!R732</f>
        <v>10.1</v>
      </c>
      <c r="S741" s="11">
        <f>[1]Secciones!S732</f>
        <v>9.1999999999999993</v>
      </c>
    </row>
    <row r="742" spans="1:19" x14ac:dyDescent="0.3">
      <c r="A742" s="7" t="s">
        <v>896</v>
      </c>
      <c r="B742" s="11">
        <f>[1]Secciones!B733</f>
        <v>7.8</v>
      </c>
      <c r="C742" s="11">
        <f>[1]Secciones!C733</f>
        <v>8.8000000000000007</v>
      </c>
      <c r="D742" s="11">
        <f>[1]Secciones!D733</f>
        <v>6.9</v>
      </c>
      <c r="E742" s="11">
        <f>[1]Secciones!E733</f>
        <v>11.1</v>
      </c>
      <c r="F742" s="11">
        <f>[1]Secciones!F733</f>
        <v>12</v>
      </c>
      <c r="G742" s="11">
        <f>[1]Secciones!G733</f>
        <v>10.4</v>
      </c>
      <c r="H742" s="11">
        <f>[1]Secciones!H733</f>
        <v>15.1</v>
      </c>
      <c r="I742" s="11">
        <f>[1]Secciones!I733</f>
        <v>16.399999999999999</v>
      </c>
      <c r="J742" s="11">
        <f>[1]Secciones!J733</f>
        <v>14</v>
      </c>
      <c r="K742" s="11">
        <f>[1]Secciones!K733</f>
        <v>7.2</v>
      </c>
      <c r="L742" s="11">
        <f>[1]Secciones!L733</f>
        <v>6.8</v>
      </c>
      <c r="M742" s="11">
        <f>[1]Secciones!M733</f>
        <v>7.6</v>
      </c>
      <c r="N742" s="11">
        <f>[1]Secciones!N733</f>
        <v>12.8</v>
      </c>
      <c r="O742" s="11">
        <f>[1]Secciones!O733</f>
        <v>12.8</v>
      </c>
      <c r="P742" s="11">
        <f>[1]Secciones!P733</f>
        <v>12.8</v>
      </c>
      <c r="Q742" s="11">
        <f>[1]Secciones!Q733</f>
        <v>16.399999999999999</v>
      </c>
      <c r="R742" s="11">
        <f>[1]Secciones!R733</f>
        <v>15.4</v>
      </c>
      <c r="S742" s="11">
        <f>[1]Secciones!S733</f>
        <v>17.100000000000001</v>
      </c>
    </row>
    <row r="743" spans="1:19" x14ac:dyDescent="0.3">
      <c r="A743" s="7" t="s">
        <v>897</v>
      </c>
      <c r="B743" s="11">
        <f>[1]Secciones!B734</f>
        <v>7.6</v>
      </c>
      <c r="C743" s="11">
        <f>[1]Secciones!C734</f>
        <v>6.8</v>
      </c>
      <c r="D743" s="11">
        <f>[1]Secciones!D734</f>
        <v>8.3000000000000007</v>
      </c>
      <c r="E743" s="11">
        <f>[1]Secciones!E734</f>
        <v>10.8</v>
      </c>
      <c r="F743" s="11">
        <f>[1]Secciones!F734</f>
        <v>9.1</v>
      </c>
      <c r="G743" s="11">
        <f>[1]Secciones!G734</f>
        <v>12.3</v>
      </c>
      <c r="H743" s="11">
        <f>[1]Secciones!H734</f>
        <v>13.9</v>
      </c>
      <c r="I743" s="11">
        <f>[1]Secciones!I734</f>
        <v>11.2</v>
      </c>
      <c r="J743" s="11">
        <f>[1]Secciones!J734</f>
        <v>16.3</v>
      </c>
      <c r="K743" s="11">
        <f>[1]Secciones!K734</f>
        <v>7.1</v>
      </c>
      <c r="L743" s="11">
        <f>[1]Secciones!L734</f>
        <v>6.2</v>
      </c>
      <c r="M743" s="11">
        <f>[1]Secciones!M734</f>
        <v>7.8</v>
      </c>
      <c r="N743" s="11">
        <f>[1]Secciones!N734</f>
        <v>9.3000000000000007</v>
      </c>
      <c r="O743" s="11">
        <f>[1]Secciones!O734</f>
        <v>8.8000000000000007</v>
      </c>
      <c r="P743" s="11">
        <f>[1]Secciones!P734</f>
        <v>9.8000000000000007</v>
      </c>
      <c r="Q743" s="11">
        <f>[1]Secciones!Q734</f>
        <v>13.6</v>
      </c>
      <c r="R743" s="11">
        <f>[1]Secciones!R734</f>
        <v>11.8</v>
      </c>
      <c r="S743" s="11">
        <f>[1]Secciones!S734</f>
        <v>15.3</v>
      </c>
    </row>
    <row r="744" spans="1:19" x14ac:dyDescent="0.3">
      <c r="A744" s="7" t="s">
        <v>898</v>
      </c>
      <c r="B744" s="11">
        <f>[1]Secciones!B735</f>
        <v>3.4</v>
      </c>
      <c r="C744" s="11">
        <f>[1]Secciones!C735</f>
        <v>2.8</v>
      </c>
      <c r="D744" s="11">
        <f>[1]Secciones!D735</f>
        <v>3.8</v>
      </c>
      <c r="E744" s="11">
        <f>[1]Secciones!E735</f>
        <v>4.8</v>
      </c>
      <c r="F744" s="11">
        <f>[1]Secciones!F735</f>
        <v>4.0999999999999996</v>
      </c>
      <c r="G744" s="11">
        <f>[1]Secciones!G735</f>
        <v>5.3</v>
      </c>
      <c r="H744" s="11">
        <f>[1]Secciones!H735</f>
        <v>8.3000000000000007</v>
      </c>
      <c r="I744" s="11">
        <f>[1]Secciones!I735</f>
        <v>6.8</v>
      </c>
      <c r="J744" s="11">
        <f>[1]Secciones!J735</f>
        <v>9.3000000000000007</v>
      </c>
      <c r="K744" s="11">
        <f>[1]Secciones!K735</f>
        <v>3.5</v>
      </c>
      <c r="L744" s="11">
        <f>[1]Secciones!L735</f>
        <v>2.8</v>
      </c>
      <c r="M744" s="11">
        <f>[1]Secciones!M735</f>
        <v>4</v>
      </c>
      <c r="N744" s="11">
        <f>[1]Secciones!N735</f>
        <v>6.4</v>
      </c>
      <c r="O744" s="11">
        <f>[1]Secciones!O735</f>
        <v>5.0999999999999996</v>
      </c>
      <c r="P744" s="11">
        <f>[1]Secciones!P735</f>
        <v>7.3</v>
      </c>
      <c r="Q744" s="11">
        <f>[1]Secciones!Q735</f>
        <v>9.4</v>
      </c>
      <c r="R744" s="11">
        <f>[1]Secciones!R735</f>
        <v>7.2</v>
      </c>
      <c r="S744" s="11">
        <f>[1]Secciones!S735</f>
        <v>10.9</v>
      </c>
    </row>
    <row r="745" spans="1:19" x14ac:dyDescent="0.3">
      <c r="A745" s="7" t="s">
        <v>899</v>
      </c>
      <c r="B745" s="11">
        <f>[1]Secciones!B736</f>
        <v>5.9</v>
      </c>
      <c r="C745" s="11">
        <f>[1]Secciones!C736</f>
        <v>6.8</v>
      </c>
      <c r="D745" s="11">
        <f>[1]Secciones!D736</f>
        <v>5.2</v>
      </c>
      <c r="E745" s="11">
        <f>[1]Secciones!E736</f>
        <v>9.9</v>
      </c>
      <c r="F745" s="11">
        <f>[1]Secciones!F736</f>
        <v>11</v>
      </c>
      <c r="G745" s="11">
        <f>[1]Secciones!G736</f>
        <v>9.1</v>
      </c>
      <c r="H745" s="11">
        <f>[1]Secciones!H736</f>
        <v>14.5</v>
      </c>
      <c r="I745" s="11">
        <f>[1]Secciones!I736</f>
        <v>15.4</v>
      </c>
      <c r="J745" s="11">
        <f>[1]Secciones!J736</f>
        <v>13.7</v>
      </c>
      <c r="K745" s="11">
        <f>[1]Secciones!K736</f>
        <v>5</v>
      </c>
      <c r="L745" s="11">
        <f>[1]Secciones!L736</f>
        <v>5.7</v>
      </c>
      <c r="M745" s="11">
        <f>[1]Secciones!M736</f>
        <v>4.4000000000000004</v>
      </c>
      <c r="N745" s="11">
        <f>[1]Secciones!N736</f>
        <v>8.1999999999999993</v>
      </c>
      <c r="O745" s="11">
        <f>[1]Secciones!O736</f>
        <v>9.3000000000000007</v>
      </c>
      <c r="P745" s="11">
        <f>[1]Secciones!P736</f>
        <v>7.3</v>
      </c>
      <c r="Q745" s="11">
        <f>[1]Secciones!Q736</f>
        <v>12.3</v>
      </c>
      <c r="R745" s="11">
        <f>[1]Secciones!R736</f>
        <v>13.2</v>
      </c>
      <c r="S745" s="11">
        <f>[1]Secciones!S736</f>
        <v>11.5</v>
      </c>
    </row>
    <row r="746" spans="1:19" x14ac:dyDescent="0.3">
      <c r="A746" s="7" t="s">
        <v>900</v>
      </c>
      <c r="B746" s="11">
        <f>[1]Secciones!B737</f>
        <v>4.3</v>
      </c>
      <c r="C746" s="11">
        <f>[1]Secciones!C737</f>
        <v>4.2</v>
      </c>
      <c r="D746" s="11">
        <f>[1]Secciones!D737</f>
        <v>4.4000000000000004</v>
      </c>
      <c r="E746" s="11">
        <f>[1]Secciones!E737</f>
        <v>4.7</v>
      </c>
      <c r="F746" s="11">
        <f>[1]Secciones!F737</f>
        <v>4.5</v>
      </c>
      <c r="G746" s="11">
        <f>[1]Secciones!G737</f>
        <v>5</v>
      </c>
      <c r="H746" s="11">
        <f>[1]Secciones!H737</f>
        <v>9.1999999999999993</v>
      </c>
      <c r="I746" s="11">
        <f>[1]Secciones!I737</f>
        <v>8.3000000000000007</v>
      </c>
      <c r="J746" s="11">
        <f>[1]Secciones!J737</f>
        <v>10</v>
      </c>
      <c r="K746" s="11">
        <f>[1]Secciones!K737</f>
        <v>4.8</v>
      </c>
      <c r="L746" s="11">
        <f>[1]Secciones!L737</f>
        <v>5.9</v>
      </c>
      <c r="M746" s="11">
        <f>[1]Secciones!M737</f>
        <v>4</v>
      </c>
      <c r="N746" s="11">
        <f>[1]Secciones!N737</f>
        <v>7.1</v>
      </c>
      <c r="O746" s="11">
        <f>[1]Secciones!O737</f>
        <v>6.8</v>
      </c>
      <c r="P746" s="11">
        <f>[1]Secciones!P737</f>
        <v>7.3</v>
      </c>
      <c r="Q746" s="11">
        <f>[1]Secciones!Q737</f>
        <v>10.5</v>
      </c>
      <c r="R746" s="11">
        <f>[1]Secciones!R737</f>
        <v>9.1</v>
      </c>
      <c r="S746" s="11">
        <f>[1]Secciones!S737</f>
        <v>11.6</v>
      </c>
    </row>
    <row r="747" spans="1:19" x14ac:dyDescent="0.3">
      <c r="A747" s="7" t="s">
        <v>901</v>
      </c>
      <c r="B747" s="11">
        <f>[1]Secciones!B738</f>
        <v>3.5</v>
      </c>
      <c r="C747" s="11">
        <f>[1]Secciones!C738</f>
        <v>3.8</v>
      </c>
      <c r="D747" s="11">
        <f>[1]Secciones!D738</f>
        <v>3.2</v>
      </c>
      <c r="E747" s="11">
        <f>[1]Secciones!E738</f>
        <v>6.5</v>
      </c>
      <c r="F747" s="11">
        <f>[1]Secciones!F738</f>
        <v>6.2</v>
      </c>
      <c r="G747" s="11">
        <f>[1]Secciones!G738</f>
        <v>6.6</v>
      </c>
      <c r="H747" s="11">
        <f>[1]Secciones!H738</f>
        <v>11.9</v>
      </c>
      <c r="I747" s="11">
        <f>[1]Secciones!I738</f>
        <v>11.8</v>
      </c>
      <c r="J747" s="11">
        <f>[1]Secciones!J738</f>
        <v>12</v>
      </c>
      <c r="K747" s="11">
        <f>[1]Secciones!K738</f>
        <v>3.2</v>
      </c>
      <c r="L747" s="11">
        <f>[1]Secciones!L738</f>
        <v>4.7</v>
      </c>
      <c r="M747" s="11">
        <f>[1]Secciones!M738</f>
        <v>1.9</v>
      </c>
      <c r="N747" s="11">
        <f>[1]Secciones!N738</f>
        <v>6</v>
      </c>
      <c r="O747" s="11">
        <f>[1]Secciones!O738</f>
        <v>7</v>
      </c>
      <c r="P747" s="11">
        <f>[1]Secciones!P738</f>
        <v>5.0999999999999996</v>
      </c>
      <c r="Q747" s="11">
        <f>[1]Secciones!Q738</f>
        <v>11.4</v>
      </c>
      <c r="R747" s="11">
        <f>[1]Secciones!R738</f>
        <v>12.1</v>
      </c>
      <c r="S747" s="11">
        <f>[1]Secciones!S738</f>
        <v>10.7</v>
      </c>
    </row>
    <row r="748" spans="1:19" x14ac:dyDescent="0.3">
      <c r="A748" s="7" t="s">
        <v>902</v>
      </c>
      <c r="B748" s="11">
        <f>[1]Secciones!B739</f>
        <v>3.5</v>
      </c>
      <c r="C748" s="11">
        <f>[1]Secciones!C739</f>
        <v>4.3</v>
      </c>
      <c r="D748" s="11">
        <f>[1]Secciones!D739</f>
        <v>2.9</v>
      </c>
      <c r="E748" s="11">
        <f>[1]Secciones!E739</f>
        <v>5.4</v>
      </c>
      <c r="F748" s="11">
        <f>[1]Secciones!F739</f>
        <v>6.9</v>
      </c>
      <c r="G748" s="11">
        <f>[1]Secciones!G739</f>
        <v>4.0999999999999996</v>
      </c>
      <c r="H748" s="11">
        <f>[1]Secciones!H739</f>
        <v>8.1</v>
      </c>
      <c r="I748" s="11">
        <f>[1]Secciones!I739</f>
        <v>9.5</v>
      </c>
      <c r="J748" s="11">
        <f>[1]Secciones!J739</f>
        <v>7</v>
      </c>
      <c r="K748" s="11">
        <f>[1]Secciones!K739</f>
        <v>3.4</v>
      </c>
      <c r="L748" s="11">
        <f>[1]Secciones!L739</f>
        <v>3.8</v>
      </c>
      <c r="M748" s="11">
        <f>[1]Secciones!M739</f>
        <v>3.2</v>
      </c>
      <c r="N748" s="11">
        <f>[1]Secciones!N739</f>
        <v>7.1</v>
      </c>
      <c r="O748" s="11">
        <f>[1]Secciones!O739</f>
        <v>8.1</v>
      </c>
      <c r="P748" s="11">
        <f>[1]Secciones!P739</f>
        <v>6.3</v>
      </c>
      <c r="Q748" s="11">
        <f>[1]Secciones!Q739</f>
        <v>11.2</v>
      </c>
      <c r="R748" s="11">
        <f>[1]Secciones!R739</f>
        <v>11.7</v>
      </c>
      <c r="S748" s="11">
        <f>[1]Secciones!S739</f>
        <v>10.8</v>
      </c>
    </row>
    <row r="749" spans="1:19" x14ac:dyDescent="0.3">
      <c r="A749" s="7" t="s">
        <v>903</v>
      </c>
      <c r="B749" s="11">
        <f>[1]Secciones!B740</f>
        <v>6.6</v>
      </c>
      <c r="C749" s="11">
        <f>[1]Secciones!C740</f>
        <v>5.9</v>
      </c>
      <c r="D749" s="11">
        <f>[1]Secciones!D740</f>
        <v>7.1</v>
      </c>
      <c r="E749" s="11">
        <f>[1]Secciones!E740</f>
        <v>12.6</v>
      </c>
      <c r="F749" s="11">
        <f>[1]Secciones!F740</f>
        <v>12.5</v>
      </c>
      <c r="G749" s="11">
        <f>[1]Secciones!G740</f>
        <v>12.8</v>
      </c>
      <c r="H749" s="11">
        <f>[1]Secciones!H740</f>
        <v>19.5</v>
      </c>
      <c r="I749" s="11">
        <f>[1]Secciones!I740</f>
        <v>18.8</v>
      </c>
      <c r="J749" s="11">
        <f>[1]Secciones!J740</f>
        <v>20.2</v>
      </c>
      <c r="K749" s="11">
        <f>[1]Secciones!K740</f>
        <v>6.5</v>
      </c>
      <c r="L749" s="11">
        <f>[1]Secciones!L740</f>
        <v>6.6</v>
      </c>
      <c r="M749" s="11">
        <f>[1]Secciones!M740</f>
        <v>6.5</v>
      </c>
      <c r="N749" s="11">
        <f>[1]Secciones!N740</f>
        <v>13.6</v>
      </c>
      <c r="O749" s="11">
        <f>[1]Secciones!O740</f>
        <v>13.9</v>
      </c>
      <c r="P749" s="11">
        <f>[1]Secciones!P740</f>
        <v>13.3</v>
      </c>
      <c r="Q749" s="11">
        <f>[1]Secciones!Q740</f>
        <v>19.100000000000001</v>
      </c>
      <c r="R749" s="11">
        <f>[1]Secciones!R740</f>
        <v>18.899999999999999</v>
      </c>
      <c r="S749" s="11">
        <f>[1]Secciones!S740</f>
        <v>19.3</v>
      </c>
    </row>
    <row r="750" spans="1:19" x14ac:dyDescent="0.3">
      <c r="A750" s="7" t="s">
        <v>904</v>
      </c>
      <c r="B750" s="11">
        <f>[1]Secciones!B741</f>
        <v>8.4</v>
      </c>
      <c r="C750" s="11">
        <f>[1]Secciones!C741</f>
        <v>9.4</v>
      </c>
      <c r="D750" s="11">
        <f>[1]Secciones!D741</f>
        <v>7.7</v>
      </c>
      <c r="E750" s="11">
        <f>[1]Secciones!E741</f>
        <v>15.8</v>
      </c>
      <c r="F750" s="11">
        <f>[1]Secciones!F741</f>
        <v>16.2</v>
      </c>
      <c r="G750" s="11">
        <f>[1]Secciones!G741</f>
        <v>15.5</v>
      </c>
      <c r="H750" s="11">
        <f>[1]Secciones!H741</f>
        <v>25.6</v>
      </c>
      <c r="I750" s="11">
        <f>[1]Secciones!I741</f>
        <v>25.1</v>
      </c>
      <c r="J750" s="11">
        <f>[1]Secciones!J741</f>
        <v>26.1</v>
      </c>
      <c r="K750" s="11">
        <f>[1]Secciones!K741</f>
        <v>9.8000000000000007</v>
      </c>
      <c r="L750" s="11">
        <f>[1]Secciones!L741</f>
        <v>10.6</v>
      </c>
      <c r="M750" s="11">
        <f>[1]Secciones!M741</f>
        <v>9.1999999999999993</v>
      </c>
      <c r="N750" s="11">
        <f>[1]Secciones!N741</f>
        <v>16.100000000000001</v>
      </c>
      <c r="O750" s="11">
        <f>[1]Secciones!O741</f>
        <v>15.1</v>
      </c>
      <c r="P750" s="11">
        <f>[1]Secciones!P741</f>
        <v>16.899999999999999</v>
      </c>
      <c r="Q750" s="11">
        <f>[1]Secciones!Q741</f>
        <v>29.4</v>
      </c>
      <c r="R750" s="11">
        <f>[1]Secciones!R741</f>
        <v>26.3</v>
      </c>
      <c r="S750" s="11">
        <f>[1]Secciones!S741</f>
        <v>31.8</v>
      </c>
    </row>
    <row r="751" spans="1:19" x14ac:dyDescent="0.3">
      <c r="A751" s="7" t="s">
        <v>905</v>
      </c>
      <c r="B751" s="11">
        <f>[1]Secciones!B742</f>
        <v>5.9</v>
      </c>
      <c r="C751" s="11">
        <f>[1]Secciones!C742</f>
        <v>7.2</v>
      </c>
      <c r="D751" s="11">
        <f>[1]Secciones!D742</f>
        <v>4.9000000000000004</v>
      </c>
      <c r="E751" s="11">
        <f>[1]Secciones!E742</f>
        <v>12.7</v>
      </c>
      <c r="F751" s="11">
        <f>[1]Secciones!F742</f>
        <v>14.2</v>
      </c>
      <c r="G751" s="11">
        <f>[1]Secciones!G742</f>
        <v>11.7</v>
      </c>
      <c r="H751" s="11">
        <f>[1]Secciones!H742</f>
        <v>18.399999999999999</v>
      </c>
      <c r="I751" s="11">
        <f>[1]Secciones!I742</f>
        <v>19.7</v>
      </c>
      <c r="J751" s="11">
        <f>[1]Secciones!J742</f>
        <v>17.399999999999999</v>
      </c>
      <c r="K751" s="11">
        <f>[1]Secciones!K742</f>
        <v>5.6</v>
      </c>
      <c r="L751" s="11">
        <f>[1]Secciones!L742</f>
        <v>4.5999999999999996</v>
      </c>
      <c r="M751" s="11">
        <f>[1]Secciones!M742</f>
        <v>6.3</v>
      </c>
      <c r="N751" s="11">
        <f>[1]Secciones!N742</f>
        <v>11.5</v>
      </c>
      <c r="O751" s="11">
        <f>[1]Secciones!O742</f>
        <v>11.1</v>
      </c>
      <c r="P751" s="11">
        <f>[1]Secciones!P742</f>
        <v>11.8</v>
      </c>
      <c r="Q751" s="11">
        <f>[1]Secciones!Q742</f>
        <v>20.3</v>
      </c>
      <c r="R751" s="11">
        <f>[1]Secciones!R742</f>
        <v>20.9</v>
      </c>
      <c r="S751" s="11">
        <f>[1]Secciones!S742</f>
        <v>19.899999999999999</v>
      </c>
    </row>
    <row r="752" spans="1:19" x14ac:dyDescent="0.3">
      <c r="A752" s="7" t="s">
        <v>906</v>
      </c>
      <c r="B752" s="11">
        <f>[1]Secciones!B743</f>
        <v>4.5999999999999996</v>
      </c>
      <c r="C752" s="11">
        <f>[1]Secciones!C743</f>
        <v>3.9</v>
      </c>
      <c r="D752" s="11">
        <f>[1]Secciones!D743</f>
        <v>5.2</v>
      </c>
      <c r="E752" s="11">
        <f>[1]Secciones!E743</f>
        <v>6.2</v>
      </c>
      <c r="F752" s="11">
        <f>[1]Secciones!F743</f>
        <v>4.5999999999999996</v>
      </c>
      <c r="G752" s="11">
        <f>[1]Secciones!G743</f>
        <v>7.4</v>
      </c>
      <c r="H752" s="11">
        <f>[1]Secciones!H743</f>
        <v>8.6</v>
      </c>
      <c r="I752" s="11">
        <f>[1]Secciones!I743</f>
        <v>7.2</v>
      </c>
      <c r="J752" s="11">
        <f>[1]Secciones!J743</f>
        <v>9.6999999999999993</v>
      </c>
      <c r="K752" s="11">
        <f>[1]Secciones!K743</f>
        <v>4.5999999999999996</v>
      </c>
      <c r="L752" s="11">
        <f>[1]Secciones!L743</f>
        <v>3.9</v>
      </c>
      <c r="M752" s="11">
        <f>[1]Secciones!M743</f>
        <v>5.2</v>
      </c>
      <c r="N752" s="11">
        <f>[1]Secciones!N743</f>
        <v>6.6</v>
      </c>
      <c r="O752" s="11">
        <f>[1]Secciones!O743</f>
        <v>5.2</v>
      </c>
      <c r="P752" s="11">
        <f>[1]Secciones!P743</f>
        <v>7.7</v>
      </c>
      <c r="Q752" s="11">
        <f>[1]Secciones!Q743</f>
        <v>8.1999999999999993</v>
      </c>
      <c r="R752" s="11">
        <f>[1]Secciones!R743</f>
        <v>6.9</v>
      </c>
      <c r="S752" s="11">
        <f>[1]Secciones!S743</f>
        <v>9.4</v>
      </c>
    </row>
    <row r="753" spans="1:19" x14ac:dyDescent="0.3">
      <c r="A753" s="7" t="s">
        <v>907</v>
      </c>
      <c r="B753" s="11">
        <f>[1]Secciones!B744</f>
        <v>5.7</v>
      </c>
      <c r="C753" s="11">
        <f>[1]Secciones!C744</f>
        <v>5.5</v>
      </c>
      <c r="D753" s="11">
        <f>[1]Secciones!D744</f>
        <v>5.8</v>
      </c>
      <c r="E753" s="11">
        <f>[1]Secciones!E744</f>
        <v>7.9</v>
      </c>
      <c r="F753" s="11">
        <f>[1]Secciones!F744</f>
        <v>7.8</v>
      </c>
      <c r="G753" s="11">
        <f>[1]Secciones!G744</f>
        <v>8</v>
      </c>
      <c r="H753" s="11">
        <f>[1]Secciones!H744</f>
        <v>9.9</v>
      </c>
      <c r="I753" s="11">
        <f>[1]Secciones!I744</f>
        <v>9.9</v>
      </c>
      <c r="J753" s="11">
        <f>[1]Secciones!J744</f>
        <v>9.8000000000000007</v>
      </c>
      <c r="K753" s="11">
        <f>[1]Secciones!K744</f>
        <v>4.3</v>
      </c>
      <c r="L753" s="11">
        <f>[1]Secciones!L744</f>
        <v>3.5</v>
      </c>
      <c r="M753" s="11">
        <f>[1]Secciones!M744</f>
        <v>5</v>
      </c>
      <c r="N753" s="11">
        <f>[1]Secciones!N744</f>
        <v>5.8</v>
      </c>
      <c r="O753" s="11">
        <f>[1]Secciones!O744</f>
        <v>4.9000000000000004</v>
      </c>
      <c r="P753" s="11">
        <f>[1]Secciones!P744</f>
        <v>6.6</v>
      </c>
      <c r="Q753" s="11">
        <f>[1]Secciones!Q744</f>
        <v>9.1999999999999993</v>
      </c>
      <c r="R753" s="11">
        <f>[1]Secciones!R744</f>
        <v>8.1</v>
      </c>
      <c r="S753" s="11">
        <f>[1]Secciones!S744</f>
        <v>10</v>
      </c>
    </row>
    <row r="754" spans="1:19" x14ac:dyDescent="0.3">
      <c r="A754" s="7" t="s">
        <v>908</v>
      </c>
      <c r="B754" s="11">
        <f>[1]Secciones!B745</f>
        <v>4.5</v>
      </c>
      <c r="C754" s="11">
        <f>[1]Secciones!C745</f>
        <v>4.9000000000000004</v>
      </c>
      <c r="D754" s="11">
        <f>[1]Secciones!D745</f>
        <v>4.2</v>
      </c>
      <c r="E754" s="11">
        <f>[1]Secciones!E745</f>
        <v>8.3000000000000007</v>
      </c>
      <c r="F754" s="11">
        <f>[1]Secciones!F745</f>
        <v>9</v>
      </c>
      <c r="G754" s="11">
        <f>[1]Secciones!G745</f>
        <v>7.8</v>
      </c>
      <c r="H754" s="11">
        <f>[1]Secciones!H745</f>
        <v>12.1</v>
      </c>
      <c r="I754" s="11">
        <f>[1]Secciones!I745</f>
        <v>12.2</v>
      </c>
      <c r="J754" s="11">
        <f>[1]Secciones!J745</f>
        <v>12.1</v>
      </c>
      <c r="K754" s="11">
        <f>[1]Secciones!K745</f>
        <v>5.5</v>
      </c>
      <c r="L754" s="11">
        <f>[1]Secciones!L745</f>
        <v>4.7</v>
      </c>
      <c r="M754" s="11">
        <f>[1]Secciones!M745</f>
        <v>6.1</v>
      </c>
      <c r="N754" s="11">
        <f>[1]Secciones!N745</f>
        <v>9.8000000000000007</v>
      </c>
      <c r="O754" s="11">
        <f>[1]Secciones!O745</f>
        <v>9.6</v>
      </c>
      <c r="P754" s="11">
        <f>[1]Secciones!P745</f>
        <v>10</v>
      </c>
      <c r="Q754" s="11">
        <f>[1]Secciones!Q745</f>
        <v>14.8</v>
      </c>
      <c r="R754" s="11">
        <f>[1]Secciones!R745</f>
        <v>13.5</v>
      </c>
      <c r="S754" s="11">
        <f>[1]Secciones!S745</f>
        <v>15.6</v>
      </c>
    </row>
    <row r="755" spans="1:19" x14ac:dyDescent="0.3">
      <c r="A755" s="7" t="s">
        <v>909</v>
      </c>
      <c r="B755" s="11">
        <f>[1]Secciones!B746</f>
        <v>4</v>
      </c>
      <c r="C755" s="11">
        <f>[1]Secciones!C746</f>
        <v>3.6</v>
      </c>
      <c r="D755" s="11">
        <f>[1]Secciones!D746</f>
        <v>4.3</v>
      </c>
      <c r="E755" s="11">
        <f>[1]Secciones!E746</f>
        <v>5.3</v>
      </c>
      <c r="F755" s="11">
        <f>[1]Secciones!F746</f>
        <v>4.8</v>
      </c>
      <c r="G755" s="11">
        <f>[1]Secciones!G746</f>
        <v>5.8</v>
      </c>
      <c r="H755" s="11">
        <f>[1]Secciones!H746</f>
        <v>8.9</v>
      </c>
      <c r="I755" s="11">
        <f>[1]Secciones!I746</f>
        <v>7.9</v>
      </c>
      <c r="J755" s="11">
        <f>[1]Secciones!J746</f>
        <v>9.8000000000000007</v>
      </c>
      <c r="K755" s="11">
        <f>[1]Secciones!K746</f>
        <v>4.2</v>
      </c>
      <c r="L755" s="11">
        <f>[1]Secciones!L746</f>
        <v>4.2</v>
      </c>
      <c r="M755" s="11">
        <f>[1]Secciones!M746</f>
        <v>4.3</v>
      </c>
      <c r="N755" s="11">
        <f>[1]Secciones!N746</f>
        <v>6.1</v>
      </c>
      <c r="O755" s="11">
        <f>[1]Secciones!O746</f>
        <v>5.6</v>
      </c>
      <c r="P755" s="11">
        <f>[1]Secciones!P746</f>
        <v>6.4</v>
      </c>
      <c r="Q755" s="11">
        <f>[1]Secciones!Q746</f>
        <v>8.3000000000000007</v>
      </c>
      <c r="R755" s="11">
        <f>[1]Secciones!R746</f>
        <v>7.4</v>
      </c>
      <c r="S755" s="11">
        <f>[1]Secciones!S746</f>
        <v>9.1</v>
      </c>
    </row>
    <row r="756" spans="1:19" x14ac:dyDescent="0.3">
      <c r="A756" s="7" t="s">
        <v>910</v>
      </c>
      <c r="B756" s="11">
        <f>[1]Secciones!B747</f>
        <v>4.3</v>
      </c>
      <c r="C756" s="11">
        <f>[1]Secciones!C747</f>
        <v>4.5999999999999996</v>
      </c>
      <c r="D756" s="11">
        <f>[1]Secciones!D747</f>
        <v>4</v>
      </c>
      <c r="E756" s="11">
        <f>[1]Secciones!E747</f>
        <v>5.5</v>
      </c>
      <c r="F756" s="11">
        <f>[1]Secciones!F747</f>
        <v>6.1</v>
      </c>
      <c r="G756" s="11">
        <f>[1]Secciones!G747</f>
        <v>5</v>
      </c>
      <c r="H756" s="11">
        <f>[1]Secciones!H747</f>
        <v>8</v>
      </c>
      <c r="I756" s="11">
        <f>[1]Secciones!I747</f>
        <v>8.8000000000000007</v>
      </c>
      <c r="J756" s="11">
        <f>[1]Secciones!J747</f>
        <v>7.4</v>
      </c>
      <c r="K756" s="11">
        <f>[1]Secciones!K747</f>
        <v>3.4</v>
      </c>
      <c r="L756" s="11">
        <f>[1]Secciones!L747</f>
        <v>2.6</v>
      </c>
      <c r="M756" s="11">
        <f>[1]Secciones!M747</f>
        <v>4</v>
      </c>
      <c r="N756" s="11">
        <f>[1]Secciones!N747</f>
        <v>4.8</v>
      </c>
      <c r="O756" s="11">
        <f>[1]Secciones!O747</f>
        <v>4</v>
      </c>
      <c r="P756" s="11">
        <f>[1]Secciones!P747</f>
        <v>5.5</v>
      </c>
      <c r="Q756" s="11">
        <f>[1]Secciones!Q747</f>
        <v>6.6</v>
      </c>
      <c r="R756" s="11">
        <f>[1]Secciones!R747</f>
        <v>5.8</v>
      </c>
      <c r="S756" s="11">
        <f>[1]Secciones!S747</f>
        <v>7.2</v>
      </c>
    </row>
    <row r="757" spans="1:19" x14ac:dyDescent="0.3">
      <c r="A757" s="7" t="s">
        <v>911</v>
      </c>
      <c r="B757" s="11">
        <f>[1]Secciones!B748</f>
        <v>5.4</v>
      </c>
      <c r="C757" s="11">
        <f>[1]Secciones!C748</f>
        <v>4.7</v>
      </c>
      <c r="D757" s="11">
        <f>[1]Secciones!D748</f>
        <v>6</v>
      </c>
      <c r="E757" s="11">
        <f>[1]Secciones!E748</f>
        <v>12.1</v>
      </c>
      <c r="F757" s="11">
        <f>[1]Secciones!F748</f>
        <v>12.3</v>
      </c>
      <c r="G757" s="11">
        <f>[1]Secciones!G748</f>
        <v>11.8</v>
      </c>
      <c r="H757" s="11">
        <f>[1]Secciones!H748</f>
        <v>18.8</v>
      </c>
      <c r="I757" s="11">
        <f>[1]Secciones!I748</f>
        <v>20.3</v>
      </c>
      <c r="J757" s="11">
        <f>[1]Secciones!J748</f>
        <v>17.7</v>
      </c>
      <c r="K757" s="11">
        <f>[1]Secciones!K748</f>
        <v>7</v>
      </c>
      <c r="L757" s="11">
        <f>[1]Secciones!L748</f>
        <v>5.3</v>
      </c>
      <c r="M757" s="11">
        <f>[1]Secciones!M748</f>
        <v>8.3000000000000007</v>
      </c>
      <c r="N757" s="11">
        <f>[1]Secciones!N748</f>
        <v>14.1</v>
      </c>
      <c r="O757" s="11">
        <f>[1]Secciones!O748</f>
        <v>12.1</v>
      </c>
      <c r="P757" s="11">
        <f>[1]Secciones!P748</f>
        <v>15.7</v>
      </c>
      <c r="Q757" s="11">
        <f>[1]Secciones!Q748</f>
        <v>19.2</v>
      </c>
      <c r="R757" s="11">
        <f>[1]Secciones!R748</f>
        <v>17.100000000000001</v>
      </c>
      <c r="S757" s="11">
        <f>[1]Secciones!S748</f>
        <v>20.7</v>
      </c>
    </row>
    <row r="758" spans="1:19" x14ac:dyDescent="0.3">
      <c r="A758" s="7" t="s">
        <v>912</v>
      </c>
      <c r="B758" s="11">
        <f>[1]Secciones!B749</f>
        <v>2.6</v>
      </c>
      <c r="C758" s="11">
        <f>[1]Secciones!C749</f>
        <v>2.4</v>
      </c>
      <c r="D758" s="11">
        <f>[1]Secciones!D749</f>
        <v>2.7</v>
      </c>
      <c r="E758" s="11">
        <f>[1]Secciones!E749</f>
        <v>4.4000000000000004</v>
      </c>
      <c r="F758" s="11">
        <f>[1]Secciones!F749</f>
        <v>4.4000000000000004</v>
      </c>
      <c r="G758" s="11">
        <f>[1]Secciones!G749</f>
        <v>4.4000000000000004</v>
      </c>
      <c r="H758" s="11">
        <f>[1]Secciones!H749</f>
        <v>6.9</v>
      </c>
      <c r="I758" s="11">
        <f>[1]Secciones!I749</f>
        <v>6.2</v>
      </c>
      <c r="J758" s="11">
        <f>[1]Secciones!J749</f>
        <v>7.4</v>
      </c>
      <c r="K758" s="11">
        <f>[1]Secciones!K749</f>
        <v>2.5</v>
      </c>
      <c r="L758" s="11">
        <f>[1]Secciones!L749</f>
        <v>2.9</v>
      </c>
      <c r="M758" s="11">
        <f>[1]Secciones!M749</f>
        <v>2.1</v>
      </c>
      <c r="N758" s="11">
        <f>[1]Secciones!N749</f>
        <v>4.4000000000000004</v>
      </c>
      <c r="O758" s="11">
        <f>[1]Secciones!O749</f>
        <v>4.5</v>
      </c>
      <c r="P758" s="11">
        <f>[1]Secciones!P749</f>
        <v>4.3</v>
      </c>
      <c r="Q758" s="11">
        <f>[1]Secciones!Q749</f>
        <v>7.1</v>
      </c>
      <c r="R758" s="11">
        <f>[1]Secciones!R749</f>
        <v>6.9</v>
      </c>
      <c r="S758" s="11">
        <f>[1]Secciones!S749</f>
        <v>7.3</v>
      </c>
    </row>
    <row r="759" spans="1:19" x14ac:dyDescent="0.3">
      <c r="A759" s="7" t="s">
        <v>913</v>
      </c>
      <c r="B759" s="11">
        <f>[1]Secciones!B750</f>
        <v>3.3</v>
      </c>
      <c r="C759" s="11">
        <f>[1]Secciones!C750</f>
        <v>3.3</v>
      </c>
      <c r="D759" s="11">
        <f>[1]Secciones!D750</f>
        <v>3.3</v>
      </c>
      <c r="E759" s="11">
        <f>[1]Secciones!E750</f>
        <v>6</v>
      </c>
      <c r="F759" s="11">
        <f>[1]Secciones!F750</f>
        <v>5.7</v>
      </c>
      <c r="G759" s="11">
        <f>[1]Secciones!G750</f>
        <v>6.2</v>
      </c>
      <c r="H759" s="11">
        <f>[1]Secciones!H750</f>
        <v>10.199999999999999</v>
      </c>
      <c r="I759" s="11">
        <f>[1]Secciones!I750</f>
        <v>10.199999999999999</v>
      </c>
      <c r="J759" s="11">
        <f>[1]Secciones!J750</f>
        <v>10.1</v>
      </c>
      <c r="K759" s="11">
        <f>[1]Secciones!K750</f>
        <v>4.2</v>
      </c>
      <c r="L759" s="11">
        <f>[1]Secciones!L750</f>
        <v>3.3</v>
      </c>
      <c r="M759" s="11">
        <f>[1]Secciones!M750</f>
        <v>4.9000000000000004</v>
      </c>
      <c r="N759" s="11">
        <f>[1]Secciones!N750</f>
        <v>7.5</v>
      </c>
      <c r="O759" s="11">
        <f>[1]Secciones!O750</f>
        <v>7.2</v>
      </c>
      <c r="P759" s="11">
        <f>[1]Secciones!P750</f>
        <v>7.7</v>
      </c>
      <c r="Q759" s="11">
        <f>[1]Secciones!Q750</f>
        <v>13.6</v>
      </c>
      <c r="R759" s="11">
        <f>[1]Secciones!R750</f>
        <v>12.9</v>
      </c>
      <c r="S759" s="11">
        <f>[1]Secciones!S750</f>
        <v>14</v>
      </c>
    </row>
    <row r="760" spans="1:19" x14ac:dyDescent="0.3">
      <c r="A760" s="7" t="s">
        <v>914</v>
      </c>
      <c r="B760" s="11">
        <f>[1]Secciones!B751</f>
        <v>6.2</v>
      </c>
      <c r="C760" s="11">
        <f>[1]Secciones!C751</f>
        <v>4.5</v>
      </c>
      <c r="D760" s="11">
        <f>[1]Secciones!D751</f>
        <v>7.5</v>
      </c>
      <c r="E760" s="11">
        <f>[1]Secciones!E751</f>
        <v>11.7</v>
      </c>
      <c r="F760" s="11">
        <f>[1]Secciones!F751</f>
        <v>9</v>
      </c>
      <c r="G760" s="11">
        <f>[1]Secciones!G751</f>
        <v>13.9</v>
      </c>
      <c r="H760" s="11">
        <f>[1]Secciones!H751</f>
        <v>16.2</v>
      </c>
      <c r="I760" s="11">
        <f>[1]Secciones!I751</f>
        <v>14.6</v>
      </c>
      <c r="J760" s="11">
        <f>[1]Secciones!J751</f>
        <v>17.600000000000001</v>
      </c>
      <c r="K760" s="11">
        <f>[1]Secciones!K751</f>
        <v>8.6</v>
      </c>
      <c r="L760" s="11">
        <f>[1]Secciones!L751</f>
        <v>8.3000000000000007</v>
      </c>
      <c r="M760" s="11">
        <f>[1]Secciones!M751</f>
        <v>8.8000000000000007</v>
      </c>
      <c r="N760" s="11">
        <f>[1]Secciones!N751</f>
        <v>11.5</v>
      </c>
      <c r="O760" s="11">
        <f>[1]Secciones!O751</f>
        <v>10.7</v>
      </c>
      <c r="P760" s="11">
        <f>[1]Secciones!P751</f>
        <v>12.2</v>
      </c>
      <c r="Q760" s="11">
        <f>[1]Secciones!Q751</f>
        <v>19.5</v>
      </c>
      <c r="R760" s="11">
        <f>[1]Secciones!R751</f>
        <v>19.8</v>
      </c>
      <c r="S760" s="11">
        <f>[1]Secciones!S751</f>
        <v>19.2</v>
      </c>
    </row>
    <row r="761" spans="1:19" x14ac:dyDescent="0.3">
      <c r="A761" s="7" t="s">
        <v>915</v>
      </c>
      <c r="B761" s="11">
        <f>[1]Secciones!B752</f>
        <v>8</v>
      </c>
      <c r="C761" s="11">
        <f>[1]Secciones!C752</f>
        <v>9.4</v>
      </c>
      <c r="D761" s="11">
        <f>[1]Secciones!D752</f>
        <v>7</v>
      </c>
      <c r="E761" s="11">
        <f>[1]Secciones!E752</f>
        <v>12.8</v>
      </c>
      <c r="F761" s="11">
        <f>[1]Secciones!F752</f>
        <v>14.2</v>
      </c>
      <c r="G761" s="11">
        <f>[1]Secciones!G752</f>
        <v>11.8</v>
      </c>
      <c r="H761" s="11">
        <f>[1]Secciones!H752</f>
        <v>20.399999999999999</v>
      </c>
      <c r="I761" s="11">
        <f>[1]Secciones!I752</f>
        <v>21.3</v>
      </c>
      <c r="J761" s="11">
        <f>[1]Secciones!J752</f>
        <v>19.8</v>
      </c>
      <c r="K761" s="11">
        <f>[1]Secciones!K752</f>
        <v>6.9</v>
      </c>
      <c r="L761" s="11">
        <f>[1]Secciones!L752</f>
        <v>7.5</v>
      </c>
      <c r="M761" s="11">
        <f>[1]Secciones!M752</f>
        <v>6.4</v>
      </c>
      <c r="N761" s="11">
        <f>[1]Secciones!N752</f>
        <v>14.1</v>
      </c>
      <c r="O761" s="11">
        <f>[1]Secciones!O752</f>
        <v>15.2</v>
      </c>
      <c r="P761" s="11">
        <f>[1]Secciones!P752</f>
        <v>13.2</v>
      </c>
      <c r="Q761" s="11">
        <f>[1]Secciones!Q752</f>
        <v>22</v>
      </c>
      <c r="R761" s="11">
        <f>[1]Secciones!R752</f>
        <v>22.6</v>
      </c>
      <c r="S761" s="11">
        <f>[1]Secciones!S752</f>
        <v>21.5</v>
      </c>
    </row>
    <row r="762" spans="1:19" x14ac:dyDescent="0.3">
      <c r="A762" s="7" t="s">
        <v>916</v>
      </c>
      <c r="B762" s="11">
        <f>[1]Secciones!B753</f>
        <v>5.5</v>
      </c>
      <c r="C762" s="11">
        <f>[1]Secciones!C753</f>
        <v>6.5</v>
      </c>
      <c r="D762" s="11">
        <f>[1]Secciones!D753</f>
        <v>4.7</v>
      </c>
      <c r="E762" s="11">
        <f>[1]Secciones!E753</f>
        <v>10.5</v>
      </c>
      <c r="F762" s="11">
        <f>[1]Secciones!F753</f>
        <v>12.7</v>
      </c>
      <c r="G762" s="11">
        <f>[1]Secciones!G753</f>
        <v>8.6999999999999993</v>
      </c>
      <c r="H762" s="11">
        <f>[1]Secciones!H753</f>
        <v>16.899999999999999</v>
      </c>
      <c r="I762" s="11">
        <f>[1]Secciones!I753</f>
        <v>18.8</v>
      </c>
      <c r="J762" s="11">
        <f>[1]Secciones!J753</f>
        <v>15.3</v>
      </c>
      <c r="K762" s="11">
        <f>[1]Secciones!K753</f>
        <v>4</v>
      </c>
      <c r="L762" s="11">
        <f>[1]Secciones!L753</f>
        <v>3.7</v>
      </c>
      <c r="M762" s="11">
        <f>[1]Secciones!M753</f>
        <v>4.3</v>
      </c>
      <c r="N762" s="11">
        <f>[1]Secciones!N753</f>
        <v>10.3</v>
      </c>
      <c r="O762" s="11">
        <f>[1]Secciones!O753</f>
        <v>9.9</v>
      </c>
      <c r="P762" s="11">
        <f>[1]Secciones!P753</f>
        <v>10.6</v>
      </c>
      <c r="Q762" s="11">
        <f>[1]Secciones!Q753</f>
        <v>17.3</v>
      </c>
      <c r="R762" s="11">
        <f>[1]Secciones!R753</f>
        <v>16.899999999999999</v>
      </c>
      <c r="S762" s="11">
        <f>[1]Secciones!S753</f>
        <v>17.5</v>
      </c>
    </row>
    <row r="763" spans="1:19" x14ac:dyDescent="0.3">
      <c r="A763" s="7" t="s">
        <v>917</v>
      </c>
      <c r="B763" s="11">
        <f>[1]Secciones!B754</f>
        <v>6.8</v>
      </c>
      <c r="C763" s="11">
        <f>[1]Secciones!C754</f>
        <v>5.2</v>
      </c>
      <c r="D763" s="11">
        <f>[1]Secciones!D754</f>
        <v>8</v>
      </c>
      <c r="E763" s="11">
        <f>[1]Secciones!E754</f>
        <v>10.9</v>
      </c>
      <c r="F763" s="11">
        <f>[1]Secciones!F754</f>
        <v>8.9</v>
      </c>
      <c r="G763" s="11">
        <f>[1]Secciones!G754</f>
        <v>12.5</v>
      </c>
      <c r="H763" s="11">
        <f>[1]Secciones!H754</f>
        <v>16.5</v>
      </c>
      <c r="I763" s="11">
        <f>[1]Secciones!I754</f>
        <v>13.9</v>
      </c>
      <c r="J763" s="11">
        <f>[1]Secciones!J754</f>
        <v>18.600000000000001</v>
      </c>
      <c r="K763" s="11">
        <f>[1]Secciones!K754</f>
        <v>7.5</v>
      </c>
      <c r="L763" s="11">
        <f>[1]Secciones!L754</f>
        <v>6.1</v>
      </c>
      <c r="M763" s="11">
        <f>[1]Secciones!M754</f>
        <v>8.6999999999999993</v>
      </c>
      <c r="N763" s="11">
        <f>[1]Secciones!N754</f>
        <v>11.8</v>
      </c>
      <c r="O763" s="11">
        <f>[1]Secciones!O754</f>
        <v>10.6</v>
      </c>
      <c r="P763" s="11">
        <f>[1]Secciones!P754</f>
        <v>12.8</v>
      </c>
      <c r="Q763" s="11">
        <f>[1]Secciones!Q754</f>
        <v>17.7</v>
      </c>
      <c r="R763" s="11">
        <f>[1]Secciones!R754</f>
        <v>15.8</v>
      </c>
      <c r="S763" s="11">
        <f>[1]Secciones!S754</f>
        <v>19.2</v>
      </c>
    </row>
    <row r="764" spans="1:19" x14ac:dyDescent="0.3">
      <c r="A764" s="7" t="s">
        <v>918</v>
      </c>
      <c r="B764" s="11">
        <f>[1]Secciones!B755</f>
        <v>3.5</v>
      </c>
      <c r="C764" s="11">
        <f>[1]Secciones!C755</f>
        <v>3.7</v>
      </c>
      <c r="D764" s="11">
        <f>[1]Secciones!D755</f>
        <v>3.4</v>
      </c>
      <c r="E764" s="11">
        <f>[1]Secciones!E755</f>
        <v>7.4</v>
      </c>
      <c r="F764" s="11">
        <f>[1]Secciones!F755</f>
        <v>7.2</v>
      </c>
      <c r="G764" s="11">
        <f>[1]Secciones!G755</f>
        <v>7.6</v>
      </c>
      <c r="H764" s="11">
        <f>[1]Secciones!H755</f>
        <v>9.6</v>
      </c>
      <c r="I764" s="11">
        <f>[1]Secciones!I755</f>
        <v>8.8000000000000007</v>
      </c>
      <c r="J764" s="11">
        <f>[1]Secciones!J755</f>
        <v>10.3</v>
      </c>
      <c r="K764" s="11">
        <f>[1]Secciones!K755</f>
        <v>5.5</v>
      </c>
      <c r="L764" s="11">
        <f>[1]Secciones!L755</f>
        <v>6</v>
      </c>
      <c r="M764" s="11">
        <f>[1]Secciones!M755</f>
        <v>5.2</v>
      </c>
      <c r="N764" s="11">
        <f>[1]Secciones!N755</f>
        <v>8.9</v>
      </c>
      <c r="O764" s="11">
        <f>[1]Secciones!O755</f>
        <v>8.8000000000000007</v>
      </c>
      <c r="P764" s="11">
        <f>[1]Secciones!P755</f>
        <v>8.9</v>
      </c>
      <c r="Q764" s="11">
        <f>[1]Secciones!Q755</f>
        <v>12.7</v>
      </c>
      <c r="R764" s="11">
        <f>[1]Secciones!R755</f>
        <v>12.8</v>
      </c>
      <c r="S764" s="11">
        <f>[1]Secciones!S755</f>
        <v>12.6</v>
      </c>
    </row>
    <row r="765" spans="1:19" x14ac:dyDescent="0.3">
      <c r="A765" s="7" t="s">
        <v>919</v>
      </c>
      <c r="B765" s="11">
        <f>[1]Secciones!B756</f>
        <v>4.5</v>
      </c>
      <c r="C765" s="11">
        <f>[1]Secciones!C756</f>
        <v>4.2</v>
      </c>
      <c r="D765" s="11">
        <f>[1]Secciones!D756</f>
        <v>4.7</v>
      </c>
      <c r="E765" s="11">
        <f>[1]Secciones!E756</f>
        <v>8.3000000000000007</v>
      </c>
      <c r="F765" s="11">
        <f>[1]Secciones!F756</f>
        <v>8.6999999999999993</v>
      </c>
      <c r="G765" s="11">
        <f>[1]Secciones!G756</f>
        <v>7.9</v>
      </c>
      <c r="H765" s="11">
        <f>[1]Secciones!H756</f>
        <v>14.5</v>
      </c>
      <c r="I765" s="11">
        <f>[1]Secciones!I756</f>
        <v>15.5</v>
      </c>
      <c r="J765" s="11">
        <f>[1]Secciones!J756</f>
        <v>13.8</v>
      </c>
      <c r="K765" s="11">
        <f>[1]Secciones!K756</f>
        <v>6.7</v>
      </c>
      <c r="L765" s="11">
        <f>[1]Secciones!L756</f>
        <v>8.4</v>
      </c>
      <c r="M765" s="11">
        <f>[1]Secciones!M756</f>
        <v>5.4</v>
      </c>
      <c r="N765" s="11">
        <f>[1]Secciones!N756</f>
        <v>11.2</v>
      </c>
      <c r="O765" s="11">
        <f>[1]Secciones!O756</f>
        <v>13.1</v>
      </c>
      <c r="P765" s="11">
        <f>[1]Secciones!P756</f>
        <v>9.8000000000000007</v>
      </c>
      <c r="Q765" s="11">
        <f>[1]Secciones!Q756</f>
        <v>16</v>
      </c>
      <c r="R765" s="11">
        <f>[1]Secciones!R756</f>
        <v>17.7</v>
      </c>
      <c r="S765" s="11">
        <f>[1]Secciones!S756</f>
        <v>14.7</v>
      </c>
    </row>
    <row r="766" spans="1:19" x14ac:dyDescent="0.3">
      <c r="A766" s="7" t="s">
        <v>920</v>
      </c>
      <c r="B766" s="11">
        <f>[1]Secciones!B757</f>
        <v>3.9</v>
      </c>
      <c r="C766" s="11">
        <f>[1]Secciones!C757</f>
        <v>2.8</v>
      </c>
      <c r="D766" s="11">
        <f>[1]Secciones!D757</f>
        <v>4.5999999999999996</v>
      </c>
      <c r="E766" s="11">
        <f>[1]Secciones!E757</f>
        <v>5.7</v>
      </c>
      <c r="F766" s="11">
        <f>[1]Secciones!F757</f>
        <v>4.2</v>
      </c>
      <c r="G766" s="11">
        <f>[1]Secciones!G757</f>
        <v>6.6</v>
      </c>
      <c r="H766" s="11">
        <f>[1]Secciones!H757</f>
        <v>8.8000000000000007</v>
      </c>
      <c r="I766" s="11">
        <f>[1]Secciones!I757</f>
        <v>6</v>
      </c>
      <c r="J766" s="11">
        <f>[1]Secciones!J757</f>
        <v>10.7</v>
      </c>
      <c r="K766" s="11">
        <f>[1]Secciones!K757</f>
        <v>3.2</v>
      </c>
      <c r="L766" s="11">
        <f>[1]Secciones!L757</f>
        <v>3.2</v>
      </c>
      <c r="M766" s="11">
        <f>[1]Secciones!M757</f>
        <v>3.2</v>
      </c>
      <c r="N766" s="11">
        <f>[1]Secciones!N757</f>
        <v>6.1</v>
      </c>
      <c r="O766" s="11">
        <f>[1]Secciones!O757</f>
        <v>5.4</v>
      </c>
      <c r="P766" s="11">
        <f>[1]Secciones!P757</f>
        <v>6.6</v>
      </c>
      <c r="Q766" s="11">
        <f>[1]Secciones!Q757</f>
        <v>10</v>
      </c>
      <c r="R766" s="11">
        <f>[1]Secciones!R757</f>
        <v>8.5</v>
      </c>
      <c r="S766" s="11">
        <f>[1]Secciones!S757</f>
        <v>11</v>
      </c>
    </row>
    <row r="767" spans="1:19" x14ac:dyDescent="0.3">
      <c r="A767" s="7" t="s">
        <v>921</v>
      </c>
      <c r="B767" s="11">
        <f>[1]Secciones!B758</f>
        <v>3.6</v>
      </c>
      <c r="C767" s="11">
        <f>[1]Secciones!C758</f>
        <v>3.5</v>
      </c>
      <c r="D767" s="11">
        <f>[1]Secciones!D758</f>
        <v>3.8</v>
      </c>
      <c r="E767" s="11">
        <f>[1]Secciones!E758</f>
        <v>9</v>
      </c>
      <c r="F767" s="11">
        <f>[1]Secciones!F758</f>
        <v>8.5</v>
      </c>
      <c r="G767" s="11">
        <f>[1]Secciones!G758</f>
        <v>9.4</v>
      </c>
      <c r="H767" s="11">
        <f>[1]Secciones!H758</f>
        <v>14.9</v>
      </c>
      <c r="I767" s="11">
        <f>[1]Secciones!I758</f>
        <v>13.7</v>
      </c>
      <c r="J767" s="11">
        <f>[1]Secciones!J758</f>
        <v>15.9</v>
      </c>
      <c r="K767" s="11">
        <f>[1]Secciones!K758</f>
        <v>4.8</v>
      </c>
      <c r="L767" s="11">
        <f>[1]Secciones!L758</f>
        <v>4.2</v>
      </c>
      <c r="M767" s="11">
        <f>[1]Secciones!M758</f>
        <v>5.3</v>
      </c>
      <c r="N767" s="11">
        <f>[1]Secciones!N758</f>
        <v>10.7</v>
      </c>
      <c r="O767" s="11">
        <f>[1]Secciones!O758</f>
        <v>11</v>
      </c>
      <c r="P767" s="11">
        <f>[1]Secciones!P758</f>
        <v>10.5</v>
      </c>
      <c r="Q767" s="11">
        <f>[1]Secciones!Q758</f>
        <v>17.5</v>
      </c>
      <c r="R767" s="11">
        <f>[1]Secciones!R758</f>
        <v>17.2</v>
      </c>
      <c r="S767" s="11">
        <f>[1]Secciones!S758</f>
        <v>17.7</v>
      </c>
    </row>
    <row r="768" spans="1:19" x14ac:dyDescent="0.3">
      <c r="A768" s="7" t="s">
        <v>922</v>
      </c>
      <c r="B768" s="11">
        <f>[1]Secciones!B759</f>
        <v>6.8</v>
      </c>
      <c r="C768" s="11">
        <f>[1]Secciones!C759</f>
        <v>6.9</v>
      </c>
      <c r="D768" s="11">
        <f>[1]Secciones!D759</f>
        <v>6.8</v>
      </c>
      <c r="E768" s="11">
        <f>[1]Secciones!E759</f>
        <v>8.9</v>
      </c>
      <c r="F768" s="11">
        <f>[1]Secciones!F759</f>
        <v>8.5</v>
      </c>
      <c r="G768" s="11">
        <f>[1]Secciones!G759</f>
        <v>9.1999999999999993</v>
      </c>
      <c r="H768" s="11">
        <f>[1]Secciones!H759</f>
        <v>13.3</v>
      </c>
      <c r="I768" s="11">
        <f>[1]Secciones!I759</f>
        <v>12.4</v>
      </c>
      <c r="J768" s="11">
        <f>[1]Secciones!J759</f>
        <v>13.9</v>
      </c>
      <c r="K768" s="11">
        <f>[1]Secciones!K759</f>
        <v>5.5</v>
      </c>
      <c r="L768" s="11">
        <f>[1]Secciones!L759</f>
        <v>6.3</v>
      </c>
      <c r="M768" s="11">
        <f>[1]Secciones!M759</f>
        <v>4.9000000000000004</v>
      </c>
      <c r="N768" s="11">
        <f>[1]Secciones!N759</f>
        <v>9.1999999999999993</v>
      </c>
      <c r="O768" s="11">
        <f>[1]Secciones!O759</f>
        <v>10.1</v>
      </c>
      <c r="P768" s="11">
        <f>[1]Secciones!P759</f>
        <v>8.6999999999999993</v>
      </c>
      <c r="Q768" s="11">
        <f>[1]Secciones!Q759</f>
        <v>14.2</v>
      </c>
      <c r="R768" s="11">
        <f>[1]Secciones!R759</f>
        <v>13.9</v>
      </c>
      <c r="S768" s="11">
        <f>[1]Secciones!S759</f>
        <v>14.4</v>
      </c>
    </row>
    <row r="769" spans="1:19" x14ac:dyDescent="0.3">
      <c r="A769" s="7" t="s">
        <v>923</v>
      </c>
      <c r="B769" s="11">
        <f>[1]Secciones!B760</f>
        <v>5.9</v>
      </c>
      <c r="C769" s="11">
        <f>[1]Secciones!C760</f>
        <v>6</v>
      </c>
      <c r="D769" s="11">
        <f>[1]Secciones!D760</f>
        <v>5.9</v>
      </c>
      <c r="E769" s="11">
        <f>[1]Secciones!E760</f>
        <v>10.8</v>
      </c>
      <c r="F769" s="11">
        <f>[1]Secciones!F760</f>
        <v>11.1</v>
      </c>
      <c r="G769" s="11">
        <f>[1]Secciones!G760</f>
        <v>10.6</v>
      </c>
      <c r="H769" s="11">
        <f>[1]Secciones!H760</f>
        <v>15.9</v>
      </c>
      <c r="I769" s="11">
        <f>[1]Secciones!I760</f>
        <v>16.7</v>
      </c>
      <c r="J769" s="11">
        <f>[1]Secciones!J760</f>
        <v>15.2</v>
      </c>
      <c r="K769" s="11">
        <f>[1]Secciones!K760</f>
        <v>7.2</v>
      </c>
      <c r="L769" s="11">
        <f>[1]Secciones!L760</f>
        <v>8.1</v>
      </c>
      <c r="M769" s="11">
        <f>[1]Secciones!M760</f>
        <v>6.5</v>
      </c>
      <c r="N769" s="11">
        <f>[1]Secciones!N760</f>
        <v>12.7</v>
      </c>
      <c r="O769" s="11">
        <f>[1]Secciones!O760</f>
        <v>14.3</v>
      </c>
      <c r="P769" s="11">
        <f>[1]Secciones!P760</f>
        <v>11.4</v>
      </c>
      <c r="Q769" s="11">
        <f>[1]Secciones!Q760</f>
        <v>17.399999999999999</v>
      </c>
      <c r="R769" s="11">
        <f>[1]Secciones!R760</f>
        <v>18.399999999999999</v>
      </c>
      <c r="S769" s="11">
        <f>[1]Secciones!S760</f>
        <v>16.7</v>
      </c>
    </row>
    <row r="770" spans="1:19" x14ac:dyDescent="0.3">
      <c r="A770" s="7" t="s">
        <v>924</v>
      </c>
      <c r="B770" s="11">
        <f>[1]Secciones!B761</f>
        <v>5.7</v>
      </c>
      <c r="C770" s="11">
        <f>[1]Secciones!C761</f>
        <v>6.4</v>
      </c>
      <c r="D770" s="11">
        <f>[1]Secciones!D761</f>
        <v>5.0999999999999996</v>
      </c>
      <c r="E770" s="11">
        <f>[1]Secciones!E761</f>
        <v>8.1999999999999993</v>
      </c>
      <c r="F770" s="11">
        <f>[1]Secciones!F761</f>
        <v>8.9</v>
      </c>
      <c r="G770" s="11">
        <f>[1]Secciones!G761</f>
        <v>7.8</v>
      </c>
      <c r="H770" s="11">
        <f>[1]Secciones!H761</f>
        <v>12.9</v>
      </c>
      <c r="I770" s="11">
        <f>[1]Secciones!I761</f>
        <v>13.7</v>
      </c>
      <c r="J770" s="11">
        <f>[1]Secciones!J761</f>
        <v>12.3</v>
      </c>
      <c r="K770" s="11">
        <f>[1]Secciones!K761</f>
        <v>4.5</v>
      </c>
      <c r="L770" s="11">
        <f>[1]Secciones!L761</f>
        <v>4.2</v>
      </c>
      <c r="M770" s="11">
        <f>[1]Secciones!M761</f>
        <v>4.7</v>
      </c>
      <c r="N770" s="11">
        <f>[1]Secciones!N761</f>
        <v>6.9</v>
      </c>
      <c r="O770" s="11">
        <f>[1]Secciones!O761</f>
        <v>6.6</v>
      </c>
      <c r="P770" s="11">
        <f>[1]Secciones!P761</f>
        <v>7.2</v>
      </c>
      <c r="Q770" s="11">
        <f>[1]Secciones!Q761</f>
        <v>10.3</v>
      </c>
      <c r="R770" s="11">
        <f>[1]Secciones!R761</f>
        <v>9.6999999999999993</v>
      </c>
      <c r="S770" s="11">
        <f>[1]Secciones!S761</f>
        <v>10.8</v>
      </c>
    </row>
    <row r="771" spans="1:19" x14ac:dyDescent="0.3">
      <c r="A771" s="7" t="s">
        <v>925</v>
      </c>
      <c r="B771" s="11">
        <f>[1]Secciones!B762</f>
        <v>6.7</v>
      </c>
      <c r="C771" s="11">
        <f>[1]Secciones!C762</f>
        <v>7.3</v>
      </c>
      <c r="D771" s="11">
        <f>[1]Secciones!D762</f>
        <v>6.3</v>
      </c>
      <c r="E771" s="11">
        <f>[1]Secciones!E762</f>
        <v>10.3</v>
      </c>
      <c r="F771" s="11">
        <f>[1]Secciones!F762</f>
        <v>10</v>
      </c>
      <c r="G771" s="11">
        <f>[1]Secciones!G762</f>
        <v>10.5</v>
      </c>
      <c r="H771" s="11">
        <f>[1]Secciones!H762</f>
        <v>14.6</v>
      </c>
      <c r="I771" s="11">
        <f>[1]Secciones!I762</f>
        <v>13.5</v>
      </c>
      <c r="J771" s="11">
        <f>[1]Secciones!J762</f>
        <v>15.3</v>
      </c>
      <c r="K771" s="11">
        <f>[1]Secciones!K762</f>
        <v>6.2</v>
      </c>
      <c r="L771" s="11">
        <f>[1]Secciones!L762</f>
        <v>7.5</v>
      </c>
      <c r="M771" s="11">
        <f>[1]Secciones!M762</f>
        <v>5.4</v>
      </c>
      <c r="N771" s="11">
        <f>[1]Secciones!N762</f>
        <v>9.4</v>
      </c>
      <c r="O771" s="11">
        <f>[1]Secciones!O762</f>
        <v>9.9</v>
      </c>
      <c r="P771" s="11">
        <f>[1]Secciones!P762</f>
        <v>9.1</v>
      </c>
      <c r="Q771" s="11">
        <f>[1]Secciones!Q762</f>
        <v>14.2</v>
      </c>
      <c r="R771" s="11">
        <f>[1]Secciones!R762</f>
        <v>13.8</v>
      </c>
      <c r="S771" s="11">
        <f>[1]Secciones!S762</f>
        <v>14.4</v>
      </c>
    </row>
    <row r="772" spans="1:19" x14ac:dyDescent="0.3">
      <c r="A772" s="7" t="s">
        <v>926</v>
      </c>
      <c r="B772" s="11">
        <f>[1]Secciones!B763</f>
        <v>4.2</v>
      </c>
      <c r="C772" s="11">
        <f>[1]Secciones!C763</f>
        <v>3.6</v>
      </c>
      <c r="D772" s="11">
        <f>[1]Secciones!D763</f>
        <v>4.8</v>
      </c>
      <c r="E772" s="11">
        <f>[1]Secciones!E763</f>
        <v>7</v>
      </c>
      <c r="F772" s="11">
        <f>[1]Secciones!F763</f>
        <v>6.4</v>
      </c>
      <c r="G772" s="11">
        <f>[1]Secciones!G763</f>
        <v>7.5</v>
      </c>
      <c r="H772" s="11">
        <f>[1]Secciones!H763</f>
        <v>9.6999999999999993</v>
      </c>
      <c r="I772" s="11">
        <f>[1]Secciones!I763</f>
        <v>8.4</v>
      </c>
      <c r="J772" s="11">
        <f>[1]Secciones!J763</f>
        <v>10.7</v>
      </c>
      <c r="K772" s="11">
        <f>[1]Secciones!K763</f>
        <v>4.5</v>
      </c>
      <c r="L772" s="11">
        <f>[1]Secciones!L763</f>
        <v>4.2</v>
      </c>
      <c r="M772" s="11">
        <f>[1]Secciones!M763</f>
        <v>4.8</v>
      </c>
      <c r="N772" s="11">
        <f>[1]Secciones!N763</f>
        <v>7.4</v>
      </c>
      <c r="O772" s="11">
        <f>[1]Secciones!O763</f>
        <v>6.7</v>
      </c>
      <c r="P772" s="11">
        <f>[1]Secciones!P763</f>
        <v>7.9</v>
      </c>
      <c r="Q772" s="11">
        <f>[1]Secciones!Q763</f>
        <v>11</v>
      </c>
      <c r="R772" s="11">
        <f>[1]Secciones!R763</f>
        <v>9.9</v>
      </c>
      <c r="S772" s="11">
        <f>[1]Secciones!S763</f>
        <v>11.9</v>
      </c>
    </row>
    <row r="773" spans="1:19" x14ac:dyDescent="0.3">
      <c r="A773" s="7" t="s">
        <v>927</v>
      </c>
      <c r="B773" s="11">
        <f>[1]Secciones!B764</f>
        <v>4.2</v>
      </c>
      <c r="C773" s="11">
        <f>[1]Secciones!C764</f>
        <v>4</v>
      </c>
      <c r="D773" s="11">
        <f>[1]Secciones!D764</f>
        <v>4.4000000000000004</v>
      </c>
      <c r="E773" s="11">
        <f>[1]Secciones!E764</f>
        <v>6.1</v>
      </c>
      <c r="F773" s="11">
        <f>[1]Secciones!F764</f>
        <v>6</v>
      </c>
      <c r="G773" s="11">
        <f>[1]Secciones!G764</f>
        <v>6.1</v>
      </c>
      <c r="H773" s="11">
        <f>[1]Secciones!H764</f>
        <v>9.6</v>
      </c>
      <c r="I773" s="11">
        <f>[1]Secciones!I764</f>
        <v>9.1</v>
      </c>
      <c r="J773" s="11">
        <f>[1]Secciones!J764</f>
        <v>10</v>
      </c>
      <c r="K773" s="11">
        <f>[1]Secciones!K764</f>
        <v>4</v>
      </c>
      <c r="L773" s="11">
        <f>[1]Secciones!L764</f>
        <v>3.9</v>
      </c>
      <c r="M773" s="11">
        <f>[1]Secciones!M764</f>
        <v>4.0999999999999996</v>
      </c>
      <c r="N773" s="11">
        <f>[1]Secciones!N764</f>
        <v>5.4</v>
      </c>
      <c r="O773" s="11">
        <f>[1]Secciones!O764</f>
        <v>5</v>
      </c>
      <c r="P773" s="11">
        <f>[1]Secciones!P764</f>
        <v>5.7</v>
      </c>
      <c r="Q773" s="11">
        <f>[1]Secciones!Q764</f>
        <v>8.5</v>
      </c>
      <c r="R773" s="11">
        <f>[1]Secciones!R764</f>
        <v>8.1</v>
      </c>
      <c r="S773" s="11">
        <f>[1]Secciones!S764</f>
        <v>8.9</v>
      </c>
    </row>
    <row r="774" spans="1:19" x14ac:dyDescent="0.3">
      <c r="A774" s="7" t="s">
        <v>928</v>
      </c>
      <c r="B774" s="11">
        <f>[1]Secciones!B765</f>
        <v>2.8</v>
      </c>
      <c r="C774" s="11">
        <f>[1]Secciones!C765</f>
        <v>2.6</v>
      </c>
      <c r="D774" s="11">
        <f>[1]Secciones!D765</f>
        <v>3</v>
      </c>
      <c r="E774" s="11">
        <f>[1]Secciones!E765</f>
        <v>4.9000000000000004</v>
      </c>
      <c r="F774" s="11">
        <f>[1]Secciones!F765</f>
        <v>5</v>
      </c>
      <c r="G774" s="11">
        <f>[1]Secciones!G765</f>
        <v>4.9000000000000004</v>
      </c>
      <c r="H774" s="11">
        <f>[1]Secciones!H765</f>
        <v>7.6</v>
      </c>
      <c r="I774" s="11">
        <f>[1]Secciones!I765</f>
        <v>7.5</v>
      </c>
      <c r="J774" s="11">
        <f>[1]Secciones!J765</f>
        <v>7.8</v>
      </c>
      <c r="K774" s="11">
        <f>[1]Secciones!K765</f>
        <v>4.9000000000000004</v>
      </c>
      <c r="L774" s="11">
        <f>[1]Secciones!L765</f>
        <v>5.2</v>
      </c>
      <c r="M774" s="11">
        <f>[1]Secciones!M765</f>
        <v>4.7</v>
      </c>
      <c r="N774" s="11">
        <f>[1]Secciones!N765</f>
        <v>7.3</v>
      </c>
      <c r="O774" s="11">
        <f>[1]Secciones!O765</f>
        <v>7.7</v>
      </c>
      <c r="P774" s="11">
        <f>[1]Secciones!P765</f>
        <v>7</v>
      </c>
      <c r="Q774" s="11">
        <f>[1]Secciones!Q765</f>
        <v>9.1</v>
      </c>
      <c r="R774" s="11">
        <f>[1]Secciones!R765</f>
        <v>9.6999999999999993</v>
      </c>
      <c r="S774" s="11">
        <f>[1]Secciones!S765</f>
        <v>8.6</v>
      </c>
    </row>
    <row r="775" spans="1:19" x14ac:dyDescent="0.3">
      <c r="A775" s="7" t="s">
        <v>929</v>
      </c>
      <c r="B775" s="11">
        <f>[1]Secciones!B766</f>
        <v>9.5</v>
      </c>
      <c r="C775" s="11">
        <f>[1]Secciones!C766</f>
        <v>9.6999999999999993</v>
      </c>
      <c r="D775" s="11">
        <f>[1]Secciones!D766</f>
        <v>9.4</v>
      </c>
      <c r="E775" s="11">
        <f>[1]Secciones!E766</f>
        <v>15.2</v>
      </c>
      <c r="F775" s="11">
        <f>[1]Secciones!F766</f>
        <v>14.6</v>
      </c>
      <c r="G775" s="11">
        <f>[1]Secciones!G766</f>
        <v>15.6</v>
      </c>
      <c r="H775" s="11">
        <f>[1]Secciones!H766</f>
        <v>26.3</v>
      </c>
      <c r="I775" s="11">
        <f>[1]Secciones!I766</f>
        <v>26</v>
      </c>
      <c r="J775" s="11">
        <f>[1]Secciones!J766</f>
        <v>26.6</v>
      </c>
      <c r="K775" s="11">
        <f>[1]Secciones!K766</f>
        <v>10</v>
      </c>
      <c r="L775" s="11">
        <f>[1]Secciones!L766</f>
        <v>9.8000000000000007</v>
      </c>
      <c r="M775" s="11">
        <f>[1]Secciones!M766</f>
        <v>10.1</v>
      </c>
      <c r="N775" s="11">
        <f>[1]Secciones!N766</f>
        <v>17.399999999999999</v>
      </c>
      <c r="O775" s="11">
        <f>[1]Secciones!O766</f>
        <v>17.399999999999999</v>
      </c>
      <c r="P775" s="11">
        <f>[1]Secciones!P766</f>
        <v>17.399999999999999</v>
      </c>
      <c r="Q775" s="11">
        <f>[1]Secciones!Q766</f>
        <v>26.4</v>
      </c>
      <c r="R775" s="11">
        <f>[1]Secciones!R766</f>
        <v>25.9</v>
      </c>
      <c r="S775" s="11">
        <f>[1]Secciones!S766</f>
        <v>26.8</v>
      </c>
    </row>
    <row r="776" spans="1:19" x14ac:dyDescent="0.3">
      <c r="A776" s="7" t="s">
        <v>930</v>
      </c>
      <c r="B776" s="11">
        <f>[1]Secciones!B767</f>
        <v>6.3</v>
      </c>
      <c r="C776" s="11">
        <f>[1]Secciones!C767</f>
        <v>5.7</v>
      </c>
      <c r="D776" s="11">
        <f>[1]Secciones!D767</f>
        <v>6.7</v>
      </c>
      <c r="E776" s="11">
        <f>[1]Secciones!E767</f>
        <v>10.7</v>
      </c>
      <c r="F776" s="11">
        <f>[1]Secciones!F767</f>
        <v>10.5</v>
      </c>
      <c r="G776" s="11">
        <f>[1]Secciones!G767</f>
        <v>10.8</v>
      </c>
      <c r="H776" s="11">
        <f>[1]Secciones!H767</f>
        <v>15.8</v>
      </c>
      <c r="I776" s="11">
        <f>[1]Secciones!I767</f>
        <v>15.7</v>
      </c>
      <c r="J776" s="11">
        <f>[1]Secciones!J767</f>
        <v>16</v>
      </c>
      <c r="K776" s="11">
        <f>[1]Secciones!K767</f>
        <v>6.9</v>
      </c>
      <c r="L776" s="11">
        <f>[1]Secciones!L767</f>
        <v>6.2</v>
      </c>
      <c r="M776" s="11">
        <f>[1]Secciones!M767</f>
        <v>7.5</v>
      </c>
      <c r="N776" s="11">
        <f>[1]Secciones!N767</f>
        <v>10.9</v>
      </c>
      <c r="O776" s="11">
        <f>[1]Secciones!O767</f>
        <v>8.8000000000000007</v>
      </c>
      <c r="P776" s="11">
        <f>[1]Secciones!P767</f>
        <v>12.5</v>
      </c>
      <c r="Q776" s="11">
        <f>[1]Secciones!Q767</f>
        <v>14.8</v>
      </c>
      <c r="R776" s="11">
        <f>[1]Secciones!R767</f>
        <v>12.2</v>
      </c>
      <c r="S776" s="11">
        <f>[1]Secciones!S767</f>
        <v>16.8</v>
      </c>
    </row>
    <row r="777" spans="1:19" x14ac:dyDescent="0.3">
      <c r="A777" s="7" t="s">
        <v>931</v>
      </c>
      <c r="B777" s="11">
        <f>[1]Secciones!B768</f>
        <v>5.2</v>
      </c>
      <c r="C777" s="11">
        <f>[1]Secciones!C768</f>
        <v>4.5999999999999996</v>
      </c>
      <c r="D777" s="11">
        <f>[1]Secciones!D768</f>
        <v>5.6</v>
      </c>
      <c r="E777" s="11">
        <f>[1]Secciones!E768</f>
        <v>8.5</v>
      </c>
      <c r="F777" s="11">
        <f>[1]Secciones!F768</f>
        <v>8.1999999999999993</v>
      </c>
      <c r="G777" s="11">
        <f>[1]Secciones!G768</f>
        <v>8.8000000000000007</v>
      </c>
      <c r="H777" s="11">
        <f>[1]Secciones!H768</f>
        <v>12.3</v>
      </c>
      <c r="I777" s="11">
        <f>[1]Secciones!I768</f>
        <v>12.7</v>
      </c>
      <c r="J777" s="11">
        <f>[1]Secciones!J768</f>
        <v>12</v>
      </c>
      <c r="K777" s="11">
        <f>[1]Secciones!K768</f>
        <v>4.5999999999999996</v>
      </c>
      <c r="L777" s="11">
        <f>[1]Secciones!L768</f>
        <v>4.3</v>
      </c>
      <c r="M777" s="11">
        <f>[1]Secciones!M768</f>
        <v>4.7</v>
      </c>
      <c r="N777" s="11">
        <f>[1]Secciones!N768</f>
        <v>7</v>
      </c>
      <c r="O777" s="11">
        <f>[1]Secciones!O768</f>
        <v>6.3</v>
      </c>
      <c r="P777" s="11">
        <f>[1]Secciones!P768</f>
        <v>7.5</v>
      </c>
      <c r="Q777" s="11">
        <f>[1]Secciones!Q768</f>
        <v>11.1</v>
      </c>
      <c r="R777" s="11">
        <f>[1]Secciones!R768</f>
        <v>10.3</v>
      </c>
      <c r="S777" s="11">
        <f>[1]Secciones!S768</f>
        <v>11.7</v>
      </c>
    </row>
    <row r="778" spans="1:19" x14ac:dyDescent="0.3">
      <c r="A778" s="7" t="s">
        <v>932</v>
      </c>
      <c r="B778" s="11">
        <f>[1]Secciones!B769</f>
        <v>2.4</v>
      </c>
      <c r="C778" s="11">
        <f>[1]Secciones!C769</f>
        <v>2.9</v>
      </c>
      <c r="D778" s="11">
        <f>[1]Secciones!D769</f>
        <v>1.9</v>
      </c>
      <c r="E778" s="11">
        <f>[1]Secciones!E769</f>
        <v>4.0999999999999996</v>
      </c>
      <c r="F778" s="11">
        <f>[1]Secciones!F769</f>
        <v>4.5</v>
      </c>
      <c r="G778" s="11">
        <f>[1]Secciones!G769</f>
        <v>3.8</v>
      </c>
      <c r="H778" s="11">
        <f>[1]Secciones!H769</f>
        <v>8.1999999999999993</v>
      </c>
      <c r="I778" s="11">
        <f>[1]Secciones!I769</f>
        <v>7.7</v>
      </c>
      <c r="J778" s="11">
        <f>[1]Secciones!J769</f>
        <v>8.6</v>
      </c>
      <c r="K778" s="11">
        <f>[1]Secciones!K769</f>
        <v>2.8</v>
      </c>
      <c r="L778" s="11">
        <f>[1]Secciones!L769</f>
        <v>2.1</v>
      </c>
      <c r="M778" s="11">
        <f>[1]Secciones!M769</f>
        <v>3.3</v>
      </c>
      <c r="N778" s="11">
        <f>[1]Secciones!N769</f>
        <v>5</v>
      </c>
      <c r="O778" s="11">
        <f>[1]Secciones!O769</f>
        <v>3.5</v>
      </c>
      <c r="P778" s="11">
        <f>[1]Secciones!P769</f>
        <v>6.1</v>
      </c>
      <c r="Q778" s="11">
        <f>[1]Secciones!Q769</f>
        <v>8.6999999999999993</v>
      </c>
      <c r="R778" s="11">
        <f>[1]Secciones!R769</f>
        <v>6</v>
      </c>
      <c r="S778" s="11">
        <f>[1]Secciones!S769</f>
        <v>10.7</v>
      </c>
    </row>
    <row r="779" spans="1:19" x14ac:dyDescent="0.3">
      <c r="A779" s="7" t="s">
        <v>933</v>
      </c>
      <c r="B779" s="11">
        <f>[1]Secciones!B770</f>
        <v>3.2</v>
      </c>
      <c r="C779" s="11">
        <f>[1]Secciones!C770</f>
        <v>3.7</v>
      </c>
      <c r="D779" s="11">
        <f>[1]Secciones!D770</f>
        <v>2.8</v>
      </c>
      <c r="E779" s="11">
        <f>[1]Secciones!E770</f>
        <v>4.3</v>
      </c>
      <c r="F779" s="11">
        <f>[1]Secciones!F770</f>
        <v>4.5999999999999996</v>
      </c>
      <c r="G779" s="11">
        <f>[1]Secciones!G770</f>
        <v>4.0999999999999996</v>
      </c>
      <c r="H779" s="11">
        <f>[1]Secciones!H770</f>
        <v>7.4</v>
      </c>
      <c r="I779" s="11">
        <f>[1]Secciones!I770</f>
        <v>7.2</v>
      </c>
      <c r="J779" s="11">
        <f>[1]Secciones!J770</f>
        <v>7.6</v>
      </c>
      <c r="K779" s="11">
        <f>[1]Secciones!K770</f>
        <v>3.4</v>
      </c>
      <c r="L779" s="11">
        <f>[1]Secciones!L770</f>
        <v>2.7</v>
      </c>
      <c r="M779" s="11">
        <f>[1]Secciones!M770</f>
        <v>4</v>
      </c>
      <c r="N779" s="11">
        <f>[1]Secciones!N770</f>
        <v>5.9</v>
      </c>
      <c r="O779" s="11">
        <f>[1]Secciones!O770</f>
        <v>4.4000000000000004</v>
      </c>
      <c r="P779" s="11">
        <f>[1]Secciones!P770</f>
        <v>6.9</v>
      </c>
      <c r="Q779" s="11">
        <f>[1]Secciones!Q770</f>
        <v>9.1</v>
      </c>
      <c r="R779" s="11">
        <f>[1]Secciones!R770</f>
        <v>8.1</v>
      </c>
      <c r="S779" s="11">
        <f>[1]Secciones!S770</f>
        <v>9.8000000000000007</v>
      </c>
    </row>
    <row r="780" spans="1:19" x14ac:dyDescent="0.3">
      <c r="A780" s="7" t="s">
        <v>934</v>
      </c>
      <c r="B780" s="11">
        <f>[1]Secciones!B771</f>
        <v>6.5</v>
      </c>
      <c r="C780" s="11">
        <f>[1]Secciones!C771</f>
        <v>4.9000000000000004</v>
      </c>
      <c r="D780" s="11">
        <f>[1]Secciones!D771</f>
        <v>7.7</v>
      </c>
      <c r="E780" s="11">
        <f>[1]Secciones!E771</f>
        <v>10.3</v>
      </c>
      <c r="F780" s="11">
        <f>[1]Secciones!F771</f>
        <v>7.9</v>
      </c>
      <c r="G780" s="11">
        <f>[1]Secciones!G771</f>
        <v>12.1</v>
      </c>
      <c r="H780" s="11">
        <f>[1]Secciones!H771</f>
        <v>18.7</v>
      </c>
      <c r="I780" s="11">
        <f>[1]Secciones!I771</f>
        <v>16.8</v>
      </c>
      <c r="J780" s="11">
        <f>[1]Secciones!J771</f>
        <v>20.2</v>
      </c>
      <c r="K780" s="11">
        <f>[1]Secciones!K771</f>
        <v>5.0999999999999996</v>
      </c>
      <c r="L780" s="11">
        <f>[1]Secciones!L771</f>
        <v>4.5</v>
      </c>
      <c r="M780" s="11">
        <f>[1]Secciones!M771</f>
        <v>5.5</v>
      </c>
      <c r="N780" s="11">
        <f>[1]Secciones!N771</f>
        <v>9.6</v>
      </c>
      <c r="O780" s="11">
        <f>[1]Secciones!O771</f>
        <v>7.8</v>
      </c>
      <c r="P780" s="11">
        <f>[1]Secciones!P771</f>
        <v>11.1</v>
      </c>
      <c r="Q780" s="11">
        <f>[1]Secciones!Q771</f>
        <v>16</v>
      </c>
      <c r="R780" s="11">
        <f>[1]Secciones!R771</f>
        <v>13.5</v>
      </c>
      <c r="S780" s="11">
        <f>[1]Secciones!S771</f>
        <v>18.100000000000001</v>
      </c>
    </row>
    <row r="781" spans="1:19" x14ac:dyDescent="0.3">
      <c r="A781" s="7" t="s">
        <v>935</v>
      </c>
      <c r="B781" s="11">
        <f>[1]Secciones!B772</f>
        <v>2.9</v>
      </c>
      <c r="C781" s="11">
        <f>[1]Secciones!C772</f>
        <v>2.5</v>
      </c>
      <c r="D781" s="11">
        <f>[1]Secciones!D772</f>
        <v>3.1</v>
      </c>
      <c r="E781" s="11">
        <f>[1]Secciones!E772</f>
        <v>5.4</v>
      </c>
      <c r="F781" s="11">
        <f>[1]Secciones!F772</f>
        <v>5.3</v>
      </c>
      <c r="G781" s="11">
        <f>[1]Secciones!G772</f>
        <v>5.4</v>
      </c>
      <c r="H781" s="11">
        <f>[1]Secciones!H772</f>
        <v>10</v>
      </c>
      <c r="I781" s="11">
        <f>[1]Secciones!I772</f>
        <v>9.6</v>
      </c>
      <c r="J781" s="11">
        <f>[1]Secciones!J772</f>
        <v>10.4</v>
      </c>
      <c r="K781" s="11">
        <f>[1]Secciones!K772</f>
        <v>4.3</v>
      </c>
      <c r="L781" s="11">
        <f>[1]Secciones!L772</f>
        <v>3.7</v>
      </c>
      <c r="M781" s="11">
        <f>[1]Secciones!M772</f>
        <v>4.7</v>
      </c>
      <c r="N781" s="11">
        <f>[1]Secciones!N772</f>
        <v>6.2</v>
      </c>
      <c r="O781" s="11">
        <f>[1]Secciones!O772</f>
        <v>6.2</v>
      </c>
      <c r="P781" s="11">
        <f>[1]Secciones!P772</f>
        <v>6.2</v>
      </c>
      <c r="Q781" s="11">
        <f>[1]Secciones!Q772</f>
        <v>9.6</v>
      </c>
      <c r="R781" s="11">
        <f>[1]Secciones!R772</f>
        <v>9.8000000000000007</v>
      </c>
      <c r="S781" s="11">
        <f>[1]Secciones!S772</f>
        <v>9.5</v>
      </c>
    </row>
    <row r="782" spans="1:19" x14ac:dyDescent="0.3">
      <c r="A782" s="7" t="s">
        <v>936</v>
      </c>
      <c r="B782" s="11">
        <f>[1]Secciones!B773</f>
        <v>3.6</v>
      </c>
      <c r="C782" s="11">
        <f>[1]Secciones!C773</f>
        <v>3</v>
      </c>
      <c r="D782" s="11">
        <f>[1]Secciones!D773</f>
        <v>4</v>
      </c>
      <c r="E782" s="11">
        <f>[1]Secciones!E773</f>
        <v>4.9000000000000004</v>
      </c>
      <c r="F782" s="11">
        <f>[1]Secciones!F773</f>
        <v>4.0999999999999996</v>
      </c>
      <c r="G782" s="11">
        <f>[1]Secciones!G773</f>
        <v>5.5</v>
      </c>
      <c r="H782" s="11">
        <f>[1]Secciones!H773</f>
        <v>9.3000000000000007</v>
      </c>
      <c r="I782" s="11">
        <f>[1]Secciones!I773</f>
        <v>8.8000000000000007</v>
      </c>
      <c r="J782" s="11">
        <f>[1]Secciones!J773</f>
        <v>9.6</v>
      </c>
      <c r="K782" s="11">
        <f>[1]Secciones!K773</f>
        <v>2.4</v>
      </c>
      <c r="L782" s="11">
        <f>[1]Secciones!L773</f>
        <v>2.9</v>
      </c>
      <c r="M782" s="11">
        <f>[1]Secciones!M773</f>
        <v>1.9</v>
      </c>
      <c r="N782" s="11">
        <f>[1]Secciones!N773</f>
        <v>4.2</v>
      </c>
      <c r="O782" s="11">
        <f>[1]Secciones!O773</f>
        <v>4.4000000000000004</v>
      </c>
      <c r="P782" s="11">
        <f>[1]Secciones!P773</f>
        <v>4</v>
      </c>
      <c r="Q782" s="11">
        <f>[1]Secciones!Q773</f>
        <v>9.4</v>
      </c>
      <c r="R782" s="11">
        <f>[1]Secciones!R773</f>
        <v>9.1</v>
      </c>
      <c r="S782" s="11">
        <f>[1]Secciones!S773</f>
        <v>9.6999999999999993</v>
      </c>
    </row>
    <row r="783" spans="1:19" x14ac:dyDescent="0.3">
      <c r="A783" s="7" t="s">
        <v>937</v>
      </c>
      <c r="B783" s="11">
        <f>[1]Secciones!B774</f>
        <v>2.5</v>
      </c>
      <c r="C783" s="11">
        <f>[1]Secciones!C774</f>
        <v>2.5</v>
      </c>
      <c r="D783" s="11">
        <f>[1]Secciones!D774</f>
        <v>2.6</v>
      </c>
      <c r="E783" s="11">
        <f>[1]Secciones!E774</f>
        <v>5.4</v>
      </c>
      <c r="F783" s="11">
        <f>[1]Secciones!F774</f>
        <v>4.9000000000000004</v>
      </c>
      <c r="G783" s="11">
        <f>[1]Secciones!G774</f>
        <v>5.8</v>
      </c>
      <c r="H783" s="11">
        <f>[1]Secciones!H774</f>
        <v>9.1999999999999993</v>
      </c>
      <c r="I783" s="11">
        <f>[1]Secciones!I774</f>
        <v>5.8</v>
      </c>
      <c r="J783" s="11">
        <f>[1]Secciones!J774</f>
        <v>11.6</v>
      </c>
      <c r="K783" s="11">
        <f>[1]Secciones!K774</f>
        <v>5</v>
      </c>
      <c r="L783" s="11">
        <f>[1]Secciones!L774</f>
        <v>5.0999999999999996</v>
      </c>
      <c r="M783" s="11">
        <f>[1]Secciones!M774</f>
        <v>4.9000000000000004</v>
      </c>
      <c r="N783" s="11">
        <f>[1]Secciones!N774</f>
        <v>7.7</v>
      </c>
      <c r="O783" s="11">
        <f>[1]Secciones!O774</f>
        <v>7.8</v>
      </c>
      <c r="P783" s="11">
        <f>[1]Secciones!P774</f>
        <v>7.7</v>
      </c>
      <c r="Q783" s="11">
        <f>[1]Secciones!Q774</f>
        <v>10.9</v>
      </c>
      <c r="R783" s="11">
        <f>[1]Secciones!R774</f>
        <v>9</v>
      </c>
      <c r="S783" s="11">
        <f>[1]Secciones!S774</f>
        <v>12.3</v>
      </c>
    </row>
    <row r="784" spans="1:19" x14ac:dyDescent="0.3">
      <c r="A784" s="7" t="s">
        <v>938</v>
      </c>
      <c r="B784" s="11">
        <f>[1]Secciones!B775</f>
        <v>2.2000000000000002</v>
      </c>
      <c r="C784" s="11">
        <f>[1]Secciones!C775</f>
        <v>2.2999999999999998</v>
      </c>
      <c r="D784" s="11">
        <f>[1]Secciones!D775</f>
        <v>2.1</v>
      </c>
      <c r="E784" s="11">
        <f>[1]Secciones!E775</f>
        <v>3.2</v>
      </c>
      <c r="F784" s="11">
        <f>[1]Secciones!F775</f>
        <v>3.6</v>
      </c>
      <c r="G784" s="11">
        <f>[1]Secciones!G775</f>
        <v>2.8</v>
      </c>
      <c r="H784" s="11">
        <f>[1]Secciones!H775</f>
        <v>5.2</v>
      </c>
      <c r="I784" s="11">
        <f>[1]Secciones!I775</f>
        <v>5.2</v>
      </c>
      <c r="J784" s="11">
        <f>[1]Secciones!J775</f>
        <v>5.2</v>
      </c>
      <c r="K784" s="11">
        <f>[1]Secciones!K775</f>
        <v>1.5</v>
      </c>
      <c r="L784" s="11">
        <f>[1]Secciones!L775</f>
        <v>0.8</v>
      </c>
      <c r="M784" s="11">
        <f>[1]Secciones!M775</f>
        <v>2</v>
      </c>
      <c r="N784" s="11">
        <f>[1]Secciones!N775</f>
        <v>2.4</v>
      </c>
      <c r="O784" s="11">
        <f>[1]Secciones!O775</f>
        <v>2.2000000000000002</v>
      </c>
      <c r="P784" s="11">
        <f>[1]Secciones!P775</f>
        <v>2.6</v>
      </c>
      <c r="Q784" s="11">
        <f>[1]Secciones!Q775</f>
        <v>3.7</v>
      </c>
      <c r="R784" s="11">
        <f>[1]Secciones!R775</f>
        <v>3.3</v>
      </c>
      <c r="S784" s="11">
        <f>[1]Secciones!S775</f>
        <v>4.0999999999999996</v>
      </c>
    </row>
    <row r="785" spans="1:19" x14ac:dyDescent="0.3">
      <c r="A785" s="7" t="s">
        <v>939</v>
      </c>
      <c r="B785" s="11">
        <f>[1]Secciones!B776</f>
        <v>4.0999999999999996</v>
      </c>
      <c r="C785" s="11">
        <f>[1]Secciones!C776</f>
        <v>3.6</v>
      </c>
      <c r="D785" s="11">
        <f>[1]Secciones!D776</f>
        <v>4.4000000000000004</v>
      </c>
      <c r="E785" s="11">
        <f>[1]Secciones!E776</f>
        <v>6</v>
      </c>
      <c r="F785" s="11">
        <f>[1]Secciones!F776</f>
        <v>5.8</v>
      </c>
      <c r="G785" s="11">
        <f>[1]Secciones!G776</f>
        <v>6.1</v>
      </c>
      <c r="H785" s="11">
        <f>[1]Secciones!H776</f>
        <v>8.5</v>
      </c>
      <c r="I785" s="11">
        <f>[1]Secciones!I776</f>
        <v>8</v>
      </c>
      <c r="J785" s="11">
        <f>[1]Secciones!J776</f>
        <v>8.8000000000000007</v>
      </c>
      <c r="K785" s="11">
        <f>[1]Secciones!K776</f>
        <v>3.8</v>
      </c>
      <c r="L785" s="11">
        <f>[1]Secciones!L776</f>
        <v>3.4</v>
      </c>
      <c r="M785" s="11">
        <f>[1]Secciones!M776</f>
        <v>4.0999999999999996</v>
      </c>
      <c r="N785" s="11">
        <f>[1]Secciones!N776</f>
        <v>4.9000000000000004</v>
      </c>
      <c r="O785" s="11">
        <f>[1]Secciones!O776</f>
        <v>4.8</v>
      </c>
      <c r="P785" s="11">
        <f>[1]Secciones!P776</f>
        <v>4.9000000000000004</v>
      </c>
      <c r="Q785" s="11">
        <f>[1]Secciones!Q776</f>
        <v>8.3000000000000007</v>
      </c>
      <c r="R785" s="11">
        <f>[1]Secciones!R776</f>
        <v>7.7</v>
      </c>
      <c r="S785" s="11">
        <f>[1]Secciones!S776</f>
        <v>8.8000000000000007</v>
      </c>
    </row>
    <row r="786" spans="1:19" x14ac:dyDescent="0.3">
      <c r="A786" s="7" t="s">
        <v>940</v>
      </c>
      <c r="B786" s="11">
        <f>[1]Secciones!B777</f>
        <v>2</v>
      </c>
      <c r="C786" s="11">
        <f>[1]Secciones!C777</f>
        <v>2</v>
      </c>
      <c r="D786" s="11">
        <f>[1]Secciones!D777</f>
        <v>2</v>
      </c>
      <c r="E786" s="11">
        <f>[1]Secciones!E777</f>
        <v>3.5</v>
      </c>
      <c r="F786" s="11">
        <f>[1]Secciones!F777</f>
        <v>3.3</v>
      </c>
      <c r="G786" s="11">
        <f>[1]Secciones!G777</f>
        <v>3.6</v>
      </c>
      <c r="H786" s="11">
        <f>[1]Secciones!H777</f>
        <v>4.8</v>
      </c>
      <c r="I786" s="11">
        <f>[1]Secciones!I777</f>
        <v>3.9</v>
      </c>
      <c r="J786" s="11">
        <f>[1]Secciones!J777</f>
        <v>5.5</v>
      </c>
      <c r="K786" s="11">
        <f>[1]Secciones!K777</f>
        <v>2.2000000000000002</v>
      </c>
      <c r="L786" s="11">
        <f>[1]Secciones!L777</f>
        <v>3</v>
      </c>
      <c r="M786" s="11">
        <f>[1]Secciones!M777</f>
        <v>1.5</v>
      </c>
      <c r="N786" s="11">
        <f>[1]Secciones!N777</f>
        <v>4.9000000000000004</v>
      </c>
      <c r="O786" s="11">
        <f>[1]Secciones!O777</f>
        <v>4.5999999999999996</v>
      </c>
      <c r="P786" s="11">
        <f>[1]Secciones!P777</f>
        <v>5.2</v>
      </c>
      <c r="Q786" s="11">
        <f>[1]Secciones!Q777</f>
        <v>7</v>
      </c>
      <c r="R786" s="11">
        <f>[1]Secciones!R777</f>
        <v>7.1</v>
      </c>
      <c r="S786" s="11">
        <f>[1]Secciones!S777</f>
        <v>6.9</v>
      </c>
    </row>
    <row r="787" spans="1:19" x14ac:dyDescent="0.3">
      <c r="A787" s="7" t="s">
        <v>941</v>
      </c>
      <c r="B787" s="11">
        <f>[1]Secciones!B778</f>
        <v>4.5</v>
      </c>
      <c r="C787" s="11">
        <f>[1]Secciones!C778</f>
        <v>3.7</v>
      </c>
      <c r="D787" s="11">
        <f>[1]Secciones!D778</f>
        <v>5.0999999999999996</v>
      </c>
      <c r="E787" s="11">
        <f>[1]Secciones!E778</f>
        <v>6.6</v>
      </c>
      <c r="F787" s="11">
        <f>[1]Secciones!F778</f>
        <v>4.8</v>
      </c>
      <c r="G787" s="11">
        <f>[1]Secciones!G778</f>
        <v>7.9</v>
      </c>
      <c r="H787" s="11">
        <f>[1]Secciones!H778</f>
        <v>10.199999999999999</v>
      </c>
      <c r="I787" s="11">
        <f>[1]Secciones!I778</f>
        <v>7.9</v>
      </c>
      <c r="J787" s="11">
        <f>[1]Secciones!J778</f>
        <v>11.9</v>
      </c>
      <c r="K787" s="11">
        <f>[1]Secciones!K778</f>
        <v>4.0999999999999996</v>
      </c>
      <c r="L787" s="11">
        <f>[1]Secciones!L778</f>
        <v>3.5</v>
      </c>
      <c r="M787" s="11">
        <f>[1]Secciones!M778</f>
        <v>4.7</v>
      </c>
      <c r="N787" s="11">
        <f>[1]Secciones!N778</f>
        <v>6.9</v>
      </c>
      <c r="O787" s="11">
        <f>[1]Secciones!O778</f>
        <v>6</v>
      </c>
      <c r="P787" s="11">
        <f>[1]Secciones!P778</f>
        <v>7.6</v>
      </c>
      <c r="Q787" s="11">
        <f>[1]Secciones!Q778</f>
        <v>10.7</v>
      </c>
      <c r="R787" s="11">
        <f>[1]Secciones!R778</f>
        <v>9.5</v>
      </c>
      <c r="S787" s="11">
        <f>[1]Secciones!S778</f>
        <v>11.7</v>
      </c>
    </row>
    <row r="788" spans="1:19" x14ac:dyDescent="0.3">
      <c r="A788" s="7" t="s">
        <v>942</v>
      </c>
      <c r="B788" s="11">
        <f>[1]Secciones!B779</f>
        <v>4.8</v>
      </c>
      <c r="C788" s="11">
        <f>[1]Secciones!C779</f>
        <v>4.4000000000000004</v>
      </c>
      <c r="D788" s="11">
        <f>[1]Secciones!D779</f>
        <v>5.0999999999999996</v>
      </c>
      <c r="E788" s="11">
        <f>[1]Secciones!E779</f>
        <v>5.9</v>
      </c>
      <c r="F788" s="11">
        <f>[1]Secciones!F779</f>
        <v>5.6</v>
      </c>
      <c r="G788" s="11">
        <f>[1]Secciones!G779</f>
        <v>6.2</v>
      </c>
      <c r="H788" s="11">
        <f>[1]Secciones!H779</f>
        <v>7.2</v>
      </c>
      <c r="I788" s="11">
        <f>[1]Secciones!I779</f>
        <v>6.8</v>
      </c>
      <c r="J788" s="11">
        <f>[1]Secciones!J779</f>
        <v>7.5</v>
      </c>
      <c r="K788" s="11">
        <f>[1]Secciones!K779</f>
        <v>4.9000000000000004</v>
      </c>
      <c r="L788" s="11">
        <f>[1]Secciones!L779</f>
        <v>5.3</v>
      </c>
      <c r="M788" s="11">
        <f>[1]Secciones!M779</f>
        <v>4.5999999999999996</v>
      </c>
      <c r="N788" s="11">
        <f>[1]Secciones!N779</f>
        <v>5.7</v>
      </c>
      <c r="O788" s="11">
        <f>[1]Secciones!O779</f>
        <v>5.8</v>
      </c>
      <c r="P788" s="11">
        <f>[1]Secciones!P779</f>
        <v>5.6</v>
      </c>
      <c r="Q788" s="11">
        <f>[1]Secciones!Q779</f>
        <v>7.5</v>
      </c>
      <c r="R788" s="11">
        <f>[1]Secciones!R779</f>
        <v>7.4</v>
      </c>
      <c r="S788" s="11">
        <f>[1]Secciones!S779</f>
        <v>7.7</v>
      </c>
    </row>
    <row r="789" spans="1:19" x14ac:dyDescent="0.3">
      <c r="A789" s="7" t="s">
        <v>943</v>
      </c>
      <c r="B789" s="11">
        <f>[1]Secciones!B780</f>
        <v>1.6</v>
      </c>
      <c r="C789" s="11">
        <f>[1]Secciones!C780</f>
        <v>1.6</v>
      </c>
      <c r="D789" s="11">
        <f>[1]Secciones!D780</f>
        <v>1.6</v>
      </c>
      <c r="E789" s="11">
        <f>[1]Secciones!E780</f>
        <v>3.3</v>
      </c>
      <c r="F789" s="11">
        <f>[1]Secciones!F780</f>
        <v>3.4</v>
      </c>
      <c r="G789" s="11">
        <f>[1]Secciones!G780</f>
        <v>3.2</v>
      </c>
      <c r="H789" s="11">
        <f>[1]Secciones!H780</f>
        <v>5.5</v>
      </c>
      <c r="I789" s="11">
        <f>[1]Secciones!I780</f>
        <v>5.0999999999999996</v>
      </c>
      <c r="J789" s="11">
        <f>[1]Secciones!J780</f>
        <v>5.8</v>
      </c>
      <c r="K789" s="11">
        <f>[1]Secciones!K780</f>
        <v>2.6</v>
      </c>
      <c r="L789" s="11">
        <f>[1]Secciones!L780</f>
        <v>2.1</v>
      </c>
      <c r="M789" s="11">
        <f>[1]Secciones!M780</f>
        <v>3.1</v>
      </c>
      <c r="N789" s="11">
        <f>[1]Secciones!N780</f>
        <v>4.0999999999999996</v>
      </c>
      <c r="O789" s="11">
        <f>[1]Secciones!O780</f>
        <v>3.6</v>
      </c>
      <c r="P789" s="11">
        <f>[1]Secciones!P780</f>
        <v>4.5999999999999996</v>
      </c>
      <c r="Q789" s="11">
        <f>[1]Secciones!Q780</f>
        <v>5.8</v>
      </c>
      <c r="R789" s="11">
        <f>[1]Secciones!R780</f>
        <v>5.3</v>
      </c>
      <c r="S789" s="11">
        <f>[1]Secciones!S780</f>
        <v>6.2</v>
      </c>
    </row>
    <row r="790" spans="1:19" x14ac:dyDescent="0.3">
      <c r="A790" s="7" t="s">
        <v>944</v>
      </c>
      <c r="B790" s="11">
        <f>[1]Secciones!B781</f>
        <v>2.8</v>
      </c>
      <c r="C790" s="11">
        <f>[1]Secciones!C781</f>
        <v>1.8</v>
      </c>
      <c r="D790" s="11">
        <f>[1]Secciones!D781</f>
        <v>3.4</v>
      </c>
      <c r="E790" s="11">
        <f>[1]Secciones!E781</f>
        <v>4.8</v>
      </c>
      <c r="F790" s="11">
        <f>[1]Secciones!F781</f>
        <v>3.2</v>
      </c>
      <c r="G790" s="11">
        <f>[1]Secciones!G781</f>
        <v>5.9</v>
      </c>
      <c r="H790" s="11">
        <f>[1]Secciones!H781</f>
        <v>6.7</v>
      </c>
      <c r="I790" s="11">
        <f>[1]Secciones!I781</f>
        <v>4.8</v>
      </c>
      <c r="J790" s="11">
        <f>[1]Secciones!J781</f>
        <v>7.9</v>
      </c>
      <c r="K790" s="11">
        <f>[1]Secciones!K781</f>
        <v>1.2</v>
      </c>
      <c r="L790" s="11">
        <f>[1]Secciones!L781</f>
        <v>0.9</v>
      </c>
      <c r="M790" s="11">
        <f>[1]Secciones!M781</f>
        <v>1.4</v>
      </c>
      <c r="N790" s="11">
        <f>[1]Secciones!N781</f>
        <v>2.5</v>
      </c>
      <c r="O790" s="11">
        <f>[1]Secciones!O781</f>
        <v>1.6</v>
      </c>
      <c r="P790" s="11">
        <f>[1]Secciones!P781</f>
        <v>3.2</v>
      </c>
      <c r="Q790" s="11">
        <f>[1]Secciones!Q781</f>
        <v>4</v>
      </c>
      <c r="R790" s="11">
        <f>[1]Secciones!R781</f>
        <v>3.3</v>
      </c>
      <c r="S790" s="11">
        <f>[1]Secciones!S781</f>
        <v>5.5</v>
      </c>
    </row>
    <row r="791" spans="1:19" x14ac:dyDescent="0.3">
      <c r="A791" s="7" t="s">
        <v>945</v>
      </c>
      <c r="B791" s="11">
        <f>[1]Secciones!B782</f>
        <v>2.9</v>
      </c>
      <c r="C791" s="11">
        <f>[1]Secciones!C782</f>
        <v>3.4</v>
      </c>
      <c r="D791" s="11">
        <f>[1]Secciones!D782</f>
        <v>2.5</v>
      </c>
      <c r="E791" s="11">
        <f>[1]Secciones!E782</f>
        <v>3.3</v>
      </c>
      <c r="F791" s="11">
        <f>[1]Secciones!F782</f>
        <v>3.7</v>
      </c>
      <c r="G791" s="11">
        <f>[1]Secciones!G782</f>
        <v>3</v>
      </c>
      <c r="H791" s="11">
        <f>[1]Secciones!H782</f>
        <v>5.2</v>
      </c>
      <c r="I791" s="11">
        <f>[1]Secciones!I782</f>
        <v>5.2</v>
      </c>
      <c r="J791" s="11">
        <f>[1]Secciones!J782</f>
        <v>5.3</v>
      </c>
      <c r="K791" s="11">
        <f>[1]Secciones!K782</f>
        <v>2.1</v>
      </c>
      <c r="L791" s="11">
        <f>[1]Secciones!L782</f>
        <v>2.2000000000000002</v>
      </c>
      <c r="M791" s="11">
        <f>[1]Secciones!M782</f>
        <v>2</v>
      </c>
      <c r="N791" s="11">
        <f>[1]Secciones!N782</f>
        <v>3.5</v>
      </c>
      <c r="O791" s="11">
        <f>[1]Secciones!O782</f>
        <v>4.3</v>
      </c>
      <c r="P791" s="11">
        <f>[1]Secciones!P782</f>
        <v>2.9</v>
      </c>
      <c r="Q791" s="11">
        <f>[1]Secciones!Q782</f>
        <v>4.9000000000000004</v>
      </c>
      <c r="R791" s="11">
        <f>[1]Secciones!R782</f>
        <v>5.4</v>
      </c>
      <c r="S791" s="11">
        <f>[1]Secciones!S782</f>
        <v>4.5999999999999996</v>
      </c>
    </row>
    <row r="792" spans="1:19" x14ac:dyDescent="0.3">
      <c r="A792" s="7" t="s">
        <v>946</v>
      </c>
      <c r="B792" s="11">
        <f>[1]Secciones!B783</f>
        <v>0.6</v>
      </c>
      <c r="C792" s="11">
        <f>[1]Secciones!C783</f>
        <v>0.3</v>
      </c>
      <c r="D792" s="11">
        <f>[1]Secciones!D783</f>
        <v>0.3</v>
      </c>
      <c r="E792" s="11">
        <f>[1]Secciones!E783</f>
        <v>1.7</v>
      </c>
      <c r="F792" s="11">
        <f>[1]Secciones!F783</f>
        <v>1.4</v>
      </c>
      <c r="G792" s="11">
        <f>[1]Secciones!G783</f>
        <v>1.7</v>
      </c>
      <c r="H792" s="11">
        <f>[1]Secciones!H783</f>
        <v>3.4</v>
      </c>
      <c r="I792" s="11">
        <f>[1]Secciones!I783</f>
        <v>2.7</v>
      </c>
      <c r="J792" s="11">
        <f>[1]Secciones!J783</f>
        <v>4.4000000000000004</v>
      </c>
      <c r="K792" s="11">
        <f>[1]Secciones!K783</f>
        <v>1.2</v>
      </c>
      <c r="L792" s="11">
        <f>[1]Secciones!L783</f>
        <v>0.7</v>
      </c>
      <c r="M792" s="11">
        <f>[1]Secciones!M783</f>
        <v>1.6</v>
      </c>
      <c r="N792" s="11">
        <f>[1]Secciones!N783</f>
        <v>2</v>
      </c>
      <c r="O792" s="11">
        <f>[1]Secciones!O783</f>
        <v>1.6</v>
      </c>
      <c r="P792" s="11">
        <f>[1]Secciones!P783</f>
        <v>2</v>
      </c>
      <c r="Q792" s="11">
        <f>[1]Secciones!Q783</f>
        <v>3.9</v>
      </c>
      <c r="R792" s="11">
        <f>[1]Secciones!R783</f>
        <v>3.3</v>
      </c>
      <c r="S792" s="11">
        <f>[1]Secciones!S783</f>
        <v>5.2</v>
      </c>
    </row>
    <row r="793" spans="1:19" x14ac:dyDescent="0.3">
      <c r="A793" s="7" t="s">
        <v>947</v>
      </c>
      <c r="B793" s="11">
        <f>[1]Secciones!B784</f>
        <v>3.9</v>
      </c>
      <c r="C793" s="11">
        <f>[1]Secciones!C784</f>
        <v>2.4</v>
      </c>
      <c r="D793" s="11">
        <f>[1]Secciones!D784</f>
        <v>4.9000000000000004</v>
      </c>
      <c r="E793" s="11">
        <f>[1]Secciones!E784</f>
        <v>6.3</v>
      </c>
      <c r="F793" s="11">
        <f>[1]Secciones!F784</f>
        <v>4.8</v>
      </c>
      <c r="G793" s="11">
        <f>[1]Secciones!G784</f>
        <v>7.3</v>
      </c>
      <c r="H793" s="11">
        <f>[1]Secciones!H784</f>
        <v>9.8000000000000007</v>
      </c>
      <c r="I793" s="11">
        <f>[1]Secciones!I784</f>
        <v>8</v>
      </c>
      <c r="J793" s="11">
        <f>[1]Secciones!J784</f>
        <v>11</v>
      </c>
      <c r="K793" s="11">
        <f>[1]Secciones!K784</f>
        <v>4.2</v>
      </c>
      <c r="L793" s="11">
        <f>[1]Secciones!L784</f>
        <v>4.8</v>
      </c>
      <c r="M793" s="11">
        <f>[1]Secciones!M784</f>
        <v>3.8</v>
      </c>
      <c r="N793" s="11">
        <f>[1]Secciones!N784</f>
        <v>5.9</v>
      </c>
      <c r="O793" s="11">
        <f>[1]Secciones!O784</f>
        <v>5.4</v>
      </c>
      <c r="P793" s="11">
        <f>[1]Secciones!P784</f>
        <v>6.3</v>
      </c>
      <c r="Q793" s="11">
        <f>[1]Secciones!Q784</f>
        <v>10.8</v>
      </c>
      <c r="R793" s="11">
        <f>[1]Secciones!R784</f>
        <v>8.6999999999999993</v>
      </c>
      <c r="S793" s="11">
        <f>[1]Secciones!S784</f>
        <v>12.2</v>
      </c>
    </row>
    <row r="794" spans="1:19" x14ac:dyDescent="0.3">
      <c r="A794" s="7" t="s">
        <v>948</v>
      </c>
      <c r="B794" s="11">
        <f>[1]Secciones!B785</f>
        <v>3.4</v>
      </c>
      <c r="C794" s="11">
        <f>[1]Secciones!C785</f>
        <v>2.8</v>
      </c>
      <c r="D794" s="11">
        <f>[1]Secciones!D785</f>
        <v>3.9</v>
      </c>
      <c r="E794" s="11">
        <f>[1]Secciones!E785</f>
        <v>5.5</v>
      </c>
      <c r="F794" s="11">
        <f>[1]Secciones!F785</f>
        <v>3.8</v>
      </c>
      <c r="G794" s="11">
        <f>[1]Secciones!G785</f>
        <v>6.8</v>
      </c>
      <c r="H794" s="11">
        <f>[1]Secciones!H785</f>
        <v>10.3</v>
      </c>
      <c r="I794" s="11">
        <f>[1]Secciones!I785</f>
        <v>8.3000000000000007</v>
      </c>
      <c r="J794" s="11">
        <f>[1]Secciones!J785</f>
        <v>11.8</v>
      </c>
      <c r="K794" s="11">
        <f>[1]Secciones!K785</f>
        <v>1.8</v>
      </c>
      <c r="L794" s="11">
        <f>[1]Secciones!L785</f>
        <v>1.8</v>
      </c>
      <c r="M794" s="11">
        <f>[1]Secciones!M785</f>
        <v>1.7</v>
      </c>
      <c r="N794" s="11">
        <f>[1]Secciones!N785</f>
        <v>4.5</v>
      </c>
      <c r="O794" s="11">
        <f>[1]Secciones!O785</f>
        <v>4</v>
      </c>
      <c r="P794" s="11">
        <f>[1]Secciones!P785</f>
        <v>4.9000000000000004</v>
      </c>
      <c r="Q794" s="11">
        <f>[1]Secciones!Q785</f>
        <v>9.1999999999999993</v>
      </c>
      <c r="R794" s="11">
        <f>[1]Secciones!R785</f>
        <v>8.6999999999999993</v>
      </c>
      <c r="S794" s="11">
        <f>[1]Secciones!S785</f>
        <v>9.6999999999999993</v>
      </c>
    </row>
    <row r="795" spans="1:19" x14ac:dyDescent="0.3">
      <c r="A795" s="7" t="s">
        <v>949</v>
      </c>
      <c r="B795" s="11">
        <f>[1]Secciones!B786</f>
        <v>2.2000000000000002</v>
      </c>
      <c r="C795" s="11">
        <f>[1]Secciones!C786</f>
        <v>2.2999999999999998</v>
      </c>
      <c r="D795" s="11">
        <f>[1]Secciones!D786</f>
        <v>2.1</v>
      </c>
      <c r="E795" s="11">
        <f>[1]Secciones!E786</f>
        <v>5.9</v>
      </c>
      <c r="F795" s="11">
        <f>[1]Secciones!F786</f>
        <v>5.9</v>
      </c>
      <c r="G795" s="11">
        <f>[1]Secciones!G786</f>
        <v>5.9</v>
      </c>
      <c r="H795" s="11">
        <f>[1]Secciones!H786</f>
        <v>10.4</v>
      </c>
      <c r="I795" s="11">
        <f>[1]Secciones!I786</f>
        <v>9.8000000000000007</v>
      </c>
      <c r="J795" s="11">
        <f>[1]Secciones!J786</f>
        <v>11.1</v>
      </c>
      <c r="K795" s="11">
        <f>[1]Secciones!K786</f>
        <v>1.6</v>
      </c>
      <c r="L795" s="11">
        <f>[1]Secciones!L786</f>
        <v>2.2000000000000002</v>
      </c>
      <c r="M795" s="11">
        <f>[1]Secciones!M786</f>
        <v>1</v>
      </c>
      <c r="N795" s="11">
        <f>[1]Secciones!N786</f>
        <v>7.1</v>
      </c>
      <c r="O795" s="11">
        <f>[1]Secciones!O786</f>
        <v>7.7</v>
      </c>
      <c r="P795" s="11">
        <f>[1]Secciones!P786</f>
        <v>6.6</v>
      </c>
      <c r="Q795" s="11">
        <f>[1]Secciones!Q786</f>
        <v>14.3</v>
      </c>
      <c r="R795" s="11">
        <f>[1]Secciones!R786</f>
        <v>13.6</v>
      </c>
      <c r="S795" s="11">
        <f>[1]Secciones!S786</f>
        <v>14.9</v>
      </c>
    </row>
    <row r="796" spans="1:19" x14ac:dyDescent="0.3">
      <c r="A796" s="7" t="s">
        <v>950</v>
      </c>
      <c r="B796" s="11">
        <f>[1]Secciones!B787</f>
        <v>2.6</v>
      </c>
      <c r="C796" s="11">
        <f>[1]Secciones!C787</f>
        <v>2.8</v>
      </c>
      <c r="D796" s="11">
        <f>[1]Secciones!D787</f>
        <v>2.2999999999999998</v>
      </c>
      <c r="E796" s="11">
        <f>[1]Secciones!E787</f>
        <v>6.1</v>
      </c>
      <c r="F796" s="11">
        <f>[1]Secciones!F787</f>
        <v>5.7</v>
      </c>
      <c r="G796" s="11">
        <f>[1]Secciones!G787</f>
        <v>6.4</v>
      </c>
      <c r="H796" s="11">
        <f>[1]Secciones!H787</f>
        <v>11.3</v>
      </c>
      <c r="I796" s="11">
        <f>[1]Secciones!I787</f>
        <v>10.3</v>
      </c>
      <c r="J796" s="11">
        <f>[1]Secciones!J787</f>
        <v>12.1</v>
      </c>
      <c r="K796" s="11">
        <f>[1]Secciones!K787</f>
        <v>1.7</v>
      </c>
      <c r="L796" s="11">
        <f>[1]Secciones!L787</f>
        <v>1.4</v>
      </c>
      <c r="M796" s="11">
        <f>[1]Secciones!M787</f>
        <v>2</v>
      </c>
      <c r="N796" s="11">
        <f>[1]Secciones!N787</f>
        <v>6.1</v>
      </c>
      <c r="O796" s="11">
        <f>[1]Secciones!O787</f>
        <v>5.4</v>
      </c>
      <c r="P796" s="11">
        <f>[1]Secciones!P787</f>
        <v>6.6</v>
      </c>
      <c r="Q796" s="11">
        <f>[1]Secciones!Q787</f>
        <v>11.1</v>
      </c>
      <c r="R796" s="11">
        <f>[1]Secciones!R787</f>
        <v>10</v>
      </c>
      <c r="S796" s="11">
        <f>[1]Secciones!S787</f>
        <v>12.1</v>
      </c>
    </row>
    <row r="797" spans="1:19" x14ac:dyDescent="0.3">
      <c r="A797" s="7" t="s">
        <v>951</v>
      </c>
      <c r="B797" s="11">
        <f>[1]Secciones!B788</f>
        <v>3.7</v>
      </c>
      <c r="C797" s="11">
        <f>[1]Secciones!C788</f>
        <v>2.9</v>
      </c>
      <c r="D797" s="11">
        <f>[1]Secciones!D788</f>
        <v>4.4000000000000004</v>
      </c>
      <c r="E797" s="11">
        <f>[1]Secciones!E788</f>
        <v>5.5</v>
      </c>
      <c r="F797" s="11">
        <f>[1]Secciones!F788</f>
        <v>4.5</v>
      </c>
      <c r="G797" s="11">
        <f>[1]Secciones!G788</f>
        <v>6.4</v>
      </c>
      <c r="H797" s="11">
        <f>[1]Secciones!H788</f>
        <v>9</v>
      </c>
      <c r="I797" s="11">
        <f>[1]Secciones!I788</f>
        <v>6</v>
      </c>
      <c r="J797" s="11">
        <f>[1]Secciones!J788</f>
        <v>11.6</v>
      </c>
      <c r="K797" s="11">
        <f>[1]Secciones!K788</f>
        <v>4</v>
      </c>
      <c r="L797" s="11">
        <f>[1]Secciones!L788</f>
        <v>2.7</v>
      </c>
      <c r="M797" s="11">
        <f>[1]Secciones!M788</f>
        <v>5.0999999999999996</v>
      </c>
      <c r="N797" s="11">
        <f>[1]Secciones!N788</f>
        <v>5.9</v>
      </c>
      <c r="O797" s="11">
        <f>[1]Secciones!O788</f>
        <v>3.7</v>
      </c>
      <c r="P797" s="11">
        <f>[1]Secciones!P788</f>
        <v>7.8</v>
      </c>
      <c r="Q797" s="11">
        <f>[1]Secciones!Q788</f>
        <v>9.3000000000000007</v>
      </c>
      <c r="R797" s="11">
        <f>[1]Secciones!R788</f>
        <v>6.6</v>
      </c>
      <c r="S797" s="11">
        <f>[1]Secciones!S788</f>
        <v>11.6</v>
      </c>
    </row>
    <row r="798" spans="1:19" x14ac:dyDescent="0.3">
      <c r="A798" s="7" t="s">
        <v>952</v>
      </c>
      <c r="B798" s="11">
        <f>[1]Secciones!B789</f>
        <v>3.9</v>
      </c>
      <c r="C798" s="11">
        <f>[1]Secciones!C789</f>
        <v>3</v>
      </c>
      <c r="D798" s="11">
        <f>[1]Secciones!D789</f>
        <v>4.5999999999999996</v>
      </c>
      <c r="E798" s="11">
        <f>[1]Secciones!E789</f>
        <v>6</v>
      </c>
      <c r="F798" s="11">
        <f>[1]Secciones!F789</f>
        <v>4.3</v>
      </c>
      <c r="G798" s="11">
        <f>[1]Secciones!G789</f>
        <v>7.3</v>
      </c>
      <c r="H798" s="11">
        <f>[1]Secciones!H789</f>
        <v>10</v>
      </c>
      <c r="I798" s="11">
        <f>[1]Secciones!I789</f>
        <v>7.6</v>
      </c>
      <c r="J798" s="11">
        <f>[1]Secciones!J789</f>
        <v>11.8</v>
      </c>
      <c r="K798" s="11">
        <f>[1]Secciones!K789</f>
        <v>4.5</v>
      </c>
      <c r="L798" s="11">
        <f>[1]Secciones!L789</f>
        <v>3.6</v>
      </c>
      <c r="M798" s="11">
        <f>[1]Secciones!M789</f>
        <v>5.2</v>
      </c>
      <c r="N798" s="11">
        <f>[1]Secciones!N789</f>
        <v>7.3</v>
      </c>
      <c r="O798" s="11">
        <f>[1]Secciones!O789</f>
        <v>6.2</v>
      </c>
      <c r="P798" s="11">
        <f>[1]Secciones!P789</f>
        <v>8.3000000000000007</v>
      </c>
      <c r="Q798" s="11">
        <f>[1]Secciones!Q789</f>
        <v>11.6</v>
      </c>
      <c r="R798" s="11">
        <f>[1]Secciones!R789</f>
        <v>9.1</v>
      </c>
      <c r="S798" s="11">
        <f>[1]Secciones!S789</f>
        <v>13.5</v>
      </c>
    </row>
    <row r="799" spans="1:19" x14ac:dyDescent="0.3">
      <c r="A799" s="7" t="s">
        <v>953</v>
      </c>
      <c r="B799" s="11">
        <f>[1]Secciones!B790</f>
        <v>2.2999999999999998</v>
      </c>
      <c r="C799" s="11">
        <f>[1]Secciones!C790</f>
        <v>2.1</v>
      </c>
      <c r="D799" s="11">
        <f>[1]Secciones!D790</f>
        <v>2.5</v>
      </c>
      <c r="E799" s="11">
        <f>[1]Secciones!E790</f>
        <v>2.9</v>
      </c>
      <c r="F799" s="11">
        <f>[1]Secciones!F790</f>
        <v>2.5</v>
      </c>
      <c r="G799" s="11">
        <f>[1]Secciones!G790</f>
        <v>3.2</v>
      </c>
      <c r="H799" s="11">
        <f>[1]Secciones!H790</f>
        <v>5</v>
      </c>
      <c r="I799" s="11">
        <f>[1]Secciones!I790</f>
        <v>4.5</v>
      </c>
      <c r="J799" s="11">
        <f>[1]Secciones!J790</f>
        <v>5.5</v>
      </c>
      <c r="K799" s="11">
        <f>[1]Secciones!K790</f>
        <v>1.4</v>
      </c>
      <c r="L799" s="11">
        <f>[1]Secciones!L790</f>
        <v>1.5</v>
      </c>
      <c r="M799" s="11">
        <f>[1]Secciones!M790</f>
        <v>1.4</v>
      </c>
      <c r="N799" s="11">
        <f>[1]Secciones!N790</f>
        <v>2</v>
      </c>
      <c r="O799" s="11">
        <f>[1]Secciones!O790</f>
        <v>2.2000000000000002</v>
      </c>
      <c r="P799" s="11">
        <f>[1]Secciones!P790</f>
        <v>2</v>
      </c>
      <c r="Q799" s="11">
        <f>[1]Secciones!Q790</f>
        <v>3.7</v>
      </c>
      <c r="R799" s="11">
        <f>[1]Secciones!R790</f>
        <v>3.7</v>
      </c>
      <c r="S799" s="11">
        <f>[1]Secciones!S790</f>
        <v>4.0999999999999996</v>
      </c>
    </row>
    <row r="800" spans="1:19" x14ac:dyDescent="0.3">
      <c r="A800" s="7" t="s">
        <v>954</v>
      </c>
      <c r="B800" s="11">
        <f>[1]Secciones!B791</f>
        <v>3.8</v>
      </c>
      <c r="C800" s="11">
        <f>[1]Secciones!C791</f>
        <v>2.8</v>
      </c>
      <c r="D800" s="11">
        <f>[1]Secciones!D791</f>
        <v>4.5</v>
      </c>
      <c r="E800" s="11">
        <f>[1]Secciones!E791</f>
        <v>6.3</v>
      </c>
      <c r="F800" s="11">
        <f>[1]Secciones!F791</f>
        <v>5.4</v>
      </c>
      <c r="G800" s="11">
        <f>[1]Secciones!G791</f>
        <v>7</v>
      </c>
      <c r="H800" s="11">
        <f>[1]Secciones!H791</f>
        <v>8.5</v>
      </c>
      <c r="I800" s="11">
        <f>[1]Secciones!I791</f>
        <v>7.2</v>
      </c>
      <c r="J800" s="11">
        <f>[1]Secciones!J791</f>
        <v>9.5</v>
      </c>
      <c r="K800" s="11">
        <f>[1]Secciones!K791</f>
        <v>3.7</v>
      </c>
      <c r="L800" s="11">
        <f>[1]Secciones!L791</f>
        <v>3.1</v>
      </c>
      <c r="M800" s="11">
        <f>[1]Secciones!M791</f>
        <v>4.0999999999999996</v>
      </c>
      <c r="N800" s="11">
        <f>[1]Secciones!N791</f>
        <v>5.9</v>
      </c>
      <c r="O800" s="11">
        <f>[1]Secciones!O791</f>
        <v>5.0999999999999996</v>
      </c>
      <c r="P800" s="11">
        <f>[1]Secciones!P791</f>
        <v>6.4</v>
      </c>
      <c r="Q800" s="11">
        <f>[1]Secciones!Q791</f>
        <v>8.5</v>
      </c>
      <c r="R800" s="11">
        <f>[1]Secciones!R791</f>
        <v>7.6</v>
      </c>
      <c r="S800" s="11">
        <f>[1]Secciones!S791</f>
        <v>9.3000000000000007</v>
      </c>
    </row>
    <row r="801" spans="1:19" x14ac:dyDescent="0.3">
      <c r="A801" s="7" t="s">
        <v>955</v>
      </c>
      <c r="B801" s="11">
        <f>[1]Secciones!B792</f>
        <v>4.0999999999999996</v>
      </c>
      <c r="C801" s="11">
        <f>[1]Secciones!C792</f>
        <v>3.5</v>
      </c>
      <c r="D801" s="11">
        <f>[1]Secciones!D792</f>
        <v>4.8</v>
      </c>
      <c r="E801" s="11">
        <f>[1]Secciones!E792</f>
        <v>6.5</v>
      </c>
      <c r="F801" s="11">
        <f>[1]Secciones!F792</f>
        <v>5.6</v>
      </c>
      <c r="G801" s="11">
        <f>[1]Secciones!G792</f>
        <v>7.4</v>
      </c>
      <c r="H801" s="11">
        <f>[1]Secciones!H792</f>
        <v>9.3000000000000007</v>
      </c>
      <c r="I801" s="11">
        <f>[1]Secciones!I792</f>
        <v>8.1999999999999993</v>
      </c>
      <c r="J801" s="11">
        <f>[1]Secciones!J792</f>
        <v>10.4</v>
      </c>
      <c r="K801" s="11">
        <f>[1]Secciones!K792</f>
        <v>4.2</v>
      </c>
      <c r="L801" s="11">
        <f>[1]Secciones!L792</f>
        <v>4</v>
      </c>
      <c r="M801" s="11">
        <f>[1]Secciones!M792</f>
        <v>4.5</v>
      </c>
      <c r="N801" s="11">
        <f>[1]Secciones!N792</f>
        <v>6.9</v>
      </c>
      <c r="O801" s="11">
        <f>[1]Secciones!O792</f>
        <v>6.4</v>
      </c>
      <c r="P801" s="11">
        <f>[1]Secciones!P792</f>
        <v>7.5</v>
      </c>
      <c r="Q801" s="11">
        <f>[1]Secciones!Q792</f>
        <v>9.6999999999999993</v>
      </c>
      <c r="R801" s="11">
        <f>[1]Secciones!R792</f>
        <v>9.1</v>
      </c>
      <c r="S801" s="11">
        <f>[1]Secciones!S792</f>
        <v>10.199999999999999</v>
      </c>
    </row>
    <row r="802" spans="1:19" x14ac:dyDescent="0.3">
      <c r="A802" s="7" t="s">
        <v>956</v>
      </c>
      <c r="B802" s="11">
        <f>[1]Secciones!B793</f>
        <v>5.7</v>
      </c>
      <c r="C802" s="11">
        <f>[1]Secciones!C793</f>
        <v>6.6</v>
      </c>
      <c r="D802" s="11">
        <f>[1]Secciones!D793</f>
        <v>4.8</v>
      </c>
      <c r="E802" s="11">
        <f>[1]Secciones!E793</f>
        <v>12.4</v>
      </c>
      <c r="F802" s="11">
        <f>[1]Secciones!F793</f>
        <v>12.8</v>
      </c>
      <c r="G802" s="11">
        <f>[1]Secciones!G793</f>
        <v>12</v>
      </c>
      <c r="H802" s="11">
        <f>[1]Secciones!H793</f>
        <v>18.899999999999999</v>
      </c>
      <c r="I802" s="11">
        <f>[1]Secciones!I793</f>
        <v>18.8</v>
      </c>
      <c r="J802" s="11">
        <f>[1]Secciones!J793</f>
        <v>19</v>
      </c>
      <c r="K802" s="11">
        <f>[1]Secciones!K793</f>
        <v>8.6999999999999993</v>
      </c>
      <c r="L802" s="11">
        <f>[1]Secciones!L793</f>
        <v>9.4</v>
      </c>
      <c r="M802" s="11">
        <f>[1]Secciones!M793</f>
        <v>8.1</v>
      </c>
      <c r="N802" s="11">
        <f>[1]Secciones!N793</f>
        <v>13.2</v>
      </c>
      <c r="O802" s="11">
        <f>[1]Secciones!O793</f>
        <v>13.8</v>
      </c>
      <c r="P802" s="11">
        <f>[1]Secciones!P793</f>
        <v>12.7</v>
      </c>
      <c r="Q802" s="11">
        <f>[1]Secciones!Q793</f>
        <v>19.2</v>
      </c>
      <c r="R802" s="11">
        <f>[1]Secciones!R793</f>
        <v>19.100000000000001</v>
      </c>
      <c r="S802" s="11">
        <f>[1]Secciones!S793</f>
        <v>19.399999999999999</v>
      </c>
    </row>
    <row r="803" spans="1:19" x14ac:dyDescent="0.3">
      <c r="A803" s="7" t="s">
        <v>957</v>
      </c>
      <c r="B803" s="11">
        <f>[1]Secciones!B794</f>
        <v>4.2</v>
      </c>
      <c r="C803" s="11">
        <f>[1]Secciones!C794</f>
        <v>3.1</v>
      </c>
      <c r="D803" s="11">
        <f>[1]Secciones!D794</f>
        <v>5.2</v>
      </c>
      <c r="E803" s="11">
        <f>[1]Secciones!E794</f>
        <v>10.7</v>
      </c>
      <c r="F803" s="11">
        <f>[1]Secciones!F794</f>
        <v>7.6</v>
      </c>
      <c r="G803" s="11">
        <f>[1]Secciones!G794</f>
        <v>13.4</v>
      </c>
      <c r="H803" s="11">
        <f>[1]Secciones!H794</f>
        <v>18.100000000000001</v>
      </c>
      <c r="I803" s="11">
        <f>[1]Secciones!I794</f>
        <v>14.4</v>
      </c>
      <c r="J803" s="11">
        <f>[1]Secciones!J794</f>
        <v>21.2</v>
      </c>
      <c r="K803" s="11">
        <f>[1]Secciones!K794</f>
        <v>4.7</v>
      </c>
      <c r="L803" s="11">
        <f>[1]Secciones!L794</f>
        <v>4.2</v>
      </c>
      <c r="M803" s="11">
        <f>[1]Secciones!M794</f>
        <v>5.0999999999999996</v>
      </c>
      <c r="N803" s="11">
        <f>[1]Secciones!N794</f>
        <v>9.6</v>
      </c>
      <c r="O803" s="11">
        <f>[1]Secciones!O794</f>
        <v>8.1999999999999993</v>
      </c>
      <c r="P803" s="11">
        <f>[1]Secciones!P794</f>
        <v>10.8</v>
      </c>
      <c r="Q803" s="11">
        <f>[1]Secciones!Q794</f>
        <v>15.9</v>
      </c>
      <c r="R803" s="11">
        <f>[1]Secciones!R794</f>
        <v>14.1</v>
      </c>
      <c r="S803" s="11">
        <f>[1]Secciones!S794</f>
        <v>17.5</v>
      </c>
    </row>
    <row r="804" spans="1:19" x14ac:dyDescent="0.3">
      <c r="A804" s="7" t="s">
        <v>958</v>
      </c>
      <c r="B804" s="11">
        <f>[1]Secciones!B795</f>
        <v>4.3</v>
      </c>
      <c r="C804" s="11">
        <f>[1]Secciones!C795</f>
        <v>5.3</v>
      </c>
      <c r="D804" s="11">
        <f>[1]Secciones!D795</f>
        <v>3.3</v>
      </c>
      <c r="E804" s="11">
        <f>[1]Secciones!E795</f>
        <v>12.9</v>
      </c>
      <c r="F804" s="11">
        <f>[1]Secciones!F795</f>
        <v>14.1</v>
      </c>
      <c r="G804" s="11">
        <f>[1]Secciones!G795</f>
        <v>11.7</v>
      </c>
      <c r="H804" s="11">
        <f>[1]Secciones!H795</f>
        <v>23.1</v>
      </c>
      <c r="I804" s="11">
        <f>[1]Secciones!I795</f>
        <v>23</v>
      </c>
      <c r="J804" s="11">
        <f>[1]Secciones!J795</f>
        <v>23.2</v>
      </c>
      <c r="K804" s="11">
        <f>[1]Secciones!K795</f>
        <v>4.4000000000000004</v>
      </c>
      <c r="L804" s="11">
        <f>[1]Secciones!L795</f>
        <v>3.8</v>
      </c>
      <c r="M804" s="11">
        <f>[1]Secciones!M795</f>
        <v>5</v>
      </c>
      <c r="N804" s="11">
        <f>[1]Secciones!N795</f>
        <v>14.7</v>
      </c>
      <c r="O804" s="11">
        <f>[1]Secciones!O795</f>
        <v>15.2</v>
      </c>
      <c r="P804" s="11">
        <f>[1]Secciones!P795</f>
        <v>14.2</v>
      </c>
      <c r="Q804" s="11">
        <f>[1]Secciones!Q795</f>
        <v>21</v>
      </c>
      <c r="R804" s="11">
        <f>[1]Secciones!R795</f>
        <v>20.399999999999999</v>
      </c>
      <c r="S804" s="11">
        <f>[1]Secciones!S795</f>
        <v>21.5</v>
      </c>
    </row>
    <row r="805" spans="1:19" x14ac:dyDescent="0.3">
      <c r="A805" s="7" t="s">
        <v>959</v>
      </c>
      <c r="B805" s="11">
        <f>[1]Secciones!B796</f>
        <v>2.9</v>
      </c>
      <c r="C805" s="11">
        <f>[1]Secciones!C796</f>
        <v>2.2000000000000002</v>
      </c>
      <c r="D805" s="11">
        <f>[1]Secciones!D796</f>
        <v>3.5</v>
      </c>
      <c r="E805" s="11">
        <f>[1]Secciones!E796</f>
        <v>8.1</v>
      </c>
      <c r="F805" s="11">
        <f>[1]Secciones!F796</f>
        <v>6.9</v>
      </c>
      <c r="G805" s="11">
        <f>[1]Secciones!G796</f>
        <v>9.3000000000000007</v>
      </c>
      <c r="H805" s="11">
        <f>[1]Secciones!H796</f>
        <v>11.4</v>
      </c>
      <c r="I805" s="11">
        <f>[1]Secciones!I796</f>
        <v>11.4</v>
      </c>
      <c r="J805" s="11">
        <f>[1]Secciones!J796</f>
        <v>11.3</v>
      </c>
      <c r="K805" s="11">
        <f>[1]Secciones!K796</f>
        <v>4.5999999999999996</v>
      </c>
      <c r="L805" s="11">
        <f>[1]Secciones!L796</f>
        <v>4.2</v>
      </c>
      <c r="M805" s="11">
        <f>[1]Secciones!M796</f>
        <v>5.0999999999999996</v>
      </c>
      <c r="N805" s="11">
        <f>[1]Secciones!N796</f>
        <v>7.7</v>
      </c>
      <c r="O805" s="11">
        <f>[1]Secciones!O796</f>
        <v>7.3</v>
      </c>
      <c r="P805" s="11">
        <f>[1]Secciones!P796</f>
        <v>8</v>
      </c>
      <c r="Q805" s="11">
        <f>[1]Secciones!Q796</f>
        <v>10.8</v>
      </c>
      <c r="R805" s="11">
        <f>[1]Secciones!R796</f>
        <v>10.199999999999999</v>
      </c>
      <c r="S805" s="11">
        <f>[1]Secciones!S796</f>
        <v>11.3</v>
      </c>
    </row>
    <row r="806" spans="1:19" x14ac:dyDescent="0.3">
      <c r="A806" s="7" t="s">
        <v>960</v>
      </c>
      <c r="B806" s="11">
        <f>[1]Secciones!B797</f>
        <v>4.9000000000000004</v>
      </c>
      <c r="C806" s="11">
        <f>[1]Secciones!C797</f>
        <v>4.5999999999999996</v>
      </c>
      <c r="D806" s="11">
        <f>[1]Secciones!D797</f>
        <v>5.2</v>
      </c>
      <c r="E806" s="11">
        <f>[1]Secciones!E797</f>
        <v>6.3</v>
      </c>
      <c r="F806" s="11">
        <f>[1]Secciones!F797</f>
        <v>5.9</v>
      </c>
      <c r="G806" s="11">
        <f>[1]Secciones!G797</f>
        <v>6.6</v>
      </c>
      <c r="H806" s="11">
        <f>[1]Secciones!H797</f>
        <v>8.8000000000000007</v>
      </c>
      <c r="I806" s="11">
        <f>[1]Secciones!I797</f>
        <v>8</v>
      </c>
      <c r="J806" s="11">
        <f>[1]Secciones!J797</f>
        <v>9.5</v>
      </c>
      <c r="K806" s="11">
        <f>[1]Secciones!K797</f>
        <v>3.9</v>
      </c>
      <c r="L806" s="11">
        <f>[1]Secciones!L797</f>
        <v>3.6</v>
      </c>
      <c r="M806" s="11">
        <f>[1]Secciones!M797</f>
        <v>4.2</v>
      </c>
      <c r="N806" s="11">
        <f>[1]Secciones!N797</f>
        <v>5.4</v>
      </c>
      <c r="O806" s="11">
        <f>[1]Secciones!O797</f>
        <v>5.2</v>
      </c>
      <c r="P806" s="11">
        <f>[1]Secciones!P797</f>
        <v>5.6</v>
      </c>
      <c r="Q806" s="11">
        <f>[1]Secciones!Q797</f>
        <v>8</v>
      </c>
      <c r="R806" s="11">
        <f>[1]Secciones!R797</f>
        <v>7.6</v>
      </c>
      <c r="S806" s="11">
        <f>[1]Secciones!S797</f>
        <v>8.4</v>
      </c>
    </row>
    <row r="807" spans="1:19" x14ac:dyDescent="0.3">
      <c r="A807" s="7" t="s">
        <v>961</v>
      </c>
      <c r="B807" s="11">
        <f>[1]Secciones!B798</f>
        <v>3.7</v>
      </c>
      <c r="C807" s="11">
        <f>[1]Secciones!C798</f>
        <v>4.2</v>
      </c>
      <c r="D807" s="11">
        <f>[1]Secciones!D798</f>
        <v>3.3</v>
      </c>
      <c r="E807" s="11">
        <f>[1]Secciones!E798</f>
        <v>4.7</v>
      </c>
      <c r="F807" s="11">
        <f>[1]Secciones!F798</f>
        <v>5</v>
      </c>
      <c r="G807" s="11">
        <f>[1]Secciones!G798</f>
        <v>4.5</v>
      </c>
      <c r="H807" s="11">
        <f>[1]Secciones!H798</f>
        <v>6.7</v>
      </c>
      <c r="I807" s="11">
        <f>[1]Secciones!I798</f>
        <v>7.3</v>
      </c>
      <c r="J807" s="11">
        <f>[1]Secciones!J798</f>
        <v>6.2</v>
      </c>
      <c r="K807" s="11">
        <f>[1]Secciones!K798</f>
        <v>4</v>
      </c>
      <c r="L807" s="11">
        <f>[1]Secciones!L798</f>
        <v>4</v>
      </c>
      <c r="M807" s="11">
        <f>[1]Secciones!M798</f>
        <v>4</v>
      </c>
      <c r="N807" s="11">
        <f>[1]Secciones!N798</f>
        <v>5.2</v>
      </c>
      <c r="O807" s="11">
        <f>[1]Secciones!O798</f>
        <v>5.7</v>
      </c>
      <c r="P807" s="11">
        <f>[1]Secciones!P798</f>
        <v>4.8</v>
      </c>
      <c r="Q807" s="11">
        <f>[1]Secciones!Q798</f>
        <v>6.7</v>
      </c>
      <c r="R807" s="11">
        <f>[1]Secciones!R798</f>
        <v>7.5</v>
      </c>
      <c r="S807" s="11">
        <f>[1]Secciones!S798</f>
        <v>5.9</v>
      </c>
    </row>
    <row r="808" spans="1:19" x14ac:dyDescent="0.3">
      <c r="A808" s="7" t="s">
        <v>962</v>
      </c>
      <c r="B808" s="11">
        <f>[1]Secciones!B799</f>
        <v>3.5</v>
      </c>
      <c r="C808" s="11">
        <f>[1]Secciones!C799</f>
        <v>3</v>
      </c>
      <c r="D808" s="11">
        <f>[1]Secciones!D799</f>
        <v>4</v>
      </c>
      <c r="E808" s="11">
        <f>[1]Secciones!E799</f>
        <v>8.4</v>
      </c>
      <c r="F808" s="11">
        <f>[1]Secciones!F799</f>
        <v>7.2</v>
      </c>
      <c r="G808" s="11">
        <f>[1]Secciones!G799</f>
        <v>9.5</v>
      </c>
      <c r="H808" s="11">
        <f>[1]Secciones!H799</f>
        <v>15.8</v>
      </c>
      <c r="I808" s="11">
        <f>[1]Secciones!I799</f>
        <v>14.4</v>
      </c>
      <c r="J808" s="11">
        <f>[1]Secciones!J799</f>
        <v>17</v>
      </c>
      <c r="K808" s="11">
        <f>[1]Secciones!K799</f>
        <v>4.7</v>
      </c>
      <c r="L808" s="11">
        <f>[1]Secciones!L799</f>
        <v>3.7</v>
      </c>
      <c r="M808" s="11">
        <f>[1]Secciones!M799</f>
        <v>5.5</v>
      </c>
      <c r="N808" s="11">
        <f>[1]Secciones!N799</f>
        <v>11</v>
      </c>
      <c r="O808" s="11">
        <f>[1]Secciones!O799</f>
        <v>10.1</v>
      </c>
      <c r="P808" s="11">
        <f>[1]Secciones!P799</f>
        <v>11.8</v>
      </c>
      <c r="Q808" s="11">
        <f>[1]Secciones!Q799</f>
        <v>16.5</v>
      </c>
      <c r="R808" s="11">
        <f>[1]Secciones!R799</f>
        <v>14.1</v>
      </c>
      <c r="S808" s="11">
        <f>[1]Secciones!S799</f>
        <v>18.7</v>
      </c>
    </row>
    <row r="809" spans="1:19" x14ac:dyDescent="0.3">
      <c r="A809" s="7" t="s">
        <v>963</v>
      </c>
      <c r="B809" s="11">
        <f>[1]Secciones!B800</f>
        <v>10.6</v>
      </c>
      <c r="C809" s="11">
        <f>[1]Secciones!C800</f>
        <v>10.9</v>
      </c>
      <c r="D809" s="11">
        <f>[1]Secciones!D800</f>
        <v>10.4</v>
      </c>
      <c r="E809" s="11">
        <f>[1]Secciones!E800</f>
        <v>18.7</v>
      </c>
      <c r="F809" s="11">
        <f>[1]Secciones!F800</f>
        <v>19.3</v>
      </c>
      <c r="G809" s="11">
        <f>[1]Secciones!G800</f>
        <v>18.3</v>
      </c>
      <c r="H809" s="11">
        <f>[1]Secciones!H800</f>
        <v>32.9</v>
      </c>
      <c r="I809" s="11">
        <f>[1]Secciones!I800</f>
        <v>30.6</v>
      </c>
      <c r="J809" s="11">
        <f>[1]Secciones!J800</f>
        <v>34.799999999999997</v>
      </c>
      <c r="K809" s="11">
        <f>[1]Secciones!K800</f>
        <v>9.8000000000000007</v>
      </c>
      <c r="L809" s="11">
        <f>[1]Secciones!L800</f>
        <v>10.7</v>
      </c>
      <c r="M809" s="11">
        <f>[1]Secciones!M800</f>
        <v>9</v>
      </c>
      <c r="N809" s="11">
        <f>[1]Secciones!N800</f>
        <v>16.8</v>
      </c>
      <c r="O809" s="11">
        <f>[1]Secciones!O800</f>
        <v>16.399999999999999</v>
      </c>
      <c r="P809" s="11">
        <f>[1]Secciones!P800</f>
        <v>17.100000000000001</v>
      </c>
      <c r="Q809" s="11">
        <f>[1]Secciones!Q800</f>
        <v>34.299999999999997</v>
      </c>
      <c r="R809" s="11">
        <f>[1]Secciones!R800</f>
        <v>32</v>
      </c>
      <c r="S809" s="11">
        <f>[1]Secciones!S800</f>
        <v>36.200000000000003</v>
      </c>
    </row>
    <row r="810" spans="1:19" x14ac:dyDescent="0.3">
      <c r="A810" s="7" t="s">
        <v>964</v>
      </c>
      <c r="B810" s="11">
        <f>[1]Secciones!B801</f>
        <v>3.5</v>
      </c>
      <c r="C810" s="11">
        <f>[1]Secciones!C801</f>
        <v>2.4</v>
      </c>
      <c r="D810" s="11">
        <f>[1]Secciones!D801</f>
        <v>4.5</v>
      </c>
      <c r="E810" s="11">
        <f>[1]Secciones!E801</f>
        <v>7.8</v>
      </c>
      <c r="F810" s="11">
        <f>[1]Secciones!F801</f>
        <v>6.9</v>
      </c>
      <c r="G810" s="11">
        <f>[1]Secciones!G801</f>
        <v>8.6</v>
      </c>
      <c r="H810" s="11">
        <f>[1]Secciones!H801</f>
        <v>15.4</v>
      </c>
      <c r="I810" s="11">
        <f>[1]Secciones!I801</f>
        <v>13.4</v>
      </c>
      <c r="J810" s="11">
        <f>[1]Secciones!J801</f>
        <v>17</v>
      </c>
      <c r="K810" s="11">
        <f>[1]Secciones!K801</f>
        <v>5</v>
      </c>
      <c r="L810" s="11">
        <f>[1]Secciones!L801</f>
        <v>4.5999999999999996</v>
      </c>
      <c r="M810" s="11">
        <f>[1]Secciones!M801</f>
        <v>5.4</v>
      </c>
      <c r="N810" s="11">
        <f>[1]Secciones!N801</f>
        <v>8</v>
      </c>
      <c r="O810" s="11">
        <f>[1]Secciones!O801</f>
        <v>7.4</v>
      </c>
      <c r="P810" s="11">
        <f>[1]Secciones!P801</f>
        <v>8.5</v>
      </c>
      <c r="Q810" s="11">
        <f>[1]Secciones!Q801</f>
        <v>16.899999999999999</v>
      </c>
      <c r="R810" s="11">
        <f>[1]Secciones!R801</f>
        <v>16</v>
      </c>
      <c r="S810" s="11">
        <f>[1]Secciones!S801</f>
        <v>17.600000000000001</v>
      </c>
    </row>
    <row r="811" spans="1:19" x14ac:dyDescent="0.3">
      <c r="A811" s="7" t="s">
        <v>965</v>
      </c>
      <c r="B811" s="11">
        <f>[1]Secciones!B802</f>
        <v>10.5</v>
      </c>
      <c r="C811" s="11">
        <f>[1]Secciones!C802</f>
        <v>10.7</v>
      </c>
      <c r="D811" s="11">
        <f>[1]Secciones!D802</f>
        <v>10.3</v>
      </c>
      <c r="E811" s="11">
        <f>[1]Secciones!E802</f>
        <v>14.8</v>
      </c>
      <c r="F811" s="11">
        <f>[1]Secciones!F802</f>
        <v>14.1</v>
      </c>
      <c r="G811" s="11">
        <f>[1]Secciones!G802</f>
        <v>15.3</v>
      </c>
      <c r="H811" s="11">
        <f>[1]Secciones!H802</f>
        <v>30.9</v>
      </c>
      <c r="I811" s="11">
        <f>[1]Secciones!I802</f>
        <v>28.1</v>
      </c>
      <c r="J811" s="11">
        <f>[1]Secciones!J802</f>
        <v>33.200000000000003</v>
      </c>
      <c r="K811" s="11">
        <f>[1]Secciones!K802</f>
        <v>7.1</v>
      </c>
      <c r="L811" s="11">
        <f>[1]Secciones!L802</f>
        <v>7.5</v>
      </c>
      <c r="M811" s="11">
        <f>[1]Secciones!M802</f>
        <v>6.8</v>
      </c>
      <c r="N811" s="11">
        <f>[1]Secciones!N802</f>
        <v>15.4</v>
      </c>
      <c r="O811" s="11">
        <f>[1]Secciones!O802</f>
        <v>15.1</v>
      </c>
      <c r="P811" s="11">
        <f>[1]Secciones!P802</f>
        <v>15.8</v>
      </c>
      <c r="Q811" s="11">
        <f>[1]Secciones!Q802</f>
        <v>26.3</v>
      </c>
      <c r="R811" s="11">
        <f>[1]Secciones!R802</f>
        <v>23.9</v>
      </c>
      <c r="S811" s="11">
        <f>[1]Secciones!S802</f>
        <v>28.4</v>
      </c>
    </row>
    <row r="812" spans="1:19" x14ac:dyDescent="0.3">
      <c r="A812" s="7" t="s">
        <v>966</v>
      </c>
      <c r="B812" s="11">
        <f>[1]Secciones!B803</f>
        <v>6.5</v>
      </c>
      <c r="C812" s="11">
        <f>[1]Secciones!C803</f>
        <v>6</v>
      </c>
      <c r="D812" s="11">
        <f>[1]Secciones!D803</f>
        <v>6.9</v>
      </c>
      <c r="E812" s="11">
        <f>[1]Secciones!E803</f>
        <v>15.2</v>
      </c>
      <c r="F812" s="11">
        <f>[1]Secciones!F803</f>
        <v>13.8</v>
      </c>
      <c r="G812" s="11">
        <f>[1]Secciones!G803</f>
        <v>16.399999999999999</v>
      </c>
      <c r="H812" s="11">
        <f>[1]Secciones!H803</f>
        <v>26.1</v>
      </c>
      <c r="I812" s="11">
        <f>[1]Secciones!I803</f>
        <v>23.8</v>
      </c>
      <c r="J812" s="11">
        <f>[1]Secciones!J803</f>
        <v>28.1</v>
      </c>
      <c r="K812" s="11">
        <f>[1]Secciones!K803</f>
        <v>7.5</v>
      </c>
      <c r="L812" s="11">
        <f>[1]Secciones!L803</f>
        <v>6.7</v>
      </c>
      <c r="M812" s="11">
        <f>[1]Secciones!M803</f>
        <v>8.1999999999999993</v>
      </c>
      <c r="N812" s="11">
        <f>[1]Secciones!N803</f>
        <v>19.600000000000001</v>
      </c>
      <c r="O812" s="11">
        <f>[1]Secciones!O803</f>
        <v>19.3</v>
      </c>
      <c r="P812" s="11">
        <f>[1]Secciones!P803</f>
        <v>19.899999999999999</v>
      </c>
      <c r="Q812" s="11">
        <f>[1]Secciones!Q803</f>
        <v>32</v>
      </c>
      <c r="R812" s="11">
        <f>[1]Secciones!R803</f>
        <v>30.5</v>
      </c>
      <c r="S812" s="11">
        <f>[1]Secciones!S803</f>
        <v>33.299999999999997</v>
      </c>
    </row>
    <row r="813" spans="1:19" x14ac:dyDescent="0.3">
      <c r="A813" s="7" t="s">
        <v>967</v>
      </c>
      <c r="B813" s="11">
        <f>[1]Secciones!B804</f>
        <v>5.7</v>
      </c>
      <c r="C813" s="11">
        <f>[1]Secciones!C804</f>
        <v>6.1</v>
      </c>
      <c r="D813" s="11">
        <f>[1]Secciones!D804</f>
        <v>5.4</v>
      </c>
      <c r="E813" s="11">
        <f>[1]Secciones!E804</f>
        <v>10.3</v>
      </c>
      <c r="F813" s="11">
        <f>[1]Secciones!F804</f>
        <v>11.1</v>
      </c>
      <c r="G813" s="11">
        <f>[1]Secciones!G804</f>
        <v>9.6999999999999993</v>
      </c>
      <c r="H813" s="11">
        <f>[1]Secciones!H804</f>
        <v>19.399999999999999</v>
      </c>
      <c r="I813" s="11">
        <f>[1]Secciones!I804</f>
        <v>18.399999999999999</v>
      </c>
      <c r="J813" s="11">
        <f>[1]Secciones!J804</f>
        <v>20.2</v>
      </c>
      <c r="K813" s="11">
        <f>[1]Secciones!K804</f>
        <v>4</v>
      </c>
      <c r="L813" s="11">
        <f>[1]Secciones!L804</f>
        <v>4</v>
      </c>
      <c r="M813" s="11">
        <f>[1]Secciones!M804</f>
        <v>4</v>
      </c>
      <c r="N813" s="11">
        <f>[1]Secciones!N804</f>
        <v>11.3</v>
      </c>
      <c r="O813" s="11">
        <f>[1]Secciones!O804</f>
        <v>12.4</v>
      </c>
      <c r="P813" s="11">
        <f>[1]Secciones!P804</f>
        <v>10.4</v>
      </c>
      <c r="Q813" s="11">
        <f>[1]Secciones!Q804</f>
        <v>19.8</v>
      </c>
      <c r="R813" s="11">
        <f>[1]Secciones!R804</f>
        <v>19.7</v>
      </c>
      <c r="S813" s="11">
        <f>[1]Secciones!S804</f>
        <v>19.899999999999999</v>
      </c>
    </row>
    <row r="814" spans="1:19" x14ac:dyDescent="0.3">
      <c r="A814" s="7" t="s">
        <v>968</v>
      </c>
      <c r="B814" s="11">
        <f>[1]Secciones!B805</f>
        <v>4.7</v>
      </c>
      <c r="C814" s="11">
        <f>[1]Secciones!C805</f>
        <v>4</v>
      </c>
      <c r="D814" s="11">
        <f>[1]Secciones!D805</f>
        <v>5.2</v>
      </c>
      <c r="E814" s="11">
        <f>[1]Secciones!E805</f>
        <v>9.1</v>
      </c>
      <c r="F814" s="11">
        <f>[1]Secciones!F805</f>
        <v>7.3</v>
      </c>
      <c r="G814" s="11">
        <f>[1]Secciones!G805</f>
        <v>10.6</v>
      </c>
      <c r="H814" s="11">
        <f>[1]Secciones!H805</f>
        <v>19.399999999999999</v>
      </c>
      <c r="I814" s="11">
        <f>[1]Secciones!I805</f>
        <v>17.100000000000001</v>
      </c>
      <c r="J814" s="11">
        <f>[1]Secciones!J805</f>
        <v>21.2</v>
      </c>
      <c r="K814" s="11">
        <f>[1]Secciones!K805</f>
        <v>4.5</v>
      </c>
      <c r="L814" s="11">
        <f>[1]Secciones!L805</f>
        <v>3.6</v>
      </c>
      <c r="M814" s="11">
        <f>[1]Secciones!M805</f>
        <v>5.2</v>
      </c>
      <c r="N814" s="11">
        <f>[1]Secciones!N805</f>
        <v>12.1</v>
      </c>
      <c r="O814" s="11">
        <f>[1]Secciones!O805</f>
        <v>10</v>
      </c>
      <c r="P814" s="11">
        <f>[1]Secciones!P805</f>
        <v>13.7</v>
      </c>
      <c r="Q814" s="11">
        <f>[1]Secciones!Q805</f>
        <v>23.2</v>
      </c>
      <c r="R814" s="11">
        <f>[1]Secciones!R805</f>
        <v>20.399999999999999</v>
      </c>
      <c r="S814" s="11">
        <f>[1]Secciones!S805</f>
        <v>25.4</v>
      </c>
    </row>
    <row r="815" spans="1:19" x14ac:dyDescent="0.3">
      <c r="A815" s="7" t="s">
        <v>969</v>
      </c>
      <c r="B815" s="11">
        <f>[1]Secciones!B806</f>
        <v>4.2</v>
      </c>
      <c r="C815" s="11">
        <f>[1]Secciones!C806</f>
        <v>3.5</v>
      </c>
      <c r="D815" s="11">
        <f>[1]Secciones!D806</f>
        <v>4.9000000000000004</v>
      </c>
      <c r="E815" s="11">
        <f>[1]Secciones!E806</f>
        <v>10.3</v>
      </c>
      <c r="F815" s="11">
        <f>[1]Secciones!F806</f>
        <v>10.3</v>
      </c>
      <c r="G815" s="11">
        <f>[1]Secciones!G806</f>
        <v>10.3</v>
      </c>
      <c r="H815" s="11">
        <f>[1]Secciones!H806</f>
        <v>15.5</v>
      </c>
      <c r="I815" s="11">
        <f>[1]Secciones!I806</f>
        <v>16.100000000000001</v>
      </c>
      <c r="J815" s="11">
        <f>[1]Secciones!J806</f>
        <v>15</v>
      </c>
      <c r="K815" s="11">
        <f>[1]Secciones!K806</f>
        <v>5.6</v>
      </c>
      <c r="L815" s="11">
        <f>[1]Secciones!L806</f>
        <v>5.5</v>
      </c>
      <c r="M815" s="11">
        <f>[1]Secciones!M806</f>
        <v>5.7</v>
      </c>
      <c r="N815" s="11">
        <f>[1]Secciones!N806</f>
        <v>10.199999999999999</v>
      </c>
      <c r="O815" s="11">
        <f>[1]Secciones!O806</f>
        <v>10</v>
      </c>
      <c r="P815" s="11">
        <f>[1]Secciones!P806</f>
        <v>10.3</v>
      </c>
      <c r="Q815" s="11">
        <f>[1]Secciones!Q806</f>
        <v>15.6</v>
      </c>
      <c r="R815" s="11">
        <f>[1]Secciones!R806</f>
        <v>15.7</v>
      </c>
      <c r="S815" s="11">
        <f>[1]Secciones!S806</f>
        <v>15.5</v>
      </c>
    </row>
    <row r="816" spans="1:19" x14ac:dyDescent="0.3">
      <c r="A816" s="7" t="s">
        <v>970</v>
      </c>
      <c r="B816" s="11">
        <f>[1]Secciones!B807</f>
        <v>6.2</v>
      </c>
      <c r="C816" s="11">
        <f>[1]Secciones!C807</f>
        <v>5.6</v>
      </c>
      <c r="D816" s="11">
        <f>[1]Secciones!D807</f>
        <v>6.8</v>
      </c>
      <c r="E816" s="11">
        <f>[1]Secciones!E807</f>
        <v>11.7</v>
      </c>
      <c r="F816" s="11">
        <f>[1]Secciones!F807</f>
        <v>10.3</v>
      </c>
      <c r="G816" s="11">
        <f>[1]Secciones!G807</f>
        <v>12.9</v>
      </c>
      <c r="H816" s="11">
        <f>[1]Secciones!H807</f>
        <v>19.5</v>
      </c>
      <c r="I816" s="11">
        <f>[1]Secciones!I807</f>
        <v>18.100000000000001</v>
      </c>
      <c r="J816" s="11">
        <f>[1]Secciones!J807</f>
        <v>20.9</v>
      </c>
      <c r="K816" s="11">
        <f>[1]Secciones!K807</f>
        <v>7.2</v>
      </c>
      <c r="L816" s="11">
        <f>[1]Secciones!L807</f>
        <v>6.7</v>
      </c>
      <c r="M816" s="11">
        <f>[1]Secciones!M807</f>
        <v>7.7</v>
      </c>
      <c r="N816" s="11">
        <f>[1]Secciones!N807</f>
        <v>12</v>
      </c>
      <c r="O816" s="11">
        <f>[1]Secciones!O807</f>
        <v>11.7</v>
      </c>
      <c r="P816" s="11">
        <f>[1]Secciones!P807</f>
        <v>12.3</v>
      </c>
      <c r="Q816" s="11">
        <f>[1]Secciones!Q807</f>
        <v>20.100000000000001</v>
      </c>
      <c r="R816" s="11">
        <f>[1]Secciones!R807</f>
        <v>19.7</v>
      </c>
      <c r="S816" s="11">
        <f>[1]Secciones!S807</f>
        <v>20.5</v>
      </c>
    </row>
    <row r="817" spans="1:19" x14ac:dyDescent="0.3">
      <c r="A817" s="7" t="s">
        <v>971</v>
      </c>
      <c r="B817" s="11">
        <f>[1]Secciones!B808</f>
        <v>3.5</v>
      </c>
      <c r="C817" s="11">
        <f>[1]Secciones!C808</f>
        <v>3</v>
      </c>
      <c r="D817" s="11">
        <f>[1]Secciones!D808</f>
        <v>3.9</v>
      </c>
      <c r="E817" s="11">
        <f>[1]Secciones!E808</f>
        <v>5.2</v>
      </c>
      <c r="F817" s="11">
        <f>[1]Secciones!F808</f>
        <v>4.5999999999999996</v>
      </c>
      <c r="G817" s="11">
        <f>[1]Secciones!G808</f>
        <v>5.6</v>
      </c>
      <c r="H817" s="11">
        <f>[1]Secciones!H808</f>
        <v>9.4</v>
      </c>
      <c r="I817" s="11">
        <f>[1]Secciones!I808</f>
        <v>8.3000000000000007</v>
      </c>
      <c r="J817" s="11">
        <f>[1]Secciones!J808</f>
        <v>10.199999999999999</v>
      </c>
      <c r="K817" s="11">
        <f>[1]Secciones!K808</f>
        <v>4.2</v>
      </c>
      <c r="L817" s="11">
        <f>[1]Secciones!L808</f>
        <v>4.0999999999999996</v>
      </c>
      <c r="M817" s="11">
        <f>[1]Secciones!M808</f>
        <v>4.3</v>
      </c>
      <c r="N817" s="11">
        <f>[1]Secciones!N808</f>
        <v>6.4</v>
      </c>
      <c r="O817" s="11">
        <f>[1]Secciones!O808</f>
        <v>6.2</v>
      </c>
      <c r="P817" s="11">
        <f>[1]Secciones!P808</f>
        <v>6.6</v>
      </c>
      <c r="Q817" s="11">
        <f>[1]Secciones!Q808</f>
        <v>10.5</v>
      </c>
      <c r="R817" s="11">
        <f>[1]Secciones!R808</f>
        <v>9.9</v>
      </c>
      <c r="S817" s="11">
        <f>[1]Secciones!S808</f>
        <v>11</v>
      </c>
    </row>
    <row r="818" spans="1:19" x14ac:dyDescent="0.3">
      <c r="A818" s="7" t="s">
        <v>972</v>
      </c>
      <c r="B818" s="11">
        <f>[1]Secciones!B809</f>
        <v>4.8</v>
      </c>
      <c r="C818" s="11">
        <f>[1]Secciones!C809</f>
        <v>4.2</v>
      </c>
      <c r="D818" s="11">
        <f>[1]Secciones!D809</f>
        <v>5.2</v>
      </c>
      <c r="E818" s="11">
        <f>[1]Secciones!E809</f>
        <v>7.9</v>
      </c>
      <c r="F818" s="11">
        <f>[1]Secciones!F809</f>
        <v>6.8</v>
      </c>
      <c r="G818" s="11">
        <f>[1]Secciones!G809</f>
        <v>8.6999999999999993</v>
      </c>
      <c r="H818" s="11">
        <f>[1]Secciones!H809</f>
        <v>15.9</v>
      </c>
      <c r="I818" s="11">
        <f>[1]Secciones!I809</f>
        <v>13.7</v>
      </c>
      <c r="J818" s="11">
        <f>[1]Secciones!J809</f>
        <v>17.600000000000001</v>
      </c>
      <c r="K818" s="11">
        <f>[1]Secciones!K809</f>
        <v>2.7</v>
      </c>
      <c r="L818" s="11">
        <f>[1]Secciones!L809</f>
        <v>2.4</v>
      </c>
      <c r="M818" s="11">
        <f>[1]Secciones!M809</f>
        <v>2.9</v>
      </c>
      <c r="N818" s="11">
        <f>[1]Secciones!N809</f>
        <v>9.4</v>
      </c>
      <c r="O818" s="11">
        <f>[1]Secciones!O809</f>
        <v>8.5</v>
      </c>
      <c r="P818" s="11">
        <f>[1]Secciones!P809</f>
        <v>10.1</v>
      </c>
      <c r="Q818" s="11">
        <f>[1]Secciones!Q809</f>
        <v>16.8</v>
      </c>
      <c r="R818" s="11">
        <f>[1]Secciones!R809</f>
        <v>15.6</v>
      </c>
      <c r="S818" s="11">
        <f>[1]Secciones!S809</f>
        <v>17.8</v>
      </c>
    </row>
    <row r="819" spans="1:19" x14ac:dyDescent="0.3">
      <c r="A819" s="7" t="s">
        <v>973</v>
      </c>
      <c r="B819" s="11">
        <f>[1]Secciones!B810</f>
        <v>6.1</v>
      </c>
      <c r="C819" s="11">
        <f>[1]Secciones!C810</f>
        <v>6.6</v>
      </c>
      <c r="D819" s="11">
        <f>[1]Secciones!D810</f>
        <v>5.6</v>
      </c>
      <c r="E819" s="11">
        <f>[1]Secciones!E810</f>
        <v>11.1</v>
      </c>
      <c r="F819" s="11">
        <f>[1]Secciones!F810</f>
        <v>11.4</v>
      </c>
      <c r="G819" s="11">
        <f>[1]Secciones!G810</f>
        <v>10.7</v>
      </c>
      <c r="H819" s="11">
        <f>[1]Secciones!H810</f>
        <v>17.5</v>
      </c>
      <c r="I819" s="11">
        <f>[1]Secciones!I810</f>
        <v>16.7</v>
      </c>
      <c r="J819" s="11">
        <f>[1]Secciones!J810</f>
        <v>18.2</v>
      </c>
      <c r="K819" s="11">
        <f>[1]Secciones!K810</f>
        <v>8.1999999999999993</v>
      </c>
      <c r="L819" s="11">
        <f>[1]Secciones!L810</f>
        <v>8.3000000000000007</v>
      </c>
      <c r="M819" s="11">
        <f>[1]Secciones!M810</f>
        <v>8.1</v>
      </c>
      <c r="N819" s="11">
        <f>[1]Secciones!N810</f>
        <v>13</v>
      </c>
      <c r="O819" s="11">
        <f>[1]Secciones!O810</f>
        <v>13.9</v>
      </c>
      <c r="P819" s="11">
        <f>[1]Secciones!P810</f>
        <v>12.3</v>
      </c>
      <c r="Q819" s="11">
        <f>[1]Secciones!Q810</f>
        <v>19.399999999999999</v>
      </c>
      <c r="R819" s="11">
        <f>[1]Secciones!R810</f>
        <v>19</v>
      </c>
      <c r="S819" s="11">
        <f>[1]Secciones!S810</f>
        <v>19.7</v>
      </c>
    </row>
    <row r="820" spans="1:19" x14ac:dyDescent="0.3">
      <c r="A820" s="7" t="s">
        <v>974</v>
      </c>
      <c r="B820" s="11">
        <f>[1]Secciones!B811</f>
        <v>3.3</v>
      </c>
      <c r="C820" s="11">
        <f>[1]Secciones!C811</f>
        <v>3.4</v>
      </c>
      <c r="D820" s="11">
        <f>[1]Secciones!D811</f>
        <v>3.2</v>
      </c>
      <c r="E820" s="11">
        <f>[1]Secciones!E811</f>
        <v>8.1999999999999993</v>
      </c>
      <c r="F820" s="11">
        <f>[1]Secciones!F811</f>
        <v>7.7</v>
      </c>
      <c r="G820" s="11">
        <f>[1]Secciones!G811</f>
        <v>8.6</v>
      </c>
      <c r="H820" s="11">
        <f>[1]Secciones!H811</f>
        <v>16</v>
      </c>
      <c r="I820" s="11">
        <f>[1]Secciones!I811</f>
        <v>14.8</v>
      </c>
      <c r="J820" s="11">
        <f>[1]Secciones!J811</f>
        <v>17</v>
      </c>
      <c r="K820" s="11">
        <f>[1]Secciones!K811</f>
        <v>4.7</v>
      </c>
      <c r="L820" s="11">
        <f>[1]Secciones!L811</f>
        <v>3.6</v>
      </c>
      <c r="M820" s="11">
        <f>[1]Secciones!M811</f>
        <v>5.6</v>
      </c>
      <c r="N820" s="11">
        <f>[1]Secciones!N811</f>
        <v>9.5</v>
      </c>
      <c r="O820" s="11">
        <f>[1]Secciones!O811</f>
        <v>8.5</v>
      </c>
      <c r="P820" s="11">
        <f>[1]Secciones!P811</f>
        <v>10.199999999999999</v>
      </c>
      <c r="Q820" s="11">
        <f>[1]Secciones!Q811</f>
        <v>16.7</v>
      </c>
      <c r="R820" s="11">
        <f>[1]Secciones!R811</f>
        <v>14.3</v>
      </c>
      <c r="S820" s="11">
        <f>[1]Secciones!S811</f>
        <v>18.600000000000001</v>
      </c>
    </row>
    <row r="821" spans="1:19" x14ac:dyDescent="0.3">
      <c r="A821" s="7" t="s">
        <v>975</v>
      </c>
      <c r="B821" s="11">
        <f>[1]Secciones!B812</f>
        <v>3</v>
      </c>
      <c r="C821" s="11">
        <f>[1]Secciones!C812</f>
        <v>2.2000000000000002</v>
      </c>
      <c r="D821" s="11">
        <f>[1]Secciones!D812</f>
        <v>3.6</v>
      </c>
      <c r="E821" s="11">
        <f>[1]Secciones!E812</f>
        <v>6.4</v>
      </c>
      <c r="F821" s="11">
        <f>[1]Secciones!F812</f>
        <v>5.3</v>
      </c>
      <c r="G821" s="11">
        <f>[1]Secciones!G812</f>
        <v>7.3</v>
      </c>
      <c r="H821" s="11">
        <f>[1]Secciones!H812</f>
        <v>13.3</v>
      </c>
      <c r="I821" s="11">
        <f>[1]Secciones!I812</f>
        <v>10.9</v>
      </c>
      <c r="J821" s="11">
        <f>[1]Secciones!J812</f>
        <v>15.2</v>
      </c>
      <c r="K821" s="11">
        <f>[1]Secciones!K812</f>
        <v>3.9</v>
      </c>
      <c r="L821" s="11">
        <f>[1]Secciones!L812</f>
        <v>4.3</v>
      </c>
      <c r="M821" s="11">
        <f>[1]Secciones!M812</f>
        <v>3.5</v>
      </c>
      <c r="N821" s="11">
        <f>[1]Secciones!N812</f>
        <v>8.6999999999999993</v>
      </c>
      <c r="O821" s="11">
        <f>[1]Secciones!O812</f>
        <v>9.1999999999999993</v>
      </c>
      <c r="P821" s="11">
        <f>[1]Secciones!P812</f>
        <v>8.3000000000000007</v>
      </c>
      <c r="Q821" s="11">
        <f>[1]Secciones!Q812</f>
        <v>16.100000000000001</v>
      </c>
      <c r="R821" s="11">
        <f>[1]Secciones!R812</f>
        <v>14.9</v>
      </c>
      <c r="S821" s="11">
        <f>[1]Secciones!S812</f>
        <v>17.100000000000001</v>
      </c>
    </row>
    <row r="822" spans="1:19" x14ac:dyDescent="0.3">
      <c r="A822" s="7" t="s">
        <v>976</v>
      </c>
      <c r="B822" s="11">
        <f>[1]Secciones!B813</f>
        <v>5.0999999999999996</v>
      </c>
      <c r="C822" s="11">
        <f>[1]Secciones!C813</f>
        <v>4.8</v>
      </c>
      <c r="D822" s="11">
        <f>[1]Secciones!D813</f>
        <v>5.3</v>
      </c>
      <c r="E822" s="11">
        <f>[1]Secciones!E813</f>
        <v>7.3</v>
      </c>
      <c r="F822" s="11">
        <f>[1]Secciones!F813</f>
        <v>6.4</v>
      </c>
      <c r="G822" s="11">
        <f>[1]Secciones!G813</f>
        <v>8.1</v>
      </c>
      <c r="H822" s="11">
        <f>[1]Secciones!H813</f>
        <v>11.1</v>
      </c>
      <c r="I822" s="11">
        <f>[1]Secciones!I813</f>
        <v>10.1</v>
      </c>
      <c r="J822" s="11">
        <f>[1]Secciones!J813</f>
        <v>11.9</v>
      </c>
      <c r="K822" s="11">
        <f>[1]Secciones!K813</f>
        <v>3.5</v>
      </c>
      <c r="L822" s="11">
        <f>[1]Secciones!L813</f>
        <v>3.1</v>
      </c>
      <c r="M822" s="11">
        <f>[1]Secciones!M813</f>
        <v>3.9</v>
      </c>
      <c r="N822" s="11">
        <f>[1]Secciones!N813</f>
        <v>5.2</v>
      </c>
      <c r="O822" s="11">
        <f>[1]Secciones!O813</f>
        <v>4.7</v>
      </c>
      <c r="P822" s="11">
        <f>[1]Secciones!P813</f>
        <v>5.6</v>
      </c>
      <c r="Q822" s="11">
        <f>[1]Secciones!Q813</f>
        <v>11.8</v>
      </c>
      <c r="R822" s="11">
        <f>[1]Secciones!R813</f>
        <v>10.9</v>
      </c>
      <c r="S822" s="11">
        <f>[1]Secciones!S813</f>
        <v>12.5</v>
      </c>
    </row>
    <row r="823" spans="1:19" x14ac:dyDescent="0.3">
      <c r="A823" s="7" t="s">
        <v>977</v>
      </c>
      <c r="B823" s="11">
        <f>[1]Secciones!B814</f>
        <v>2.1</v>
      </c>
      <c r="C823" s="11">
        <f>[1]Secciones!C814</f>
        <v>0.9</v>
      </c>
      <c r="D823" s="11">
        <f>[1]Secciones!D814</f>
        <v>3.2</v>
      </c>
      <c r="E823" s="11">
        <f>[1]Secciones!E814</f>
        <v>4.8</v>
      </c>
      <c r="F823" s="11">
        <f>[1]Secciones!F814</f>
        <v>2.7</v>
      </c>
      <c r="G823" s="11">
        <f>[1]Secciones!G814</f>
        <v>6.6</v>
      </c>
      <c r="H823" s="11">
        <f>[1]Secciones!H814</f>
        <v>7.6</v>
      </c>
      <c r="I823" s="11">
        <f>[1]Secciones!I814</f>
        <v>4.7</v>
      </c>
      <c r="J823" s="11">
        <f>[1]Secciones!J814</f>
        <v>10.199999999999999</v>
      </c>
      <c r="K823" s="11">
        <f>[1]Secciones!K814</f>
        <v>3</v>
      </c>
      <c r="L823" s="11">
        <f>[1]Secciones!L814</f>
        <v>1.8</v>
      </c>
      <c r="M823" s="11">
        <f>[1]Secciones!M814</f>
        <v>4.2</v>
      </c>
      <c r="N823" s="11">
        <f>[1]Secciones!N814</f>
        <v>5.4</v>
      </c>
      <c r="O823" s="11">
        <f>[1]Secciones!O814</f>
        <v>3.8</v>
      </c>
      <c r="P823" s="11">
        <f>[1]Secciones!P814</f>
        <v>6.9</v>
      </c>
      <c r="Q823" s="11">
        <f>[1]Secciones!Q814</f>
        <v>8.8000000000000007</v>
      </c>
      <c r="R823" s="11">
        <f>[1]Secciones!R814</f>
        <v>6.5</v>
      </c>
      <c r="S823" s="11">
        <f>[1]Secciones!S814</f>
        <v>10.8</v>
      </c>
    </row>
    <row r="824" spans="1:19" x14ac:dyDescent="0.3">
      <c r="A824" s="7" t="s">
        <v>978</v>
      </c>
      <c r="B824" s="11">
        <f>[1]Secciones!B815</f>
        <v>1.7</v>
      </c>
      <c r="C824" s="11">
        <f>[1]Secciones!C815</f>
        <v>1.7</v>
      </c>
      <c r="D824" s="11">
        <f>[1]Secciones!D815</f>
        <v>1.7</v>
      </c>
      <c r="E824" s="11">
        <f>[1]Secciones!E815</f>
        <v>3</v>
      </c>
      <c r="F824" s="11">
        <f>[1]Secciones!F815</f>
        <v>3.2</v>
      </c>
      <c r="G824" s="11">
        <f>[1]Secciones!G815</f>
        <v>2.8</v>
      </c>
      <c r="H824" s="11">
        <f>[1]Secciones!H815</f>
        <v>4.5999999999999996</v>
      </c>
      <c r="I824" s="11">
        <f>[1]Secciones!I815</f>
        <v>4.5999999999999996</v>
      </c>
      <c r="J824" s="11">
        <f>[1]Secciones!J815</f>
        <v>4.7</v>
      </c>
      <c r="K824" s="11">
        <f>[1]Secciones!K815</f>
        <v>0.9</v>
      </c>
      <c r="L824" s="11">
        <f>[1]Secciones!L815</f>
        <v>1.1000000000000001</v>
      </c>
      <c r="M824" s="11">
        <f>[1]Secciones!M815</f>
        <v>0.6</v>
      </c>
      <c r="N824" s="11">
        <f>[1]Secciones!N815</f>
        <v>2.4</v>
      </c>
      <c r="O824" s="11">
        <f>[1]Secciones!O815</f>
        <v>2.5</v>
      </c>
      <c r="P824" s="11">
        <f>[1]Secciones!P815</f>
        <v>2.2999999999999998</v>
      </c>
      <c r="Q824" s="11">
        <f>[1]Secciones!Q815</f>
        <v>4.4000000000000004</v>
      </c>
      <c r="R824" s="11">
        <f>[1]Secciones!R815</f>
        <v>4.0999999999999996</v>
      </c>
      <c r="S824" s="11">
        <f>[1]Secciones!S815</f>
        <v>4.7</v>
      </c>
    </row>
    <row r="825" spans="1:19" x14ac:dyDescent="0.3">
      <c r="A825" s="7" t="s">
        <v>979</v>
      </c>
      <c r="B825" s="11">
        <f>[1]Secciones!B816</f>
        <v>3.2</v>
      </c>
      <c r="C825" s="11">
        <f>[1]Secciones!C816</f>
        <v>2.8</v>
      </c>
      <c r="D825" s="11">
        <f>[1]Secciones!D816</f>
        <v>3.5</v>
      </c>
      <c r="E825" s="11">
        <f>[1]Secciones!E816</f>
        <v>7.2</v>
      </c>
      <c r="F825" s="11">
        <f>[1]Secciones!F816</f>
        <v>7.2</v>
      </c>
      <c r="G825" s="11">
        <f>[1]Secciones!G816</f>
        <v>7.3</v>
      </c>
      <c r="H825" s="11">
        <f>[1]Secciones!H816</f>
        <v>14.8</v>
      </c>
      <c r="I825" s="11">
        <f>[1]Secciones!I816</f>
        <v>15.2</v>
      </c>
      <c r="J825" s="11">
        <f>[1]Secciones!J816</f>
        <v>14.5</v>
      </c>
      <c r="K825" s="11">
        <f>[1]Secciones!K816</f>
        <v>3.6</v>
      </c>
      <c r="L825" s="11">
        <f>[1]Secciones!L816</f>
        <v>3</v>
      </c>
      <c r="M825" s="11">
        <f>[1]Secciones!M816</f>
        <v>4.2</v>
      </c>
      <c r="N825" s="11">
        <f>[1]Secciones!N816</f>
        <v>7.4</v>
      </c>
      <c r="O825" s="11">
        <f>[1]Secciones!O816</f>
        <v>7.3</v>
      </c>
      <c r="P825" s="11">
        <f>[1]Secciones!P816</f>
        <v>7.6</v>
      </c>
      <c r="Q825" s="11">
        <f>[1]Secciones!Q816</f>
        <v>19</v>
      </c>
      <c r="R825" s="11">
        <f>[1]Secciones!R816</f>
        <v>19.5</v>
      </c>
      <c r="S825" s="11">
        <f>[1]Secciones!S816</f>
        <v>18.600000000000001</v>
      </c>
    </row>
    <row r="826" spans="1:19" x14ac:dyDescent="0.3">
      <c r="A826" s="7" t="s">
        <v>980</v>
      </c>
      <c r="B826" s="11">
        <f>[1]Secciones!B817</f>
        <v>1.1000000000000001</v>
      </c>
      <c r="C826" s="11">
        <f>[1]Secciones!C817</f>
        <v>0.8</v>
      </c>
      <c r="D826" s="11">
        <f>[1]Secciones!D817</f>
        <v>1.4</v>
      </c>
      <c r="E826" s="11">
        <f>[1]Secciones!E817</f>
        <v>1.7</v>
      </c>
      <c r="F826" s="11">
        <f>[1]Secciones!F817</f>
        <v>1.4</v>
      </c>
      <c r="G826" s="11">
        <f>[1]Secciones!G817</f>
        <v>1.8</v>
      </c>
      <c r="H826" s="11">
        <f>[1]Secciones!H817</f>
        <v>3.4</v>
      </c>
      <c r="I826" s="11">
        <f>[1]Secciones!I817</f>
        <v>2.7</v>
      </c>
      <c r="J826" s="11">
        <f>[1]Secciones!J817</f>
        <v>3.7</v>
      </c>
      <c r="K826" s="11">
        <f>[1]Secciones!K817</f>
        <v>1</v>
      </c>
      <c r="L826" s="11">
        <f>[1]Secciones!L817</f>
        <v>1.2</v>
      </c>
      <c r="M826" s="11">
        <f>[1]Secciones!M817</f>
        <v>0.8</v>
      </c>
      <c r="N826" s="11">
        <f>[1]Secciones!N817</f>
        <v>2</v>
      </c>
      <c r="O826" s="11">
        <f>[1]Secciones!O817</f>
        <v>1.6</v>
      </c>
      <c r="P826" s="11">
        <f>[1]Secciones!P817</f>
        <v>2.2999999999999998</v>
      </c>
      <c r="Q826" s="11">
        <f>[1]Secciones!Q817</f>
        <v>3.7</v>
      </c>
      <c r="R826" s="11">
        <f>[1]Secciones!R817</f>
        <v>3.3</v>
      </c>
      <c r="S826" s="11">
        <f>[1]Secciones!S817</f>
        <v>4.0999999999999996</v>
      </c>
    </row>
    <row r="827" spans="1:19" x14ac:dyDescent="0.3">
      <c r="A827" s="7" t="s">
        <v>981</v>
      </c>
      <c r="B827" s="11">
        <f>[1]Secciones!B818</f>
        <v>1.7</v>
      </c>
      <c r="C827" s="11">
        <f>[1]Secciones!C818</f>
        <v>1.3</v>
      </c>
      <c r="D827" s="11">
        <f>[1]Secciones!D818</f>
        <v>2.1</v>
      </c>
      <c r="E827" s="11">
        <f>[1]Secciones!E818</f>
        <v>2.7</v>
      </c>
      <c r="F827" s="11">
        <f>[1]Secciones!F818</f>
        <v>2.2000000000000002</v>
      </c>
      <c r="G827" s="11">
        <f>[1]Secciones!G818</f>
        <v>3.3</v>
      </c>
      <c r="H827" s="11">
        <f>[1]Secciones!H818</f>
        <v>4.5999999999999996</v>
      </c>
      <c r="I827" s="11">
        <f>[1]Secciones!I818</f>
        <v>3.8</v>
      </c>
      <c r="J827" s="11">
        <f>[1]Secciones!J818</f>
        <v>5.4</v>
      </c>
      <c r="K827" s="11">
        <f>[1]Secciones!K818</f>
        <v>2.1</v>
      </c>
      <c r="L827" s="11">
        <f>[1]Secciones!L818</f>
        <v>1.8</v>
      </c>
      <c r="M827" s="11">
        <f>[1]Secciones!M818</f>
        <v>2.4</v>
      </c>
      <c r="N827" s="11">
        <f>[1]Secciones!N818</f>
        <v>4</v>
      </c>
      <c r="O827" s="11">
        <f>[1]Secciones!O818</f>
        <v>3.6</v>
      </c>
      <c r="P827" s="11">
        <f>[1]Secciones!P818</f>
        <v>4.3</v>
      </c>
      <c r="Q827" s="11">
        <f>[1]Secciones!Q818</f>
        <v>6.2</v>
      </c>
      <c r="R827" s="11">
        <f>[1]Secciones!R818</f>
        <v>5.8</v>
      </c>
      <c r="S827" s="11">
        <f>[1]Secciones!S818</f>
        <v>6.5</v>
      </c>
    </row>
    <row r="828" spans="1:19" x14ac:dyDescent="0.3">
      <c r="A828" s="7" t="s">
        <v>982</v>
      </c>
      <c r="B828" s="11">
        <f>[1]Secciones!B819</f>
        <v>0.7</v>
      </c>
      <c r="C828" s="11">
        <f>[1]Secciones!C819</f>
        <v>0.3</v>
      </c>
      <c r="D828" s="11">
        <f>[1]Secciones!D819</f>
        <v>1.1000000000000001</v>
      </c>
      <c r="E828" s="11">
        <f>[1]Secciones!E819</f>
        <v>1.7</v>
      </c>
      <c r="F828" s="11">
        <f>[1]Secciones!F819</f>
        <v>1.4</v>
      </c>
      <c r="G828" s="11">
        <f>[1]Secciones!G819</f>
        <v>1.8</v>
      </c>
      <c r="H828" s="11">
        <f>[1]Secciones!H819</f>
        <v>3.4</v>
      </c>
      <c r="I828" s="11">
        <f>[1]Secciones!I819</f>
        <v>2.7</v>
      </c>
      <c r="J828" s="11">
        <f>[1]Secciones!J819</f>
        <v>3.5</v>
      </c>
      <c r="K828" s="11">
        <f>[1]Secciones!K819</f>
        <v>1.3</v>
      </c>
      <c r="L828" s="11">
        <f>[1]Secciones!L819</f>
        <v>1.1000000000000001</v>
      </c>
      <c r="M828" s="11">
        <f>[1]Secciones!M819</f>
        <v>1.5</v>
      </c>
      <c r="N828" s="11">
        <f>[1]Secciones!N819</f>
        <v>2.5</v>
      </c>
      <c r="O828" s="11">
        <f>[1]Secciones!O819</f>
        <v>1.8</v>
      </c>
      <c r="P828" s="11">
        <f>[1]Secciones!P819</f>
        <v>3.1</v>
      </c>
      <c r="Q828" s="11">
        <f>[1]Secciones!Q819</f>
        <v>3.7</v>
      </c>
      <c r="R828" s="11">
        <f>[1]Secciones!R819</f>
        <v>3.3</v>
      </c>
      <c r="S828" s="11">
        <f>[1]Secciones!S819</f>
        <v>4.4000000000000004</v>
      </c>
    </row>
    <row r="829" spans="1:19" x14ac:dyDescent="0.3">
      <c r="A829" s="7" t="s">
        <v>983</v>
      </c>
      <c r="B829" s="11">
        <f>[1]Secciones!B820</f>
        <v>1.3</v>
      </c>
      <c r="C829" s="11">
        <f>[1]Secciones!C820</f>
        <v>1.3</v>
      </c>
      <c r="D829" s="11">
        <f>[1]Secciones!D820</f>
        <v>1.3</v>
      </c>
      <c r="E829" s="11">
        <f>[1]Secciones!E820</f>
        <v>3.5</v>
      </c>
      <c r="F829" s="11">
        <f>[1]Secciones!F820</f>
        <v>4</v>
      </c>
      <c r="G829" s="11">
        <f>[1]Secciones!G820</f>
        <v>3.1</v>
      </c>
      <c r="H829" s="11">
        <f>[1]Secciones!H820</f>
        <v>5.0999999999999996</v>
      </c>
      <c r="I829" s="11">
        <f>[1]Secciones!I820</f>
        <v>4.9000000000000004</v>
      </c>
      <c r="J829" s="11">
        <f>[1]Secciones!J820</f>
        <v>5.3</v>
      </c>
      <c r="K829" s="11">
        <f>[1]Secciones!K820</f>
        <v>1.4</v>
      </c>
      <c r="L829" s="11">
        <f>[1]Secciones!L820</f>
        <v>1.4</v>
      </c>
      <c r="M829" s="11">
        <f>[1]Secciones!M820</f>
        <v>1.4</v>
      </c>
      <c r="N829" s="11">
        <f>[1]Secciones!N820</f>
        <v>2.9</v>
      </c>
      <c r="O829" s="11">
        <f>[1]Secciones!O820</f>
        <v>3.3</v>
      </c>
      <c r="P829" s="11">
        <f>[1]Secciones!P820</f>
        <v>2.6</v>
      </c>
      <c r="Q829" s="11">
        <f>[1]Secciones!Q820</f>
        <v>5.5</v>
      </c>
      <c r="R829" s="11">
        <f>[1]Secciones!R820</f>
        <v>5.0999999999999996</v>
      </c>
      <c r="S829" s="11">
        <f>[1]Secciones!S820</f>
        <v>5.9</v>
      </c>
    </row>
    <row r="830" spans="1:19" x14ac:dyDescent="0.3">
      <c r="A830" s="7" t="s">
        <v>984</v>
      </c>
      <c r="B830" s="11">
        <f>[1]Secciones!B821</f>
        <v>1</v>
      </c>
      <c r="C830" s="11">
        <f>[1]Secciones!C821</f>
        <v>1.1000000000000001</v>
      </c>
      <c r="D830" s="11">
        <f>[1]Secciones!D821</f>
        <v>1</v>
      </c>
      <c r="E830" s="11">
        <f>[1]Secciones!E821</f>
        <v>2.8</v>
      </c>
      <c r="F830" s="11">
        <f>[1]Secciones!F821</f>
        <v>3.1</v>
      </c>
      <c r="G830" s="11">
        <f>[1]Secciones!G821</f>
        <v>2.5</v>
      </c>
      <c r="H830" s="11">
        <f>[1]Secciones!H821</f>
        <v>5.3</v>
      </c>
      <c r="I830" s="11">
        <f>[1]Secciones!I821</f>
        <v>4.9000000000000004</v>
      </c>
      <c r="J830" s="11">
        <f>[1]Secciones!J821</f>
        <v>5.7</v>
      </c>
      <c r="K830" s="11">
        <f>[1]Secciones!K821</f>
        <v>2.4</v>
      </c>
      <c r="L830" s="11">
        <f>[1]Secciones!L821</f>
        <v>2.4</v>
      </c>
      <c r="M830" s="11">
        <f>[1]Secciones!M821</f>
        <v>2.4</v>
      </c>
      <c r="N830" s="11">
        <f>[1]Secciones!N821</f>
        <v>3.9</v>
      </c>
      <c r="O830" s="11">
        <f>[1]Secciones!O821</f>
        <v>3.6</v>
      </c>
      <c r="P830" s="11">
        <f>[1]Secciones!P821</f>
        <v>4.0999999999999996</v>
      </c>
      <c r="Q830" s="11">
        <f>[1]Secciones!Q821</f>
        <v>4.8</v>
      </c>
      <c r="R830" s="11">
        <f>[1]Secciones!R821</f>
        <v>4.3</v>
      </c>
      <c r="S830" s="11">
        <f>[1]Secciones!S821</f>
        <v>5.3</v>
      </c>
    </row>
    <row r="831" spans="1:19" x14ac:dyDescent="0.3">
      <c r="A831" s="7" t="s">
        <v>985</v>
      </c>
      <c r="B831" s="11">
        <f>[1]Secciones!B822</f>
        <v>3</v>
      </c>
      <c r="C831" s="11">
        <f>[1]Secciones!C822</f>
        <v>3.1</v>
      </c>
      <c r="D831" s="11">
        <f>[1]Secciones!D822</f>
        <v>2.9</v>
      </c>
      <c r="E831" s="11">
        <f>[1]Secciones!E822</f>
        <v>3.4</v>
      </c>
      <c r="F831" s="11">
        <f>[1]Secciones!F822</f>
        <v>3.6</v>
      </c>
      <c r="G831" s="11">
        <f>[1]Secciones!G822</f>
        <v>3.3</v>
      </c>
      <c r="H831" s="11">
        <f>[1]Secciones!H822</f>
        <v>6.7</v>
      </c>
      <c r="I831" s="11">
        <f>[1]Secciones!I822</f>
        <v>6.2</v>
      </c>
      <c r="J831" s="11">
        <f>[1]Secciones!J822</f>
        <v>7</v>
      </c>
      <c r="K831" s="11">
        <f>[1]Secciones!K822</f>
        <v>2.2999999999999998</v>
      </c>
      <c r="L831" s="11">
        <f>[1]Secciones!L822</f>
        <v>2.1</v>
      </c>
      <c r="M831" s="11">
        <f>[1]Secciones!M822</f>
        <v>2.6</v>
      </c>
      <c r="N831" s="11">
        <f>[1]Secciones!N822</f>
        <v>4.4000000000000004</v>
      </c>
      <c r="O831" s="11">
        <f>[1]Secciones!O822</f>
        <v>4.0999999999999996</v>
      </c>
      <c r="P831" s="11">
        <f>[1]Secciones!P822</f>
        <v>4.5999999999999996</v>
      </c>
      <c r="Q831" s="11">
        <f>[1]Secciones!Q822</f>
        <v>6.2</v>
      </c>
      <c r="R831" s="11">
        <f>[1]Secciones!R822</f>
        <v>5.8</v>
      </c>
      <c r="S831" s="11">
        <f>[1]Secciones!S822</f>
        <v>6.5</v>
      </c>
    </row>
    <row r="832" spans="1:19" x14ac:dyDescent="0.3">
      <c r="A832" s="7" t="s">
        <v>986</v>
      </c>
      <c r="B832" s="11">
        <f>[1]Secciones!B823</f>
        <v>2.2999999999999998</v>
      </c>
      <c r="C832" s="11">
        <f>[1]Secciones!C823</f>
        <v>1.9</v>
      </c>
      <c r="D832" s="11">
        <f>[1]Secciones!D823</f>
        <v>2.6</v>
      </c>
      <c r="E832" s="11">
        <f>[1]Secciones!E823</f>
        <v>3.3</v>
      </c>
      <c r="F832" s="11">
        <f>[1]Secciones!F823</f>
        <v>2.8</v>
      </c>
      <c r="G832" s="11">
        <f>[1]Secciones!G823</f>
        <v>3.8</v>
      </c>
      <c r="H832" s="11">
        <f>[1]Secciones!H823</f>
        <v>5.4</v>
      </c>
      <c r="I832" s="11">
        <f>[1]Secciones!I823</f>
        <v>4.2</v>
      </c>
      <c r="J832" s="11">
        <f>[1]Secciones!J823</f>
        <v>6.4</v>
      </c>
      <c r="K832" s="11">
        <f>[1]Secciones!K823</f>
        <v>1.5</v>
      </c>
      <c r="L832" s="11">
        <f>[1]Secciones!L823</f>
        <v>1.5</v>
      </c>
      <c r="M832" s="11">
        <f>[1]Secciones!M823</f>
        <v>1.6</v>
      </c>
      <c r="N832" s="11">
        <f>[1]Secciones!N823</f>
        <v>2.2000000000000002</v>
      </c>
      <c r="O832" s="11">
        <f>[1]Secciones!O823</f>
        <v>2.2999999999999998</v>
      </c>
      <c r="P832" s="11">
        <f>[1]Secciones!P823</f>
        <v>2.1</v>
      </c>
      <c r="Q832" s="11">
        <f>[1]Secciones!Q823</f>
        <v>3.7</v>
      </c>
      <c r="R832" s="11">
        <f>[1]Secciones!R823</f>
        <v>3.4</v>
      </c>
      <c r="S832" s="11">
        <f>[1]Secciones!S823</f>
        <v>4.0999999999999996</v>
      </c>
    </row>
    <row r="833" spans="1:19" x14ac:dyDescent="0.3">
      <c r="A833" s="7" t="s">
        <v>987</v>
      </c>
      <c r="B833" s="11">
        <f>[1]Secciones!B824</f>
        <v>1.2</v>
      </c>
      <c r="C833" s="11">
        <f>[1]Secciones!C824</f>
        <v>0.4</v>
      </c>
      <c r="D833" s="11">
        <f>[1]Secciones!D824</f>
        <v>1.9</v>
      </c>
      <c r="E833" s="11">
        <f>[1]Secciones!E824</f>
        <v>3.9</v>
      </c>
      <c r="F833" s="11">
        <f>[1]Secciones!F824</f>
        <v>2.4</v>
      </c>
      <c r="G833" s="11">
        <f>[1]Secciones!G824</f>
        <v>5.2</v>
      </c>
      <c r="H833" s="11">
        <f>[1]Secciones!H824</f>
        <v>5.4</v>
      </c>
      <c r="I833" s="11">
        <f>[1]Secciones!I824</f>
        <v>3.4</v>
      </c>
      <c r="J833" s="11">
        <f>[1]Secciones!J824</f>
        <v>7.1</v>
      </c>
      <c r="K833" s="11">
        <f>[1]Secciones!K824</f>
        <v>2.2999999999999998</v>
      </c>
      <c r="L833" s="11">
        <f>[1]Secciones!L824</f>
        <v>1.8</v>
      </c>
      <c r="M833" s="11">
        <f>[1]Secciones!M824</f>
        <v>2.7</v>
      </c>
      <c r="N833" s="11">
        <f>[1]Secciones!N824</f>
        <v>4.2</v>
      </c>
      <c r="O833" s="11">
        <f>[1]Secciones!O824</f>
        <v>3.1</v>
      </c>
      <c r="P833" s="11">
        <f>[1]Secciones!P824</f>
        <v>5.2</v>
      </c>
      <c r="Q833" s="11">
        <f>[1]Secciones!Q824</f>
        <v>6.3</v>
      </c>
      <c r="R833" s="11">
        <f>[1]Secciones!R824</f>
        <v>4.9000000000000004</v>
      </c>
      <c r="S833" s="11">
        <f>[1]Secciones!S824</f>
        <v>7.6</v>
      </c>
    </row>
    <row r="834" spans="1:19" x14ac:dyDescent="0.3">
      <c r="A834" s="7" t="s">
        <v>988</v>
      </c>
      <c r="B834" s="11">
        <f>[1]Secciones!B825</f>
        <v>4.5</v>
      </c>
      <c r="C834" s="11">
        <f>[1]Secciones!C825</f>
        <v>3.7</v>
      </c>
      <c r="D834" s="11">
        <f>[1]Secciones!D825</f>
        <v>5.0999999999999996</v>
      </c>
      <c r="E834" s="11">
        <f>[1]Secciones!E825</f>
        <v>8.1999999999999993</v>
      </c>
      <c r="F834" s="11">
        <f>[1]Secciones!F825</f>
        <v>7.3</v>
      </c>
      <c r="G834" s="11">
        <f>[1]Secciones!G825</f>
        <v>9.1</v>
      </c>
      <c r="H834" s="11">
        <f>[1]Secciones!H825</f>
        <v>11.9</v>
      </c>
      <c r="I834" s="11">
        <f>[1]Secciones!I825</f>
        <v>11.5</v>
      </c>
      <c r="J834" s="11">
        <f>[1]Secciones!J825</f>
        <v>12.1</v>
      </c>
      <c r="K834" s="11">
        <f>[1]Secciones!K825</f>
        <v>3.7</v>
      </c>
      <c r="L834" s="11">
        <f>[1]Secciones!L825</f>
        <v>3.2</v>
      </c>
      <c r="M834" s="11">
        <f>[1]Secciones!M825</f>
        <v>4.2</v>
      </c>
      <c r="N834" s="11">
        <f>[1]Secciones!N825</f>
        <v>8</v>
      </c>
      <c r="O834" s="11">
        <f>[1]Secciones!O825</f>
        <v>8</v>
      </c>
      <c r="P834" s="11">
        <f>[1]Secciones!P825</f>
        <v>7.9</v>
      </c>
      <c r="Q834" s="11">
        <f>[1]Secciones!Q825</f>
        <v>11.7</v>
      </c>
      <c r="R834" s="11">
        <f>[1]Secciones!R825</f>
        <v>10.6</v>
      </c>
      <c r="S834" s="11">
        <f>[1]Secciones!S825</f>
        <v>12.6</v>
      </c>
    </row>
    <row r="835" spans="1:19" x14ac:dyDescent="0.3">
      <c r="A835" s="7" t="s">
        <v>989</v>
      </c>
      <c r="B835" s="11">
        <f>[1]Secciones!B826</f>
        <v>2.7</v>
      </c>
      <c r="C835" s="11">
        <f>[1]Secciones!C826</f>
        <v>2.6</v>
      </c>
      <c r="D835" s="11">
        <f>[1]Secciones!D826</f>
        <v>2.8</v>
      </c>
      <c r="E835" s="11">
        <f>[1]Secciones!E826</f>
        <v>6.6</v>
      </c>
      <c r="F835" s="11">
        <f>[1]Secciones!F826</f>
        <v>6</v>
      </c>
      <c r="G835" s="11">
        <f>[1]Secciones!G826</f>
        <v>7.1</v>
      </c>
      <c r="H835" s="11">
        <f>[1]Secciones!H826</f>
        <v>9.1999999999999993</v>
      </c>
      <c r="I835" s="11">
        <f>[1]Secciones!I826</f>
        <v>7.6</v>
      </c>
      <c r="J835" s="11">
        <f>[1]Secciones!J826</f>
        <v>10.7</v>
      </c>
      <c r="K835" s="11">
        <f>[1]Secciones!K826</f>
        <v>2.8</v>
      </c>
      <c r="L835" s="11">
        <f>[1]Secciones!L826</f>
        <v>2.7</v>
      </c>
      <c r="M835" s="11">
        <f>[1]Secciones!M826</f>
        <v>3</v>
      </c>
      <c r="N835" s="11">
        <f>[1]Secciones!N826</f>
        <v>6.5</v>
      </c>
      <c r="O835" s="11">
        <f>[1]Secciones!O826</f>
        <v>6.1</v>
      </c>
      <c r="P835" s="11">
        <f>[1]Secciones!P826</f>
        <v>6.7</v>
      </c>
      <c r="Q835" s="11">
        <f>[1]Secciones!Q826</f>
        <v>11.2</v>
      </c>
      <c r="R835" s="11">
        <f>[1]Secciones!R826</f>
        <v>9.1999999999999993</v>
      </c>
      <c r="S835" s="11">
        <f>[1]Secciones!S826</f>
        <v>12.8</v>
      </c>
    </row>
    <row r="836" spans="1:19" x14ac:dyDescent="0.3">
      <c r="A836" s="7" t="s">
        <v>990</v>
      </c>
      <c r="B836" s="11">
        <f>[1]Secciones!B827</f>
        <v>1.6</v>
      </c>
      <c r="C836" s="11">
        <f>[1]Secciones!C827</f>
        <v>1.6</v>
      </c>
      <c r="D836" s="11">
        <f>[1]Secciones!D827</f>
        <v>1.6</v>
      </c>
      <c r="E836" s="11">
        <f>[1]Secciones!E827</f>
        <v>2.2000000000000002</v>
      </c>
      <c r="F836" s="11">
        <f>[1]Secciones!F827</f>
        <v>2.2000000000000002</v>
      </c>
      <c r="G836" s="11">
        <f>[1]Secciones!G827</f>
        <v>2.2000000000000002</v>
      </c>
      <c r="H836" s="11">
        <f>[1]Secciones!H827</f>
        <v>5</v>
      </c>
      <c r="I836" s="11">
        <f>[1]Secciones!I827</f>
        <v>5.0999999999999996</v>
      </c>
      <c r="J836" s="11">
        <f>[1]Secciones!J827</f>
        <v>5</v>
      </c>
      <c r="K836" s="11">
        <f>[1]Secciones!K827</f>
        <v>2.6</v>
      </c>
      <c r="L836" s="11">
        <f>[1]Secciones!L827</f>
        <v>2.9</v>
      </c>
      <c r="M836" s="11">
        <f>[1]Secciones!M827</f>
        <v>2.2999999999999998</v>
      </c>
      <c r="N836" s="11">
        <f>[1]Secciones!N827</f>
        <v>3.9</v>
      </c>
      <c r="O836" s="11">
        <f>[1]Secciones!O827</f>
        <v>4.3</v>
      </c>
      <c r="P836" s="11">
        <f>[1]Secciones!P827</f>
        <v>3.6</v>
      </c>
      <c r="Q836" s="11">
        <f>[1]Secciones!Q827</f>
        <v>5.4</v>
      </c>
      <c r="R836" s="11">
        <f>[1]Secciones!R827</f>
        <v>5.8</v>
      </c>
      <c r="S836" s="11">
        <f>[1]Secciones!S827</f>
        <v>5</v>
      </c>
    </row>
    <row r="837" spans="1:19" x14ac:dyDescent="0.3">
      <c r="A837" s="7" t="s">
        <v>991</v>
      </c>
      <c r="B837" s="11">
        <f>[1]Secciones!B828</f>
        <v>1.4</v>
      </c>
      <c r="C837" s="11">
        <f>[1]Secciones!C828</f>
        <v>0.7</v>
      </c>
      <c r="D837" s="11">
        <f>[1]Secciones!D828</f>
        <v>2</v>
      </c>
      <c r="E837" s="11">
        <f>[1]Secciones!E828</f>
        <v>2.5</v>
      </c>
      <c r="F837" s="11">
        <f>[1]Secciones!F828</f>
        <v>1.9</v>
      </c>
      <c r="G837" s="11">
        <f>[1]Secciones!G828</f>
        <v>3.1</v>
      </c>
      <c r="H837" s="11">
        <f>[1]Secciones!H828</f>
        <v>4.9000000000000004</v>
      </c>
      <c r="I837" s="11">
        <f>[1]Secciones!I828</f>
        <v>3.7</v>
      </c>
      <c r="J837" s="11">
        <f>[1]Secciones!J828</f>
        <v>6</v>
      </c>
      <c r="K837" s="11">
        <f>[1]Secciones!K828</f>
        <v>3.1</v>
      </c>
      <c r="L837" s="11">
        <f>[1]Secciones!L828</f>
        <v>2.2999999999999998</v>
      </c>
      <c r="M837" s="11">
        <f>[1]Secciones!M828</f>
        <v>3.7</v>
      </c>
      <c r="N837" s="11">
        <f>[1]Secciones!N828</f>
        <v>4.7</v>
      </c>
      <c r="O837" s="11">
        <f>[1]Secciones!O828</f>
        <v>3.4</v>
      </c>
      <c r="P837" s="11">
        <f>[1]Secciones!P828</f>
        <v>6</v>
      </c>
      <c r="Q837" s="11">
        <f>[1]Secciones!Q828</f>
        <v>7.2</v>
      </c>
      <c r="R837" s="11">
        <f>[1]Secciones!R828</f>
        <v>5.4</v>
      </c>
      <c r="S837" s="11">
        <f>[1]Secciones!S828</f>
        <v>8.8000000000000007</v>
      </c>
    </row>
    <row r="838" spans="1:19" x14ac:dyDescent="0.3">
      <c r="A838" s="7" t="s">
        <v>992</v>
      </c>
      <c r="B838" s="11">
        <f>[1]Secciones!B829</f>
        <v>1.9</v>
      </c>
      <c r="C838" s="11">
        <f>[1]Secciones!C829</f>
        <v>1.4</v>
      </c>
      <c r="D838" s="11">
        <f>[1]Secciones!D829</f>
        <v>2.2999999999999998</v>
      </c>
      <c r="E838" s="11">
        <f>[1]Secciones!E829</f>
        <v>6.9</v>
      </c>
      <c r="F838" s="11">
        <f>[1]Secciones!F829</f>
        <v>6.3</v>
      </c>
      <c r="G838" s="11">
        <f>[1]Secciones!G829</f>
        <v>7.3</v>
      </c>
      <c r="H838" s="11">
        <f>[1]Secciones!H829</f>
        <v>12.4</v>
      </c>
      <c r="I838" s="11">
        <f>[1]Secciones!I829</f>
        <v>10.6</v>
      </c>
      <c r="J838" s="11">
        <f>[1]Secciones!J829</f>
        <v>13.8</v>
      </c>
      <c r="K838" s="11">
        <f>[1]Secciones!K829</f>
        <v>2.7</v>
      </c>
      <c r="L838" s="11">
        <f>[1]Secciones!L829</f>
        <v>2.8</v>
      </c>
      <c r="M838" s="11">
        <f>[1]Secciones!M829</f>
        <v>2.6</v>
      </c>
      <c r="N838" s="11">
        <f>[1]Secciones!N829</f>
        <v>4.7</v>
      </c>
      <c r="O838" s="11">
        <f>[1]Secciones!O829</f>
        <v>4.9000000000000004</v>
      </c>
      <c r="P838" s="11">
        <f>[1]Secciones!P829</f>
        <v>4.5</v>
      </c>
      <c r="Q838" s="11">
        <f>[1]Secciones!Q829</f>
        <v>9.8000000000000007</v>
      </c>
      <c r="R838" s="11">
        <f>[1]Secciones!R829</f>
        <v>8.9</v>
      </c>
      <c r="S838" s="11">
        <f>[1]Secciones!S829</f>
        <v>10.4</v>
      </c>
    </row>
    <row r="839" spans="1:19" x14ac:dyDescent="0.3">
      <c r="A839" s="7" t="s">
        <v>993</v>
      </c>
      <c r="B839" s="11">
        <f>[1]Secciones!B830</f>
        <v>9.1999999999999993</v>
      </c>
      <c r="C839" s="11">
        <f>[1]Secciones!C830</f>
        <v>8.3000000000000007</v>
      </c>
      <c r="D839" s="11">
        <f>[1]Secciones!D830</f>
        <v>10</v>
      </c>
      <c r="E839" s="11">
        <f>[1]Secciones!E830</f>
        <v>14.8</v>
      </c>
      <c r="F839" s="11">
        <f>[1]Secciones!F830</f>
        <v>12.9</v>
      </c>
      <c r="G839" s="11">
        <f>[1]Secciones!G830</f>
        <v>16.3</v>
      </c>
      <c r="H839" s="11">
        <f>[1]Secciones!H830</f>
        <v>24.4</v>
      </c>
      <c r="I839" s="11">
        <f>[1]Secciones!I830</f>
        <v>21.6</v>
      </c>
      <c r="J839" s="11">
        <f>[1]Secciones!J830</f>
        <v>26.6</v>
      </c>
      <c r="K839" s="11">
        <f>[1]Secciones!K830</f>
        <v>6.9</v>
      </c>
      <c r="L839" s="11">
        <f>[1]Secciones!L830</f>
        <v>5.9</v>
      </c>
      <c r="M839" s="11">
        <f>[1]Secciones!M830</f>
        <v>7.7</v>
      </c>
      <c r="N839" s="11">
        <f>[1]Secciones!N830</f>
        <v>16.8</v>
      </c>
      <c r="O839" s="11">
        <f>[1]Secciones!O830</f>
        <v>14.5</v>
      </c>
      <c r="P839" s="11">
        <f>[1]Secciones!P830</f>
        <v>18.600000000000001</v>
      </c>
      <c r="Q839" s="11">
        <f>[1]Secciones!Q830</f>
        <v>24.2</v>
      </c>
      <c r="R839" s="11">
        <f>[1]Secciones!R830</f>
        <v>21</v>
      </c>
      <c r="S839" s="11">
        <f>[1]Secciones!S830</f>
        <v>26.8</v>
      </c>
    </row>
    <row r="840" spans="1:19" x14ac:dyDescent="0.3">
      <c r="A840" s="7" t="s">
        <v>994</v>
      </c>
      <c r="B840" s="11">
        <f>[1]Secciones!B831</f>
        <v>7.5</v>
      </c>
      <c r="C840" s="11">
        <f>[1]Secciones!C831</f>
        <v>7.8</v>
      </c>
      <c r="D840" s="11">
        <f>[1]Secciones!D831</f>
        <v>7.3</v>
      </c>
      <c r="E840" s="11">
        <f>[1]Secciones!E831</f>
        <v>12.4</v>
      </c>
      <c r="F840" s="11">
        <f>[1]Secciones!F831</f>
        <v>12.5</v>
      </c>
      <c r="G840" s="11">
        <f>[1]Secciones!G831</f>
        <v>12.4</v>
      </c>
      <c r="H840" s="11">
        <f>[1]Secciones!H831</f>
        <v>20.5</v>
      </c>
      <c r="I840" s="11">
        <f>[1]Secciones!I831</f>
        <v>20.3</v>
      </c>
      <c r="J840" s="11">
        <f>[1]Secciones!J831</f>
        <v>20.7</v>
      </c>
      <c r="K840" s="11">
        <f>[1]Secciones!K831</f>
        <v>5.8</v>
      </c>
      <c r="L840" s="11">
        <f>[1]Secciones!L831</f>
        <v>5.6</v>
      </c>
      <c r="M840" s="11">
        <f>[1]Secciones!M831</f>
        <v>6</v>
      </c>
      <c r="N840" s="11">
        <f>[1]Secciones!N831</f>
        <v>11.2</v>
      </c>
      <c r="O840" s="11">
        <f>[1]Secciones!O831</f>
        <v>10.9</v>
      </c>
      <c r="P840" s="11">
        <f>[1]Secciones!P831</f>
        <v>11.5</v>
      </c>
      <c r="Q840" s="11">
        <f>[1]Secciones!Q831</f>
        <v>21.4</v>
      </c>
      <c r="R840" s="11">
        <f>[1]Secciones!R831</f>
        <v>20.8</v>
      </c>
      <c r="S840" s="11">
        <f>[1]Secciones!S831</f>
        <v>21.9</v>
      </c>
    </row>
    <row r="841" spans="1:19" x14ac:dyDescent="0.3">
      <c r="A841" s="7" t="s">
        <v>995</v>
      </c>
      <c r="B841" s="11">
        <f>[1]Secciones!B832</f>
        <v>6.3</v>
      </c>
      <c r="C841" s="11">
        <f>[1]Secciones!C832</f>
        <v>5.6</v>
      </c>
      <c r="D841" s="11">
        <f>[1]Secciones!D832</f>
        <v>6.9</v>
      </c>
      <c r="E841" s="11">
        <f>[1]Secciones!E832</f>
        <v>11.8</v>
      </c>
      <c r="F841" s="11">
        <f>[1]Secciones!F832</f>
        <v>10.6</v>
      </c>
      <c r="G841" s="11">
        <f>[1]Secciones!G832</f>
        <v>12.7</v>
      </c>
      <c r="H841" s="11">
        <f>[1]Secciones!H832</f>
        <v>19.3</v>
      </c>
      <c r="I841" s="11">
        <f>[1]Secciones!I832</f>
        <v>16.899999999999999</v>
      </c>
      <c r="J841" s="11">
        <f>[1]Secciones!J832</f>
        <v>21</v>
      </c>
      <c r="K841" s="11">
        <f>[1]Secciones!K832</f>
        <v>6.9</v>
      </c>
      <c r="L841" s="11">
        <f>[1]Secciones!L832</f>
        <v>5.2</v>
      </c>
      <c r="M841" s="11">
        <f>[1]Secciones!M832</f>
        <v>8.3000000000000007</v>
      </c>
      <c r="N841" s="11">
        <f>[1]Secciones!N832</f>
        <v>13.9</v>
      </c>
      <c r="O841" s="11">
        <f>[1]Secciones!O832</f>
        <v>11.9</v>
      </c>
      <c r="P841" s="11">
        <f>[1]Secciones!P832</f>
        <v>15.4</v>
      </c>
      <c r="Q841" s="11">
        <f>[1]Secciones!Q832</f>
        <v>23.6</v>
      </c>
      <c r="R841" s="11">
        <f>[1]Secciones!R832</f>
        <v>20</v>
      </c>
      <c r="S841" s="11">
        <f>[1]Secciones!S832</f>
        <v>26.2</v>
      </c>
    </row>
    <row r="842" spans="1:19" x14ac:dyDescent="0.3">
      <c r="A842" s="7" t="s">
        <v>996</v>
      </c>
      <c r="B842" s="11">
        <f>[1]Secciones!B833</f>
        <v>1.5</v>
      </c>
      <c r="C842" s="11">
        <f>[1]Secciones!C833</f>
        <v>1.2</v>
      </c>
      <c r="D842" s="11">
        <f>[1]Secciones!D833</f>
        <v>1.7</v>
      </c>
      <c r="E842" s="11">
        <f>[1]Secciones!E833</f>
        <v>3.2</v>
      </c>
      <c r="F842" s="11">
        <f>[1]Secciones!F833</f>
        <v>2.7</v>
      </c>
      <c r="G842" s="11">
        <f>[1]Secciones!G833</f>
        <v>3.7</v>
      </c>
      <c r="H842" s="11">
        <f>[1]Secciones!H833</f>
        <v>6.1</v>
      </c>
      <c r="I842" s="11">
        <f>[1]Secciones!I833</f>
        <v>5.3</v>
      </c>
      <c r="J842" s="11">
        <f>[1]Secciones!J833</f>
        <v>6.8</v>
      </c>
      <c r="K842" s="11">
        <f>[1]Secciones!K833</f>
        <v>3.1</v>
      </c>
      <c r="L842" s="11">
        <f>[1]Secciones!L833</f>
        <v>2.2999999999999998</v>
      </c>
      <c r="M842" s="11">
        <f>[1]Secciones!M833</f>
        <v>3.8</v>
      </c>
      <c r="N842" s="11">
        <f>[1]Secciones!N833</f>
        <v>5.2</v>
      </c>
      <c r="O842" s="11">
        <f>[1]Secciones!O833</f>
        <v>4.4000000000000004</v>
      </c>
      <c r="P842" s="11">
        <f>[1]Secciones!P833</f>
        <v>6</v>
      </c>
      <c r="Q842" s="11">
        <f>[1]Secciones!Q833</f>
        <v>8</v>
      </c>
      <c r="R842" s="11">
        <f>[1]Secciones!R833</f>
        <v>6.6</v>
      </c>
      <c r="S842" s="11">
        <f>[1]Secciones!S833</f>
        <v>9.3000000000000007</v>
      </c>
    </row>
    <row r="843" spans="1:19" x14ac:dyDescent="0.3">
      <c r="A843" s="7" t="s">
        <v>997</v>
      </c>
      <c r="B843" s="11">
        <f>[1]Secciones!B834</f>
        <v>3.9</v>
      </c>
      <c r="C843" s="11">
        <f>[1]Secciones!C834</f>
        <v>3</v>
      </c>
      <c r="D843" s="11">
        <f>[1]Secciones!D834</f>
        <v>4.5999999999999996</v>
      </c>
      <c r="E843" s="11">
        <f>[1]Secciones!E834</f>
        <v>11.1</v>
      </c>
      <c r="F843" s="11">
        <f>[1]Secciones!F834</f>
        <v>9.9</v>
      </c>
      <c r="G843" s="11">
        <f>[1]Secciones!G834</f>
        <v>12.2</v>
      </c>
      <c r="H843" s="11">
        <f>[1]Secciones!H834</f>
        <v>18.5</v>
      </c>
      <c r="I843" s="11">
        <f>[1]Secciones!I834</f>
        <v>16.100000000000001</v>
      </c>
      <c r="J843" s="11">
        <f>[1]Secciones!J834</f>
        <v>20.5</v>
      </c>
      <c r="K843" s="11">
        <f>[1]Secciones!K834</f>
        <v>4</v>
      </c>
      <c r="L843" s="11">
        <f>[1]Secciones!L834</f>
        <v>2.5</v>
      </c>
      <c r="M843" s="11">
        <f>[1]Secciones!M834</f>
        <v>5.3</v>
      </c>
      <c r="N843" s="11">
        <f>[1]Secciones!N834</f>
        <v>12.4</v>
      </c>
      <c r="O843" s="11">
        <f>[1]Secciones!O834</f>
        <v>10.4</v>
      </c>
      <c r="P843" s="11">
        <f>[1]Secciones!P834</f>
        <v>13.9</v>
      </c>
      <c r="Q843" s="11">
        <f>[1]Secciones!Q834</f>
        <v>21.4</v>
      </c>
      <c r="R843" s="11">
        <f>[1]Secciones!R834</f>
        <v>18.7</v>
      </c>
      <c r="S843" s="11">
        <f>[1]Secciones!S834</f>
        <v>23.7</v>
      </c>
    </row>
    <row r="844" spans="1:19" x14ac:dyDescent="0.3">
      <c r="A844" s="7" t="s">
        <v>998</v>
      </c>
      <c r="B844" s="11">
        <f>[1]Secciones!B835</f>
        <v>3.2</v>
      </c>
      <c r="C844" s="11">
        <f>[1]Secciones!C835</f>
        <v>2.7</v>
      </c>
      <c r="D844" s="11">
        <f>[1]Secciones!D835</f>
        <v>3.7</v>
      </c>
      <c r="E844" s="11">
        <f>[1]Secciones!E835</f>
        <v>6.4</v>
      </c>
      <c r="F844" s="11">
        <f>[1]Secciones!F835</f>
        <v>5.7</v>
      </c>
      <c r="G844" s="11">
        <f>[1]Secciones!G835</f>
        <v>7</v>
      </c>
      <c r="H844" s="11">
        <f>[1]Secciones!H835</f>
        <v>11.6</v>
      </c>
      <c r="I844" s="11">
        <f>[1]Secciones!I835</f>
        <v>10.5</v>
      </c>
      <c r="J844" s="11">
        <f>[1]Secciones!J835</f>
        <v>12.5</v>
      </c>
      <c r="K844" s="11">
        <f>[1]Secciones!K835</f>
        <v>4</v>
      </c>
      <c r="L844" s="11">
        <f>[1]Secciones!L835</f>
        <v>3.1</v>
      </c>
      <c r="M844" s="11">
        <f>[1]Secciones!M835</f>
        <v>4.9000000000000004</v>
      </c>
      <c r="N844" s="11">
        <f>[1]Secciones!N835</f>
        <v>6.4</v>
      </c>
      <c r="O844" s="11">
        <f>[1]Secciones!O835</f>
        <v>5.3</v>
      </c>
      <c r="P844" s="11">
        <f>[1]Secciones!P835</f>
        <v>7.4</v>
      </c>
      <c r="Q844" s="11">
        <f>[1]Secciones!Q835</f>
        <v>11</v>
      </c>
      <c r="R844" s="11">
        <f>[1]Secciones!R835</f>
        <v>10</v>
      </c>
      <c r="S844" s="11">
        <f>[1]Secciones!S835</f>
        <v>12</v>
      </c>
    </row>
    <row r="845" spans="1:19" x14ac:dyDescent="0.3">
      <c r="A845" s="7" t="s">
        <v>999</v>
      </c>
      <c r="B845" s="11">
        <f>[1]Secciones!B836</f>
        <v>4</v>
      </c>
      <c r="C845" s="11">
        <f>[1]Secciones!C836</f>
        <v>4.2</v>
      </c>
      <c r="D845" s="11">
        <f>[1]Secciones!D836</f>
        <v>3.9</v>
      </c>
      <c r="E845" s="11">
        <f>[1]Secciones!E836</f>
        <v>8.6</v>
      </c>
      <c r="F845" s="11">
        <f>[1]Secciones!F836</f>
        <v>8.3000000000000007</v>
      </c>
      <c r="G845" s="11">
        <f>[1]Secciones!G836</f>
        <v>8.9</v>
      </c>
      <c r="H845" s="11">
        <f>[1]Secciones!H836</f>
        <v>13.7</v>
      </c>
      <c r="I845" s="11">
        <f>[1]Secciones!I836</f>
        <v>13.4</v>
      </c>
      <c r="J845" s="11">
        <f>[1]Secciones!J836</f>
        <v>14</v>
      </c>
      <c r="K845" s="11">
        <f>[1]Secciones!K836</f>
        <v>4.2</v>
      </c>
      <c r="L845" s="11">
        <f>[1]Secciones!L836</f>
        <v>3.7</v>
      </c>
      <c r="M845" s="11">
        <f>[1]Secciones!M836</f>
        <v>4.5999999999999996</v>
      </c>
      <c r="N845" s="11">
        <f>[1]Secciones!N836</f>
        <v>7.6</v>
      </c>
      <c r="O845" s="11">
        <f>[1]Secciones!O836</f>
        <v>7</v>
      </c>
      <c r="P845" s="11">
        <f>[1]Secciones!P836</f>
        <v>8.1</v>
      </c>
      <c r="Q845" s="11">
        <f>[1]Secciones!Q836</f>
        <v>13.1</v>
      </c>
      <c r="R845" s="11">
        <f>[1]Secciones!R836</f>
        <v>12.4</v>
      </c>
      <c r="S845" s="11">
        <f>[1]Secciones!S836</f>
        <v>13.7</v>
      </c>
    </row>
    <row r="846" spans="1:19" x14ac:dyDescent="0.3">
      <c r="A846" s="7" t="s">
        <v>1000</v>
      </c>
      <c r="B846" s="11">
        <f>[1]Secciones!B837</f>
        <v>11.2</v>
      </c>
      <c r="C846" s="11">
        <f>[1]Secciones!C837</f>
        <v>12.2</v>
      </c>
      <c r="D846" s="11">
        <f>[1]Secciones!D837</f>
        <v>10.4</v>
      </c>
      <c r="E846" s="11">
        <f>[1]Secciones!E837</f>
        <v>19.399999999999999</v>
      </c>
      <c r="F846" s="11">
        <f>[1]Secciones!F837</f>
        <v>20.399999999999999</v>
      </c>
      <c r="G846" s="11">
        <f>[1]Secciones!G837</f>
        <v>18.5</v>
      </c>
      <c r="H846" s="11">
        <f>[1]Secciones!H837</f>
        <v>30.1</v>
      </c>
      <c r="I846" s="11">
        <f>[1]Secciones!I837</f>
        <v>28</v>
      </c>
      <c r="J846" s="11">
        <f>[1]Secciones!J837</f>
        <v>32</v>
      </c>
      <c r="K846" s="11">
        <f>[1]Secciones!K837</f>
        <v>10.5</v>
      </c>
      <c r="L846" s="11">
        <f>[1]Secciones!L837</f>
        <v>10.8</v>
      </c>
      <c r="M846" s="11">
        <f>[1]Secciones!M837</f>
        <v>10.199999999999999</v>
      </c>
      <c r="N846" s="11">
        <f>[1]Secciones!N837</f>
        <v>18.3</v>
      </c>
      <c r="O846" s="11">
        <f>[1]Secciones!O837</f>
        <v>19</v>
      </c>
      <c r="P846" s="11">
        <f>[1]Secciones!P837</f>
        <v>17.7</v>
      </c>
      <c r="Q846" s="11">
        <f>[1]Secciones!Q837</f>
        <v>30.3</v>
      </c>
      <c r="R846" s="11">
        <f>[1]Secciones!R837</f>
        <v>30</v>
      </c>
      <c r="S846" s="11">
        <f>[1]Secciones!S837</f>
        <v>30.5</v>
      </c>
    </row>
    <row r="847" spans="1:19" x14ac:dyDescent="0.3">
      <c r="A847" s="7" t="s">
        <v>1001</v>
      </c>
      <c r="B847" s="11">
        <f>[1]Secciones!B838</f>
        <v>1.9</v>
      </c>
      <c r="C847" s="11">
        <f>[1]Secciones!C838</f>
        <v>1.5</v>
      </c>
      <c r="D847" s="11">
        <f>[1]Secciones!D838</f>
        <v>2.2999999999999998</v>
      </c>
      <c r="E847" s="11">
        <f>[1]Secciones!E838</f>
        <v>5.7</v>
      </c>
      <c r="F847" s="11">
        <f>[1]Secciones!F838</f>
        <v>5.3</v>
      </c>
      <c r="G847" s="11">
        <f>[1]Secciones!G838</f>
        <v>6.1</v>
      </c>
      <c r="H847" s="11">
        <f>[1]Secciones!H838</f>
        <v>9</v>
      </c>
      <c r="I847" s="11">
        <f>[1]Secciones!I838</f>
        <v>8.6</v>
      </c>
      <c r="J847" s="11">
        <f>[1]Secciones!J838</f>
        <v>9.3000000000000007</v>
      </c>
      <c r="K847" s="11">
        <f>[1]Secciones!K838</f>
        <v>3.6</v>
      </c>
      <c r="L847" s="11">
        <f>[1]Secciones!L838</f>
        <v>3.5</v>
      </c>
      <c r="M847" s="11">
        <f>[1]Secciones!M838</f>
        <v>3.6</v>
      </c>
      <c r="N847" s="11">
        <f>[1]Secciones!N838</f>
        <v>6.7</v>
      </c>
      <c r="O847" s="11">
        <f>[1]Secciones!O838</f>
        <v>6.5</v>
      </c>
      <c r="P847" s="11">
        <f>[1]Secciones!P838</f>
        <v>6.9</v>
      </c>
      <c r="Q847" s="11">
        <f>[1]Secciones!Q838</f>
        <v>10.9</v>
      </c>
      <c r="R847" s="11">
        <f>[1]Secciones!R838</f>
        <v>10.5</v>
      </c>
      <c r="S847" s="11">
        <f>[1]Secciones!S838</f>
        <v>11.4</v>
      </c>
    </row>
    <row r="848" spans="1:19" x14ac:dyDescent="0.3">
      <c r="A848" s="7" t="s">
        <v>1002</v>
      </c>
      <c r="B848" s="11">
        <f>[1]Secciones!B839</f>
        <v>2.8</v>
      </c>
      <c r="C848" s="11">
        <f>[1]Secciones!C839</f>
        <v>2.7</v>
      </c>
      <c r="D848" s="11">
        <f>[1]Secciones!D839</f>
        <v>2.9</v>
      </c>
      <c r="E848" s="11">
        <f>[1]Secciones!E839</f>
        <v>5.5</v>
      </c>
      <c r="F848" s="11">
        <f>[1]Secciones!F839</f>
        <v>4.8</v>
      </c>
      <c r="G848" s="11">
        <f>[1]Secciones!G839</f>
        <v>6.1</v>
      </c>
      <c r="H848" s="11">
        <f>[1]Secciones!H839</f>
        <v>8.1</v>
      </c>
      <c r="I848" s="11">
        <f>[1]Secciones!I839</f>
        <v>7.2</v>
      </c>
      <c r="J848" s="11">
        <f>[1]Secciones!J839</f>
        <v>9</v>
      </c>
      <c r="K848" s="11">
        <f>[1]Secciones!K839</f>
        <v>2.2999999999999998</v>
      </c>
      <c r="L848" s="11">
        <f>[1]Secciones!L839</f>
        <v>2.1</v>
      </c>
      <c r="M848" s="11">
        <f>[1]Secciones!M839</f>
        <v>2.5</v>
      </c>
      <c r="N848" s="11">
        <f>[1]Secciones!N839</f>
        <v>3.7</v>
      </c>
      <c r="O848" s="11">
        <f>[1]Secciones!O839</f>
        <v>3.5</v>
      </c>
      <c r="P848" s="11">
        <f>[1]Secciones!P839</f>
        <v>4</v>
      </c>
      <c r="Q848" s="11">
        <f>[1]Secciones!Q839</f>
        <v>5.8</v>
      </c>
      <c r="R848" s="11">
        <f>[1]Secciones!R839</f>
        <v>5.3</v>
      </c>
      <c r="S848" s="11">
        <f>[1]Secciones!S839</f>
        <v>6.3</v>
      </c>
    </row>
    <row r="849" spans="1:19" x14ac:dyDescent="0.3">
      <c r="A849" s="7" t="s">
        <v>1003</v>
      </c>
      <c r="B849" s="11">
        <f>[1]Secciones!B840</f>
        <v>2.2999999999999998</v>
      </c>
      <c r="C849" s="11">
        <f>[1]Secciones!C840</f>
        <v>2.5</v>
      </c>
      <c r="D849" s="11">
        <f>[1]Secciones!D840</f>
        <v>2.1</v>
      </c>
      <c r="E849" s="11">
        <f>[1]Secciones!E840</f>
        <v>4.9000000000000004</v>
      </c>
      <c r="F849" s="11">
        <f>[1]Secciones!F840</f>
        <v>5.2</v>
      </c>
      <c r="G849" s="11">
        <f>[1]Secciones!G840</f>
        <v>4.5</v>
      </c>
      <c r="H849" s="11">
        <f>[1]Secciones!H840</f>
        <v>7.2</v>
      </c>
      <c r="I849" s="11">
        <f>[1]Secciones!I840</f>
        <v>7.5</v>
      </c>
      <c r="J849" s="11">
        <f>[1]Secciones!J840</f>
        <v>7</v>
      </c>
      <c r="K849" s="11">
        <f>[1]Secciones!K840</f>
        <v>2.8</v>
      </c>
      <c r="L849" s="11">
        <f>[1]Secciones!L840</f>
        <v>2.5</v>
      </c>
      <c r="M849" s="11">
        <f>[1]Secciones!M840</f>
        <v>3</v>
      </c>
      <c r="N849" s="11">
        <f>[1]Secciones!N840</f>
        <v>4.8</v>
      </c>
      <c r="O849" s="11">
        <f>[1]Secciones!O840</f>
        <v>4.7</v>
      </c>
      <c r="P849" s="11">
        <f>[1]Secciones!P840</f>
        <v>5</v>
      </c>
      <c r="Q849" s="11">
        <f>[1]Secciones!Q840</f>
        <v>7.5</v>
      </c>
      <c r="R849" s="11">
        <f>[1]Secciones!R840</f>
        <v>6.8</v>
      </c>
      <c r="S849" s="11">
        <f>[1]Secciones!S840</f>
        <v>8</v>
      </c>
    </row>
    <row r="850" spans="1:19" x14ac:dyDescent="0.3">
      <c r="A850" s="7" t="s">
        <v>1004</v>
      </c>
      <c r="B850" s="11">
        <f>[1]Secciones!B841</f>
        <v>2.9</v>
      </c>
      <c r="C850" s="11">
        <f>[1]Secciones!C841</f>
        <v>3.3</v>
      </c>
      <c r="D850" s="11">
        <f>[1]Secciones!D841</f>
        <v>2.5</v>
      </c>
      <c r="E850" s="11">
        <f>[1]Secciones!E841</f>
        <v>3.9</v>
      </c>
      <c r="F850" s="11">
        <f>[1]Secciones!F841</f>
        <v>4.2</v>
      </c>
      <c r="G850" s="11">
        <f>[1]Secciones!G841</f>
        <v>3.7</v>
      </c>
      <c r="H850" s="11">
        <f>[1]Secciones!H841</f>
        <v>6.7</v>
      </c>
      <c r="I850" s="11">
        <f>[1]Secciones!I841</f>
        <v>6.6</v>
      </c>
      <c r="J850" s="11">
        <f>[1]Secciones!J841</f>
        <v>6.7</v>
      </c>
      <c r="K850" s="11">
        <f>[1]Secciones!K841</f>
        <v>1.9</v>
      </c>
      <c r="L850" s="11">
        <f>[1]Secciones!L841</f>
        <v>2</v>
      </c>
      <c r="M850" s="11">
        <f>[1]Secciones!M841</f>
        <v>1.8</v>
      </c>
      <c r="N850" s="11">
        <f>[1]Secciones!N841</f>
        <v>3.5</v>
      </c>
      <c r="O850" s="11">
        <f>[1]Secciones!O841</f>
        <v>3.6</v>
      </c>
      <c r="P850" s="11">
        <f>[1]Secciones!P841</f>
        <v>3.4</v>
      </c>
      <c r="Q850" s="11">
        <f>[1]Secciones!Q841</f>
        <v>6.8</v>
      </c>
      <c r="R850" s="11">
        <f>[1]Secciones!R841</f>
        <v>7.5</v>
      </c>
      <c r="S850" s="11">
        <f>[1]Secciones!S841</f>
        <v>6.2</v>
      </c>
    </row>
    <row r="851" spans="1:19" x14ac:dyDescent="0.3">
      <c r="A851" s="7" t="s">
        <v>1005</v>
      </c>
      <c r="B851" s="11">
        <f>[1]Secciones!B842</f>
        <v>3.1</v>
      </c>
      <c r="C851" s="11">
        <f>[1]Secciones!C842</f>
        <v>3.1</v>
      </c>
      <c r="D851" s="11">
        <f>[1]Secciones!D842</f>
        <v>3</v>
      </c>
      <c r="E851" s="11">
        <f>[1]Secciones!E842</f>
        <v>5.4</v>
      </c>
      <c r="F851" s="11">
        <f>[1]Secciones!F842</f>
        <v>4.8</v>
      </c>
      <c r="G851" s="11">
        <f>[1]Secciones!G842</f>
        <v>5.9</v>
      </c>
      <c r="H851" s="11">
        <f>[1]Secciones!H842</f>
        <v>7.8</v>
      </c>
      <c r="I851" s="11">
        <f>[1]Secciones!I842</f>
        <v>6.9</v>
      </c>
      <c r="J851" s="11">
        <f>[1]Secciones!J842</f>
        <v>8.5</v>
      </c>
      <c r="K851" s="11">
        <f>[1]Secciones!K842</f>
        <v>2.1</v>
      </c>
      <c r="L851" s="11">
        <f>[1]Secciones!L842</f>
        <v>1.5</v>
      </c>
      <c r="M851" s="11">
        <f>[1]Secciones!M842</f>
        <v>2.6</v>
      </c>
      <c r="N851" s="11">
        <f>[1]Secciones!N842</f>
        <v>3.5</v>
      </c>
      <c r="O851" s="11">
        <f>[1]Secciones!O842</f>
        <v>2.2000000000000002</v>
      </c>
      <c r="P851" s="11">
        <f>[1]Secciones!P842</f>
        <v>4.7</v>
      </c>
      <c r="Q851" s="11">
        <f>[1]Secciones!Q842</f>
        <v>5.6</v>
      </c>
      <c r="R851" s="11">
        <f>[1]Secciones!R842</f>
        <v>4</v>
      </c>
      <c r="S851" s="11">
        <f>[1]Secciones!S842</f>
        <v>7</v>
      </c>
    </row>
    <row r="852" spans="1:19" x14ac:dyDescent="0.3">
      <c r="A852" s="7" t="s">
        <v>1006</v>
      </c>
      <c r="B852" s="11">
        <f>[1]Secciones!B843</f>
        <v>1.5</v>
      </c>
      <c r="C852" s="11">
        <f>[1]Secciones!C843</f>
        <v>0.3</v>
      </c>
      <c r="D852" s="11">
        <f>[1]Secciones!D843</f>
        <v>2.5</v>
      </c>
      <c r="E852" s="11">
        <f>[1]Secciones!E843</f>
        <v>3</v>
      </c>
      <c r="F852" s="11">
        <f>[1]Secciones!F843</f>
        <v>1.4</v>
      </c>
      <c r="G852" s="11">
        <f>[1]Secciones!G843</f>
        <v>4.3</v>
      </c>
      <c r="H852" s="11">
        <f>[1]Secciones!H843</f>
        <v>6.8</v>
      </c>
      <c r="I852" s="11">
        <f>[1]Secciones!I843</f>
        <v>3.4</v>
      </c>
      <c r="J852" s="11">
        <f>[1]Secciones!J843</f>
        <v>9.4</v>
      </c>
      <c r="K852" s="11">
        <f>[1]Secciones!K843</f>
        <v>2.6</v>
      </c>
      <c r="L852" s="11">
        <f>[1]Secciones!L843</f>
        <v>1.8</v>
      </c>
      <c r="M852" s="11">
        <f>[1]Secciones!M843</f>
        <v>3.2</v>
      </c>
      <c r="N852" s="11">
        <f>[1]Secciones!N843</f>
        <v>3.9</v>
      </c>
      <c r="O852" s="11">
        <f>[1]Secciones!O843</f>
        <v>2.9</v>
      </c>
      <c r="P852" s="11">
        <f>[1]Secciones!P843</f>
        <v>4.5999999999999996</v>
      </c>
      <c r="Q852" s="11">
        <f>[1]Secciones!Q843</f>
        <v>6.4</v>
      </c>
      <c r="R852" s="11">
        <f>[1]Secciones!R843</f>
        <v>4.7</v>
      </c>
      <c r="S852" s="11">
        <f>[1]Secciones!S843</f>
        <v>7.8</v>
      </c>
    </row>
    <row r="853" spans="1:19" x14ac:dyDescent="0.3">
      <c r="A853" s="7" t="s">
        <v>1007</v>
      </c>
      <c r="B853" s="11">
        <f>[1]Secciones!B844</f>
        <v>2.4</v>
      </c>
      <c r="C853" s="11">
        <f>[1]Secciones!C844</f>
        <v>2.1</v>
      </c>
      <c r="D853" s="11">
        <f>[1]Secciones!D844</f>
        <v>2.6</v>
      </c>
      <c r="E853" s="11">
        <f>[1]Secciones!E844</f>
        <v>5.4</v>
      </c>
      <c r="F853" s="11">
        <f>[1]Secciones!F844</f>
        <v>5.3</v>
      </c>
      <c r="G853" s="11">
        <f>[1]Secciones!G844</f>
        <v>5.5</v>
      </c>
      <c r="H853" s="11">
        <f>[1]Secciones!H844</f>
        <v>8.4</v>
      </c>
      <c r="I853" s="11">
        <f>[1]Secciones!I844</f>
        <v>8.3000000000000007</v>
      </c>
      <c r="J853" s="11">
        <f>[1]Secciones!J844</f>
        <v>8.4</v>
      </c>
      <c r="K853" s="11">
        <f>[1]Secciones!K844</f>
        <v>2.7</v>
      </c>
      <c r="L853" s="11">
        <f>[1]Secciones!L844</f>
        <v>2.8</v>
      </c>
      <c r="M853" s="11">
        <f>[1]Secciones!M844</f>
        <v>2.7</v>
      </c>
      <c r="N853" s="11">
        <f>[1]Secciones!N844</f>
        <v>4.3</v>
      </c>
      <c r="O853" s="11">
        <f>[1]Secciones!O844</f>
        <v>4.2</v>
      </c>
      <c r="P853" s="11">
        <f>[1]Secciones!P844</f>
        <v>4.4000000000000004</v>
      </c>
      <c r="Q853" s="11">
        <f>[1]Secciones!Q844</f>
        <v>8</v>
      </c>
      <c r="R853" s="11">
        <f>[1]Secciones!R844</f>
        <v>7.8</v>
      </c>
      <c r="S853" s="11">
        <f>[1]Secciones!S844</f>
        <v>8.1999999999999993</v>
      </c>
    </row>
    <row r="854" spans="1:19" x14ac:dyDescent="0.3">
      <c r="A854" s="7" t="s">
        <v>1008</v>
      </c>
      <c r="B854" s="11">
        <f>[1]Secciones!B845</f>
        <v>5.4</v>
      </c>
      <c r="C854" s="11">
        <f>[1]Secciones!C845</f>
        <v>5.6</v>
      </c>
      <c r="D854" s="11">
        <f>[1]Secciones!D845</f>
        <v>5.2</v>
      </c>
      <c r="E854" s="11">
        <f>[1]Secciones!E845</f>
        <v>11.2</v>
      </c>
      <c r="F854" s="11">
        <f>[1]Secciones!F845</f>
        <v>10.7</v>
      </c>
      <c r="G854" s="11">
        <f>[1]Secciones!G845</f>
        <v>11.6</v>
      </c>
      <c r="H854" s="11">
        <f>[1]Secciones!H845</f>
        <v>20.6</v>
      </c>
      <c r="I854" s="11">
        <f>[1]Secciones!I845</f>
        <v>19.3</v>
      </c>
      <c r="J854" s="11">
        <f>[1]Secciones!J845</f>
        <v>21.7</v>
      </c>
      <c r="K854" s="11">
        <f>[1]Secciones!K845</f>
        <v>5.9</v>
      </c>
      <c r="L854" s="11">
        <f>[1]Secciones!L845</f>
        <v>6.4</v>
      </c>
      <c r="M854" s="11">
        <f>[1]Secciones!M845</f>
        <v>5.5</v>
      </c>
      <c r="N854" s="11">
        <f>[1]Secciones!N845</f>
        <v>13.4</v>
      </c>
      <c r="O854" s="11">
        <f>[1]Secciones!O845</f>
        <v>13.9</v>
      </c>
      <c r="P854" s="11">
        <f>[1]Secciones!P845</f>
        <v>12.9</v>
      </c>
      <c r="Q854" s="11">
        <f>[1]Secciones!Q845</f>
        <v>22.5</v>
      </c>
      <c r="R854" s="11">
        <f>[1]Secciones!R845</f>
        <v>21.8</v>
      </c>
      <c r="S854" s="11">
        <f>[1]Secciones!S845</f>
        <v>23.1</v>
      </c>
    </row>
    <row r="855" spans="1:19" x14ac:dyDescent="0.3">
      <c r="A855" s="7" t="s">
        <v>1009</v>
      </c>
      <c r="B855" s="11">
        <f>[1]Secciones!B846</f>
        <v>4.5</v>
      </c>
      <c r="C855" s="11">
        <f>[1]Secciones!C846</f>
        <v>5.3</v>
      </c>
      <c r="D855" s="11">
        <f>[1]Secciones!D846</f>
        <v>3.8</v>
      </c>
      <c r="E855" s="11">
        <f>[1]Secciones!E846</f>
        <v>10.8</v>
      </c>
      <c r="F855" s="11">
        <f>[1]Secciones!F846</f>
        <v>12.6</v>
      </c>
      <c r="G855" s="11">
        <f>[1]Secciones!G846</f>
        <v>9.4</v>
      </c>
      <c r="H855" s="11">
        <f>[1]Secciones!H846</f>
        <v>17.100000000000001</v>
      </c>
      <c r="I855" s="11">
        <f>[1]Secciones!I846</f>
        <v>18.7</v>
      </c>
      <c r="J855" s="11">
        <f>[1]Secciones!J846</f>
        <v>15.8</v>
      </c>
      <c r="K855" s="11">
        <f>[1]Secciones!K846</f>
        <v>5.7</v>
      </c>
      <c r="L855" s="11">
        <f>[1]Secciones!L846</f>
        <v>5.8</v>
      </c>
      <c r="M855" s="11">
        <f>[1]Secciones!M846</f>
        <v>5.6</v>
      </c>
      <c r="N855" s="11">
        <f>[1]Secciones!N846</f>
        <v>8.9</v>
      </c>
      <c r="O855" s="11">
        <f>[1]Secciones!O846</f>
        <v>9.1</v>
      </c>
      <c r="P855" s="11">
        <f>[1]Secciones!P846</f>
        <v>8.6999999999999993</v>
      </c>
      <c r="Q855" s="11">
        <f>[1]Secciones!Q846</f>
        <v>20</v>
      </c>
      <c r="R855" s="11">
        <f>[1]Secciones!R846</f>
        <v>19.100000000000001</v>
      </c>
      <c r="S855" s="11">
        <f>[1]Secciones!S846</f>
        <v>20.8</v>
      </c>
    </row>
    <row r="856" spans="1:19" x14ac:dyDescent="0.3">
      <c r="A856" s="7" t="s">
        <v>1010</v>
      </c>
      <c r="B856" s="11">
        <f>[1]Secciones!B847</f>
        <v>6.9</v>
      </c>
      <c r="C856" s="11">
        <f>[1]Secciones!C847</f>
        <v>7.3</v>
      </c>
      <c r="D856" s="11">
        <f>[1]Secciones!D847</f>
        <v>6.5</v>
      </c>
      <c r="E856" s="11">
        <f>[1]Secciones!E847</f>
        <v>15</v>
      </c>
      <c r="F856" s="11">
        <f>[1]Secciones!F847</f>
        <v>16</v>
      </c>
      <c r="G856" s="11">
        <f>[1]Secciones!G847</f>
        <v>14.2</v>
      </c>
      <c r="H856" s="11">
        <f>[1]Secciones!H847</f>
        <v>25.5</v>
      </c>
      <c r="I856" s="11">
        <f>[1]Secciones!I847</f>
        <v>25.6</v>
      </c>
      <c r="J856" s="11">
        <f>[1]Secciones!J847</f>
        <v>25.4</v>
      </c>
      <c r="K856" s="11">
        <f>[1]Secciones!K847</f>
        <v>6.6</v>
      </c>
      <c r="L856" s="11">
        <f>[1]Secciones!L847</f>
        <v>6.6</v>
      </c>
      <c r="M856" s="11">
        <f>[1]Secciones!M847</f>
        <v>6.5</v>
      </c>
      <c r="N856" s="11">
        <f>[1]Secciones!N847</f>
        <v>15.9</v>
      </c>
      <c r="O856" s="11">
        <f>[1]Secciones!O847</f>
        <v>14.6</v>
      </c>
      <c r="P856" s="11">
        <f>[1]Secciones!P847</f>
        <v>17</v>
      </c>
      <c r="Q856" s="11">
        <f>[1]Secciones!Q847</f>
        <v>29.2</v>
      </c>
      <c r="R856" s="11">
        <f>[1]Secciones!R847</f>
        <v>27.4</v>
      </c>
      <c r="S856" s="11">
        <f>[1]Secciones!S847</f>
        <v>30.7</v>
      </c>
    </row>
    <row r="857" spans="1:19" x14ac:dyDescent="0.3">
      <c r="A857" s="7" t="s">
        <v>1011</v>
      </c>
      <c r="B857" s="11">
        <f>[1]Secciones!B848</f>
        <v>8.8000000000000007</v>
      </c>
      <c r="C857" s="11">
        <f>[1]Secciones!C848</f>
        <v>9.1</v>
      </c>
      <c r="D857" s="11">
        <f>[1]Secciones!D848</f>
        <v>8.6</v>
      </c>
      <c r="E857" s="11">
        <f>[1]Secciones!E848</f>
        <v>17</v>
      </c>
      <c r="F857" s="11">
        <f>[1]Secciones!F848</f>
        <v>17.8</v>
      </c>
      <c r="G857" s="11">
        <f>[1]Secciones!G848</f>
        <v>16.399999999999999</v>
      </c>
      <c r="H857" s="11">
        <f>[1]Secciones!H848</f>
        <v>32.200000000000003</v>
      </c>
      <c r="I857" s="11">
        <f>[1]Secciones!I848</f>
        <v>29.8</v>
      </c>
      <c r="J857" s="11">
        <f>[1]Secciones!J848</f>
        <v>34.200000000000003</v>
      </c>
      <c r="K857" s="11">
        <f>[1]Secciones!K848</f>
        <v>7.8</v>
      </c>
      <c r="L857" s="11">
        <f>[1]Secciones!L848</f>
        <v>7.6</v>
      </c>
      <c r="M857" s="11">
        <f>[1]Secciones!M848</f>
        <v>8</v>
      </c>
      <c r="N857" s="11">
        <f>[1]Secciones!N848</f>
        <v>21.1</v>
      </c>
      <c r="O857" s="11">
        <f>[1]Secciones!O848</f>
        <v>21.3</v>
      </c>
      <c r="P857" s="11">
        <f>[1]Secciones!P848</f>
        <v>20.9</v>
      </c>
      <c r="Q857" s="11">
        <f>[1]Secciones!Q848</f>
        <v>35.1</v>
      </c>
      <c r="R857" s="11">
        <f>[1]Secciones!R848</f>
        <v>34.200000000000003</v>
      </c>
      <c r="S857" s="11">
        <f>[1]Secciones!S848</f>
        <v>35.799999999999997</v>
      </c>
    </row>
    <row r="858" spans="1:19" x14ac:dyDescent="0.3">
      <c r="A858" s="7" t="s">
        <v>1012</v>
      </c>
      <c r="B858" s="11">
        <f>[1]Secciones!B849</f>
        <v>10.4</v>
      </c>
      <c r="C858" s="11">
        <f>[1]Secciones!C849</f>
        <v>9.5</v>
      </c>
      <c r="D858" s="11">
        <f>[1]Secciones!D849</f>
        <v>11.1</v>
      </c>
      <c r="E858" s="11">
        <f>[1]Secciones!E849</f>
        <v>17.5</v>
      </c>
      <c r="F858" s="11">
        <f>[1]Secciones!F849</f>
        <v>16.399999999999999</v>
      </c>
      <c r="G858" s="11">
        <f>[1]Secciones!G849</f>
        <v>18.5</v>
      </c>
      <c r="H858" s="11">
        <f>[1]Secciones!H849</f>
        <v>32.200000000000003</v>
      </c>
      <c r="I858" s="11">
        <f>[1]Secciones!I849</f>
        <v>29.5</v>
      </c>
      <c r="J858" s="11">
        <f>[1]Secciones!J849</f>
        <v>34.6</v>
      </c>
      <c r="K858" s="11">
        <f>[1]Secciones!K849</f>
        <v>11.7</v>
      </c>
      <c r="L858" s="11">
        <f>[1]Secciones!L849</f>
        <v>11.1</v>
      </c>
      <c r="M858" s="11">
        <f>[1]Secciones!M849</f>
        <v>12.2</v>
      </c>
      <c r="N858" s="11">
        <f>[1]Secciones!N849</f>
        <v>20</v>
      </c>
      <c r="O858" s="11">
        <f>[1]Secciones!O849</f>
        <v>19.100000000000001</v>
      </c>
      <c r="P858" s="11">
        <f>[1]Secciones!P849</f>
        <v>20.8</v>
      </c>
      <c r="Q858" s="11">
        <f>[1]Secciones!Q849</f>
        <v>31.8</v>
      </c>
      <c r="R858" s="11">
        <f>[1]Secciones!R849</f>
        <v>28.4</v>
      </c>
      <c r="S858" s="11">
        <f>[1]Secciones!S849</f>
        <v>34.799999999999997</v>
      </c>
    </row>
    <row r="859" spans="1:19" x14ac:dyDescent="0.3">
      <c r="A859" s="7" t="s">
        <v>1013</v>
      </c>
      <c r="B859" s="11">
        <f>[1]Secciones!B850</f>
        <v>9.4</v>
      </c>
      <c r="C859" s="11">
        <f>[1]Secciones!C850</f>
        <v>7.6</v>
      </c>
      <c r="D859" s="11">
        <f>[1]Secciones!D850</f>
        <v>10.9</v>
      </c>
      <c r="E859" s="11">
        <f>[1]Secciones!E850</f>
        <v>17.8</v>
      </c>
      <c r="F859" s="11">
        <f>[1]Secciones!F850</f>
        <v>15.2</v>
      </c>
      <c r="G859" s="11">
        <f>[1]Secciones!G850</f>
        <v>19.8</v>
      </c>
      <c r="H859" s="11">
        <f>[1]Secciones!H850</f>
        <v>27.3</v>
      </c>
      <c r="I859" s="11">
        <f>[1]Secciones!I850</f>
        <v>23.3</v>
      </c>
      <c r="J859" s="11">
        <f>[1]Secciones!J850</f>
        <v>30.4</v>
      </c>
      <c r="K859" s="11">
        <f>[1]Secciones!K850</f>
        <v>9.8000000000000007</v>
      </c>
      <c r="L859" s="11">
        <f>[1]Secciones!L850</f>
        <v>7.7</v>
      </c>
      <c r="M859" s="11">
        <f>[1]Secciones!M850</f>
        <v>11.5</v>
      </c>
      <c r="N859" s="11">
        <f>[1]Secciones!N850</f>
        <v>18.100000000000001</v>
      </c>
      <c r="O859" s="11">
        <f>[1]Secciones!O850</f>
        <v>16.5</v>
      </c>
      <c r="P859" s="11">
        <f>[1]Secciones!P850</f>
        <v>19.3</v>
      </c>
      <c r="Q859" s="11">
        <f>[1]Secciones!Q850</f>
        <v>31.9</v>
      </c>
      <c r="R859" s="11">
        <f>[1]Secciones!R850</f>
        <v>28.1</v>
      </c>
      <c r="S859" s="11">
        <f>[1]Secciones!S850</f>
        <v>35</v>
      </c>
    </row>
    <row r="860" spans="1:19" x14ac:dyDescent="0.3">
      <c r="A860" s="7" t="s">
        <v>1014</v>
      </c>
      <c r="B860" s="11">
        <f>[1]Secciones!B851</f>
        <v>7.7</v>
      </c>
      <c r="C860" s="11">
        <f>[1]Secciones!C851</f>
        <v>7</v>
      </c>
      <c r="D860" s="11">
        <f>[1]Secciones!D851</f>
        <v>8.1999999999999993</v>
      </c>
      <c r="E860" s="11">
        <f>[1]Secciones!E851</f>
        <v>16.5</v>
      </c>
      <c r="F860" s="11">
        <f>[1]Secciones!F851</f>
        <v>16.7</v>
      </c>
      <c r="G860" s="11">
        <f>[1]Secciones!G851</f>
        <v>16.3</v>
      </c>
      <c r="H860" s="11">
        <f>[1]Secciones!H851</f>
        <v>28.6</v>
      </c>
      <c r="I860" s="11">
        <f>[1]Secciones!I851</f>
        <v>26.9</v>
      </c>
      <c r="J860" s="11">
        <f>[1]Secciones!J851</f>
        <v>30.1</v>
      </c>
      <c r="K860" s="11">
        <f>[1]Secciones!K851</f>
        <v>8.5</v>
      </c>
      <c r="L860" s="11">
        <f>[1]Secciones!L851</f>
        <v>8.3000000000000007</v>
      </c>
      <c r="M860" s="11">
        <f>[1]Secciones!M851</f>
        <v>8.6999999999999993</v>
      </c>
      <c r="N860" s="11">
        <f>[1]Secciones!N851</f>
        <v>15.3</v>
      </c>
      <c r="O860" s="11">
        <f>[1]Secciones!O851</f>
        <v>13.9</v>
      </c>
      <c r="P860" s="11">
        <f>[1]Secciones!P851</f>
        <v>16.5</v>
      </c>
      <c r="Q860" s="11">
        <f>[1]Secciones!Q851</f>
        <v>28.4</v>
      </c>
      <c r="R860" s="11">
        <f>[1]Secciones!R851</f>
        <v>26.8</v>
      </c>
      <c r="S860" s="11">
        <f>[1]Secciones!S851</f>
        <v>29.9</v>
      </c>
    </row>
    <row r="861" spans="1:19" x14ac:dyDescent="0.3">
      <c r="A861" s="7" t="s">
        <v>1015</v>
      </c>
      <c r="B861" s="11">
        <f>[1]Secciones!B852</f>
        <v>7.5</v>
      </c>
      <c r="C861" s="11">
        <f>[1]Secciones!C852</f>
        <v>7</v>
      </c>
      <c r="D861" s="11">
        <f>[1]Secciones!D852</f>
        <v>7.9</v>
      </c>
      <c r="E861" s="11">
        <f>[1]Secciones!E852</f>
        <v>15.3</v>
      </c>
      <c r="F861" s="11">
        <f>[1]Secciones!F852</f>
        <v>13.7</v>
      </c>
      <c r="G861" s="11">
        <f>[1]Secciones!G852</f>
        <v>16.5</v>
      </c>
      <c r="H861" s="11">
        <f>[1]Secciones!H852</f>
        <v>27.4</v>
      </c>
      <c r="I861" s="11">
        <f>[1]Secciones!I852</f>
        <v>23.9</v>
      </c>
      <c r="J861" s="11">
        <f>[1]Secciones!J852</f>
        <v>30.1</v>
      </c>
      <c r="K861" s="11">
        <f>[1]Secciones!K852</f>
        <v>9.4</v>
      </c>
      <c r="L861" s="11">
        <f>[1]Secciones!L852</f>
        <v>9.6</v>
      </c>
      <c r="M861" s="11">
        <f>[1]Secciones!M852</f>
        <v>9.3000000000000007</v>
      </c>
      <c r="N861" s="11">
        <f>[1]Secciones!N852</f>
        <v>16.7</v>
      </c>
      <c r="O861" s="11">
        <f>[1]Secciones!O852</f>
        <v>16.399999999999999</v>
      </c>
      <c r="P861" s="11">
        <f>[1]Secciones!P852</f>
        <v>17</v>
      </c>
      <c r="Q861" s="11">
        <f>[1]Secciones!Q852</f>
        <v>27.8</v>
      </c>
      <c r="R861" s="11">
        <f>[1]Secciones!R852</f>
        <v>26.4</v>
      </c>
      <c r="S861" s="11">
        <f>[1]Secciones!S852</f>
        <v>28.9</v>
      </c>
    </row>
    <row r="862" spans="1:19" x14ac:dyDescent="0.3">
      <c r="A862" s="7" t="s">
        <v>1016</v>
      </c>
      <c r="B862" s="11">
        <f>[1]Secciones!B853</f>
        <v>5.8</v>
      </c>
      <c r="C862" s="11">
        <f>[1]Secciones!C853</f>
        <v>6.5</v>
      </c>
      <c r="D862" s="11">
        <f>[1]Secciones!D853</f>
        <v>5.0999999999999996</v>
      </c>
      <c r="E862" s="11">
        <f>[1]Secciones!E853</f>
        <v>14.4</v>
      </c>
      <c r="F862" s="11">
        <f>[1]Secciones!F853</f>
        <v>15.4</v>
      </c>
      <c r="G862" s="11">
        <f>[1]Secciones!G853</f>
        <v>13.5</v>
      </c>
      <c r="H862" s="11">
        <f>[1]Secciones!H853</f>
        <v>23.6</v>
      </c>
      <c r="I862" s="11">
        <f>[1]Secciones!I853</f>
        <v>22.4</v>
      </c>
      <c r="J862" s="11">
        <f>[1]Secciones!J853</f>
        <v>24.5</v>
      </c>
      <c r="K862" s="11">
        <f>[1]Secciones!K853</f>
        <v>5.7</v>
      </c>
      <c r="L862" s="11">
        <f>[1]Secciones!L853</f>
        <v>5.3</v>
      </c>
      <c r="M862" s="11">
        <f>[1]Secciones!M853</f>
        <v>6</v>
      </c>
      <c r="N862" s="11">
        <f>[1]Secciones!N853</f>
        <v>16.2</v>
      </c>
      <c r="O862" s="11">
        <f>[1]Secciones!O853</f>
        <v>15.9</v>
      </c>
      <c r="P862" s="11">
        <f>[1]Secciones!P853</f>
        <v>16.399999999999999</v>
      </c>
      <c r="Q862" s="11">
        <f>[1]Secciones!Q853</f>
        <v>29.6</v>
      </c>
      <c r="R862" s="11">
        <f>[1]Secciones!R853</f>
        <v>29.8</v>
      </c>
      <c r="S862" s="11">
        <f>[1]Secciones!S853</f>
        <v>29.4</v>
      </c>
    </row>
    <row r="863" spans="1:19" x14ac:dyDescent="0.3">
      <c r="A863" s="7" t="s">
        <v>1017</v>
      </c>
      <c r="B863" s="11">
        <f>[1]Secciones!B854</f>
        <v>7</v>
      </c>
      <c r="C863" s="11">
        <f>[1]Secciones!C854</f>
        <v>7.6</v>
      </c>
      <c r="D863" s="11">
        <f>[1]Secciones!D854</f>
        <v>6.5</v>
      </c>
      <c r="E863" s="11">
        <f>[1]Secciones!E854</f>
        <v>15.4</v>
      </c>
      <c r="F863" s="11">
        <f>[1]Secciones!F854</f>
        <v>15.6</v>
      </c>
      <c r="G863" s="11">
        <f>[1]Secciones!G854</f>
        <v>15.2</v>
      </c>
      <c r="H863" s="11">
        <f>[1]Secciones!H854</f>
        <v>25.2</v>
      </c>
      <c r="I863" s="11">
        <f>[1]Secciones!I854</f>
        <v>22.2</v>
      </c>
      <c r="J863" s="11">
        <f>[1]Secciones!J854</f>
        <v>27.7</v>
      </c>
      <c r="K863" s="11">
        <f>[1]Secciones!K854</f>
        <v>8.6999999999999993</v>
      </c>
      <c r="L863" s="11">
        <f>[1]Secciones!L854</f>
        <v>9</v>
      </c>
      <c r="M863" s="11">
        <f>[1]Secciones!M854</f>
        <v>8.5</v>
      </c>
      <c r="N863" s="11">
        <f>[1]Secciones!N854</f>
        <v>14.6</v>
      </c>
      <c r="O863" s="11">
        <f>[1]Secciones!O854</f>
        <v>15.3</v>
      </c>
      <c r="P863" s="11">
        <f>[1]Secciones!P854</f>
        <v>13.9</v>
      </c>
      <c r="Q863" s="11">
        <f>[1]Secciones!Q854</f>
        <v>23.7</v>
      </c>
      <c r="R863" s="11">
        <f>[1]Secciones!R854</f>
        <v>21.3</v>
      </c>
      <c r="S863" s="11">
        <f>[1]Secciones!S854</f>
        <v>25.7</v>
      </c>
    </row>
    <row r="864" spans="1:19" x14ac:dyDescent="0.3">
      <c r="A864" s="7" t="s">
        <v>1018</v>
      </c>
      <c r="B864" s="11">
        <f>[1]Secciones!B855</f>
        <v>6.2</v>
      </c>
      <c r="C864" s="11">
        <f>[1]Secciones!C855</f>
        <v>5.5</v>
      </c>
      <c r="D864" s="11">
        <f>[1]Secciones!D855</f>
        <v>6.9</v>
      </c>
      <c r="E864" s="11">
        <f>[1]Secciones!E855</f>
        <v>13.6</v>
      </c>
      <c r="F864" s="11">
        <f>[1]Secciones!F855</f>
        <v>13.1</v>
      </c>
      <c r="G864" s="11">
        <f>[1]Secciones!G855</f>
        <v>14</v>
      </c>
      <c r="H864" s="11">
        <f>[1]Secciones!H855</f>
        <v>24.8</v>
      </c>
      <c r="I864" s="11">
        <f>[1]Secciones!I855</f>
        <v>21.7</v>
      </c>
      <c r="J864" s="11">
        <f>[1]Secciones!J855</f>
        <v>27.2</v>
      </c>
      <c r="K864" s="11">
        <f>[1]Secciones!K855</f>
        <v>7.3</v>
      </c>
      <c r="L864" s="11">
        <f>[1]Secciones!L855</f>
        <v>6.8</v>
      </c>
      <c r="M864" s="11">
        <f>[1]Secciones!M855</f>
        <v>7.7</v>
      </c>
      <c r="N864" s="11">
        <f>[1]Secciones!N855</f>
        <v>14.1</v>
      </c>
      <c r="O864" s="11">
        <f>[1]Secciones!O855</f>
        <v>13</v>
      </c>
      <c r="P864" s="11">
        <f>[1]Secciones!P855</f>
        <v>14.9</v>
      </c>
      <c r="Q864" s="11">
        <f>[1]Secciones!Q855</f>
        <v>26</v>
      </c>
      <c r="R864" s="11">
        <f>[1]Secciones!R855</f>
        <v>23</v>
      </c>
      <c r="S864" s="11">
        <f>[1]Secciones!S855</f>
        <v>28.3</v>
      </c>
    </row>
    <row r="865" spans="1:19" x14ac:dyDescent="0.3">
      <c r="A865" s="7" t="s">
        <v>1019</v>
      </c>
      <c r="B865" s="11">
        <f>[1]Secciones!B856</f>
        <v>6.5</v>
      </c>
      <c r="C865" s="11">
        <f>[1]Secciones!C856</f>
        <v>5.6</v>
      </c>
      <c r="D865" s="11">
        <f>[1]Secciones!D856</f>
        <v>7.2</v>
      </c>
      <c r="E865" s="11">
        <f>[1]Secciones!E856</f>
        <v>13.2</v>
      </c>
      <c r="F865" s="11">
        <f>[1]Secciones!F856</f>
        <v>13.2</v>
      </c>
      <c r="G865" s="11">
        <f>[1]Secciones!G856</f>
        <v>13.2</v>
      </c>
      <c r="H865" s="11">
        <f>[1]Secciones!H856</f>
        <v>22.2</v>
      </c>
      <c r="I865" s="11">
        <f>[1]Secciones!I856</f>
        <v>21.8</v>
      </c>
      <c r="J865" s="11">
        <f>[1]Secciones!J856</f>
        <v>22.5</v>
      </c>
      <c r="K865" s="11">
        <f>[1]Secciones!K856</f>
        <v>6.4</v>
      </c>
      <c r="L865" s="11">
        <f>[1]Secciones!L856</f>
        <v>6.1</v>
      </c>
      <c r="M865" s="11">
        <f>[1]Secciones!M856</f>
        <v>6.6</v>
      </c>
      <c r="N865" s="11">
        <f>[1]Secciones!N856</f>
        <v>13.3</v>
      </c>
      <c r="O865" s="11">
        <f>[1]Secciones!O856</f>
        <v>13.2</v>
      </c>
      <c r="P865" s="11">
        <f>[1]Secciones!P856</f>
        <v>13.5</v>
      </c>
      <c r="Q865" s="11">
        <f>[1]Secciones!Q856</f>
        <v>25</v>
      </c>
      <c r="R865" s="11">
        <f>[1]Secciones!R856</f>
        <v>24.3</v>
      </c>
      <c r="S865" s="11">
        <f>[1]Secciones!S856</f>
        <v>25.5</v>
      </c>
    </row>
    <row r="866" spans="1:19" x14ac:dyDescent="0.3">
      <c r="A866" s="7" t="s">
        <v>1020</v>
      </c>
      <c r="B866" s="11">
        <f>[1]Secciones!B857</f>
        <v>8.5</v>
      </c>
      <c r="C866" s="11">
        <f>[1]Secciones!C857</f>
        <v>8.4</v>
      </c>
      <c r="D866" s="11">
        <f>[1]Secciones!D857</f>
        <v>8.6</v>
      </c>
      <c r="E866" s="11">
        <f>[1]Secciones!E857</f>
        <v>15</v>
      </c>
      <c r="F866" s="11">
        <f>[1]Secciones!F857</f>
        <v>14.3</v>
      </c>
      <c r="G866" s="11">
        <f>[1]Secciones!G857</f>
        <v>15.5</v>
      </c>
      <c r="H866" s="11">
        <f>[1]Secciones!H857</f>
        <v>26.5</v>
      </c>
      <c r="I866" s="11">
        <f>[1]Secciones!I857</f>
        <v>24.2</v>
      </c>
      <c r="J866" s="11">
        <f>[1]Secciones!J857</f>
        <v>28.4</v>
      </c>
      <c r="K866" s="11">
        <f>[1]Secciones!K857</f>
        <v>7</v>
      </c>
      <c r="L866" s="11">
        <f>[1]Secciones!L857</f>
        <v>5.9</v>
      </c>
      <c r="M866" s="11">
        <f>[1]Secciones!M857</f>
        <v>7.9</v>
      </c>
      <c r="N866" s="11">
        <f>[1]Secciones!N857</f>
        <v>15</v>
      </c>
      <c r="O866" s="11">
        <f>[1]Secciones!O857</f>
        <v>13.5</v>
      </c>
      <c r="P866" s="11">
        <f>[1]Secciones!P857</f>
        <v>16.2</v>
      </c>
      <c r="Q866" s="11">
        <f>[1]Secciones!Q857</f>
        <v>27.2</v>
      </c>
      <c r="R866" s="11">
        <f>[1]Secciones!R857</f>
        <v>26.1</v>
      </c>
      <c r="S866" s="11">
        <f>[1]Secciones!S857</f>
        <v>28.1</v>
      </c>
    </row>
    <row r="867" spans="1:19" x14ac:dyDescent="0.3">
      <c r="A867" s="7" t="s">
        <v>1021</v>
      </c>
      <c r="B867" s="11">
        <f>[1]Secciones!B858</f>
        <v>7.3</v>
      </c>
      <c r="C867" s="11">
        <f>[1]Secciones!C858</f>
        <v>6.4</v>
      </c>
      <c r="D867" s="11">
        <f>[1]Secciones!D858</f>
        <v>8.1</v>
      </c>
      <c r="E867" s="11">
        <f>[1]Secciones!E858</f>
        <v>13.7</v>
      </c>
      <c r="F867" s="11">
        <f>[1]Secciones!F858</f>
        <v>10.8</v>
      </c>
      <c r="G867" s="11">
        <f>[1]Secciones!G858</f>
        <v>16</v>
      </c>
      <c r="H867" s="11">
        <f>[1]Secciones!H858</f>
        <v>24.6</v>
      </c>
      <c r="I867" s="11">
        <f>[1]Secciones!I858</f>
        <v>20.7</v>
      </c>
      <c r="J867" s="11">
        <f>[1]Secciones!J858</f>
        <v>27.7</v>
      </c>
      <c r="K867" s="11">
        <f>[1]Secciones!K858</f>
        <v>9.4</v>
      </c>
      <c r="L867" s="11">
        <f>[1]Secciones!L858</f>
        <v>8.4</v>
      </c>
      <c r="M867" s="11">
        <f>[1]Secciones!M858</f>
        <v>10.1</v>
      </c>
      <c r="N867" s="11">
        <f>[1]Secciones!N858</f>
        <v>17.100000000000001</v>
      </c>
      <c r="O867" s="11">
        <f>[1]Secciones!O858</f>
        <v>15</v>
      </c>
      <c r="P867" s="11">
        <f>[1]Secciones!P858</f>
        <v>18.8</v>
      </c>
      <c r="Q867" s="11">
        <f>[1]Secciones!Q858</f>
        <v>29.4</v>
      </c>
      <c r="R867" s="11">
        <f>[1]Secciones!R858</f>
        <v>23.4</v>
      </c>
      <c r="S867" s="11">
        <f>[1]Secciones!S858</f>
        <v>33.9</v>
      </c>
    </row>
    <row r="868" spans="1:19" x14ac:dyDescent="0.3">
      <c r="A868" s="7" t="s">
        <v>1022</v>
      </c>
      <c r="B868" s="11">
        <f>[1]Secciones!B859</f>
        <v>7.6</v>
      </c>
      <c r="C868" s="11">
        <f>[1]Secciones!C859</f>
        <v>5.6</v>
      </c>
      <c r="D868" s="11">
        <f>[1]Secciones!D859</f>
        <v>9.3000000000000007</v>
      </c>
      <c r="E868" s="11">
        <f>[1]Secciones!E859</f>
        <v>16.100000000000001</v>
      </c>
      <c r="F868" s="11">
        <f>[1]Secciones!F859</f>
        <v>13.9</v>
      </c>
      <c r="G868" s="11">
        <f>[1]Secciones!G859</f>
        <v>17.899999999999999</v>
      </c>
      <c r="H868" s="11">
        <f>[1]Secciones!H859</f>
        <v>25</v>
      </c>
      <c r="I868" s="11">
        <f>[1]Secciones!I859</f>
        <v>20.8</v>
      </c>
      <c r="J868" s="11">
        <f>[1]Secciones!J859</f>
        <v>28.4</v>
      </c>
      <c r="K868" s="11">
        <f>[1]Secciones!K859</f>
        <v>6.6</v>
      </c>
      <c r="L868" s="11">
        <f>[1]Secciones!L859</f>
        <v>5.0999999999999996</v>
      </c>
      <c r="M868" s="11">
        <f>[1]Secciones!M859</f>
        <v>7.9</v>
      </c>
      <c r="N868" s="11">
        <f>[1]Secciones!N859</f>
        <v>14</v>
      </c>
      <c r="O868" s="11">
        <f>[1]Secciones!O859</f>
        <v>11</v>
      </c>
      <c r="P868" s="11">
        <f>[1]Secciones!P859</f>
        <v>16.600000000000001</v>
      </c>
      <c r="Q868" s="11">
        <f>[1]Secciones!Q859</f>
        <v>25.4</v>
      </c>
      <c r="R868" s="11">
        <f>[1]Secciones!R859</f>
        <v>22.1</v>
      </c>
      <c r="S868" s="11">
        <f>[1]Secciones!S859</f>
        <v>28.1</v>
      </c>
    </row>
    <row r="869" spans="1:19" x14ac:dyDescent="0.3">
      <c r="A869" s="7" t="s">
        <v>1023</v>
      </c>
      <c r="B869" s="11">
        <f>[1]Secciones!B860</f>
        <v>8.6999999999999993</v>
      </c>
      <c r="C869" s="11">
        <f>[1]Secciones!C860</f>
        <v>7.4</v>
      </c>
      <c r="D869" s="11">
        <f>[1]Secciones!D860</f>
        <v>9.9</v>
      </c>
      <c r="E869" s="11">
        <f>[1]Secciones!E860</f>
        <v>15.4</v>
      </c>
      <c r="F869" s="11">
        <f>[1]Secciones!F860</f>
        <v>14.6</v>
      </c>
      <c r="G869" s="11">
        <f>[1]Secciones!G860</f>
        <v>16.100000000000001</v>
      </c>
      <c r="H869" s="11">
        <f>[1]Secciones!H860</f>
        <v>26</v>
      </c>
      <c r="I869" s="11">
        <f>[1]Secciones!I860</f>
        <v>24.1</v>
      </c>
      <c r="J869" s="11">
        <f>[1]Secciones!J860</f>
        <v>27.6</v>
      </c>
      <c r="K869" s="11">
        <f>[1]Secciones!K860</f>
        <v>8.3000000000000007</v>
      </c>
      <c r="L869" s="11">
        <f>[1]Secciones!L860</f>
        <v>8.1</v>
      </c>
      <c r="M869" s="11">
        <f>[1]Secciones!M860</f>
        <v>8.4</v>
      </c>
      <c r="N869" s="11">
        <f>[1]Secciones!N860</f>
        <v>14.5</v>
      </c>
      <c r="O869" s="11">
        <f>[1]Secciones!O860</f>
        <v>14</v>
      </c>
      <c r="P869" s="11">
        <f>[1]Secciones!P860</f>
        <v>14.9</v>
      </c>
      <c r="Q869" s="11">
        <f>[1]Secciones!Q860</f>
        <v>28.3</v>
      </c>
      <c r="R869" s="11">
        <f>[1]Secciones!R860</f>
        <v>27.1</v>
      </c>
      <c r="S869" s="11">
        <f>[1]Secciones!S860</f>
        <v>29.4</v>
      </c>
    </row>
    <row r="870" spans="1:19" x14ac:dyDescent="0.3">
      <c r="A870" s="7" t="s">
        <v>1024</v>
      </c>
      <c r="B870" s="11">
        <f>[1]Secciones!B861</f>
        <v>6.1</v>
      </c>
      <c r="C870" s="11">
        <f>[1]Secciones!C861</f>
        <v>6.6</v>
      </c>
      <c r="D870" s="11">
        <f>[1]Secciones!D861</f>
        <v>5.7</v>
      </c>
      <c r="E870" s="11">
        <f>[1]Secciones!E861</f>
        <v>12.3</v>
      </c>
      <c r="F870" s="11">
        <f>[1]Secciones!F861</f>
        <v>12.1</v>
      </c>
      <c r="G870" s="11">
        <f>[1]Secciones!G861</f>
        <v>12.5</v>
      </c>
      <c r="H870" s="11">
        <f>[1]Secciones!H861</f>
        <v>22.5</v>
      </c>
      <c r="I870" s="11">
        <f>[1]Secciones!I861</f>
        <v>21</v>
      </c>
      <c r="J870" s="11">
        <f>[1]Secciones!J861</f>
        <v>23.7</v>
      </c>
      <c r="K870" s="11">
        <f>[1]Secciones!K861</f>
        <v>5.3</v>
      </c>
      <c r="L870" s="11">
        <f>[1]Secciones!L861</f>
        <v>5.6</v>
      </c>
      <c r="M870" s="11">
        <f>[1]Secciones!M861</f>
        <v>5.0999999999999996</v>
      </c>
      <c r="N870" s="11">
        <f>[1]Secciones!N861</f>
        <v>9.1999999999999993</v>
      </c>
      <c r="O870" s="11">
        <f>[1]Secciones!O861</f>
        <v>9</v>
      </c>
      <c r="P870" s="11">
        <f>[1]Secciones!P861</f>
        <v>9.4</v>
      </c>
      <c r="Q870" s="11">
        <f>[1]Secciones!Q861</f>
        <v>20.399999999999999</v>
      </c>
      <c r="R870" s="11">
        <f>[1]Secciones!R861</f>
        <v>17.899999999999999</v>
      </c>
      <c r="S870" s="11">
        <f>[1]Secciones!S861</f>
        <v>22.6</v>
      </c>
    </row>
    <row r="871" spans="1:19" x14ac:dyDescent="0.3">
      <c r="A871" s="7" t="s">
        <v>1025</v>
      </c>
      <c r="B871" s="11">
        <f>[1]Secciones!B862</f>
        <v>4</v>
      </c>
      <c r="C871" s="11">
        <f>[1]Secciones!C862</f>
        <v>3.5</v>
      </c>
      <c r="D871" s="11">
        <f>[1]Secciones!D862</f>
        <v>4.5</v>
      </c>
      <c r="E871" s="11">
        <f>[1]Secciones!E862</f>
        <v>10.4</v>
      </c>
      <c r="F871" s="11">
        <f>[1]Secciones!F862</f>
        <v>10.5</v>
      </c>
      <c r="G871" s="11">
        <f>[1]Secciones!G862</f>
        <v>10.3</v>
      </c>
      <c r="H871" s="11">
        <f>[1]Secciones!H862</f>
        <v>18.600000000000001</v>
      </c>
      <c r="I871" s="11">
        <f>[1]Secciones!I862</f>
        <v>17.7</v>
      </c>
      <c r="J871" s="11">
        <f>[1]Secciones!J862</f>
        <v>19.3</v>
      </c>
      <c r="K871" s="11">
        <f>[1]Secciones!K862</f>
        <v>6.3</v>
      </c>
      <c r="L871" s="11">
        <f>[1]Secciones!L862</f>
        <v>6.4</v>
      </c>
      <c r="M871" s="11">
        <f>[1]Secciones!M862</f>
        <v>6.3</v>
      </c>
      <c r="N871" s="11">
        <f>[1]Secciones!N862</f>
        <v>11.2</v>
      </c>
      <c r="O871" s="11">
        <f>[1]Secciones!O862</f>
        <v>10.199999999999999</v>
      </c>
      <c r="P871" s="11">
        <f>[1]Secciones!P862</f>
        <v>12</v>
      </c>
      <c r="Q871" s="11">
        <f>[1]Secciones!Q862</f>
        <v>17.600000000000001</v>
      </c>
      <c r="R871" s="11">
        <f>[1]Secciones!R862</f>
        <v>15.8</v>
      </c>
      <c r="S871" s="11">
        <f>[1]Secciones!S862</f>
        <v>19</v>
      </c>
    </row>
    <row r="872" spans="1:19" x14ac:dyDescent="0.3">
      <c r="A872" s="7" t="s">
        <v>1026</v>
      </c>
      <c r="B872" s="11">
        <f>[1]Secciones!B863</f>
        <v>5.7</v>
      </c>
      <c r="C872" s="11">
        <f>[1]Secciones!C863</f>
        <v>5.2</v>
      </c>
      <c r="D872" s="11">
        <f>[1]Secciones!D863</f>
        <v>6.2</v>
      </c>
      <c r="E872" s="11">
        <f>[1]Secciones!E863</f>
        <v>12.7</v>
      </c>
      <c r="F872" s="11">
        <f>[1]Secciones!F863</f>
        <v>11.9</v>
      </c>
      <c r="G872" s="11">
        <f>[1]Secciones!G863</f>
        <v>13.4</v>
      </c>
      <c r="H872" s="11">
        <f>[1]Secciones!H863</f>
        <v>23.9</v>
      </c>
      <c r="I872" s="11">
        <f>[1]Secciones!I863</f>
        <v>24.4</v>
      </c>
      <c r="J872" s="11">
        <f>[1]Secciones!J863</f>
        <v>23.4</v>
      </c>
      <c r="K872" s="11">
        <f>[1]Secciones!K863</f>
        <v>5.0999999999999996</v>
      </c>
      <c r="L872" s="11">
        <f>[1]Secciones!L863</f>
        <v>4.0999999999999996</v>
      </c>
      <c r="M872" s="11">
        <f>[1]Secciones!M863</f>
        <v>5.9</v>
      </c>
      <c r="N872" s="11">
        <f>[1]Secciones!N863</f>
        <v>13.3</v>
      </c>
      <c r="O872" s="11">
        <f>[1]Secciones!O863</f>
        <v>13.1</v>
      </c>
      <c r="P872" s="11">
        <f>[1]Secciones!P863</f>
        <v>13.4</v>
      </c>
      <c r="Q872" s="11">
        <f>[1]Secciones!Q863</f>
        <v>24.4</v>
      </c>
      <c r="R872" s="11">
        <f>[1]Secciones!R863</f>
        <v>24</v>
      </c>
      <c r="S872" s="11">
        <f>[1]Secciones!S863</f>
        <v>24.7</v>
      </c>
    </row>
    <row r="873" spans="1:19" x14ac:dyDescent="0.3">
      <c r="A873" s="7" t="s">
        <v>1027</v>
      </c>
      <c r="B873" s="11">
        <f>[1]Secciones!B864</f>
        <v>5.9</v>
      </c>
      <c r="C873" s="11">
        <f>[1]Secciones!C864</f>
        <v>6.5</v>
      </c>
      <c r="D873" s="11">
        <f>[1]Secciones!D864</f>
        <v>5.4</v>
      </c>
      <c r="E873" s="11">
        <f>[1]Secciones!E864</f>
        <v>11.5</v>
      </c>
      <c r="F873" s="11">
        <f>[1]Secciones!F864</f>
        <v>11.7</v>
      </c>
      <c r="G873" s="11">
        <f>[1]Secciones!G864</f>
        <v>11.3</v>
      </c>
      <c r="H873" s="11">
        <f>[1]Secciones!H864</f>
        <v>19.7</v>
      </c>
      <c r="I873" s="11">
        <f>[1]Secciones!I864</f>
        <v>17.8</v>
      </c>
      <c r="J873" s="11">
        <f>[1]Secciones!J864</f>
        <v>21.4</v>
      </c>
      <c r="K873" s="11">
        <f>[1]Secciones!K864</f>
        <v>4.7</v>
      </c>
      <c r="L873" s="11">
        <f>[1]Secciones!L864</f>
        <v>4.7</v>
      </c>
      <c r="M873" s="11">
        <f>[1]Secciones!M864</f>
        <v>4.7</v>
      </c>
      <c r="N873" s="11">
        <f>[1]Secciones!N864</f>
        <v>11</v>
      </c>
      <c r="O873" s="11">
        <f>[1]Secciones!O864</f>
        <v>10.5</v>
      </c>
      <c r="P873" s="11">
        <f>[1]Secciones!P864</f>
        <v>11.5</v>
      </c>
      <c r="Q873" s="11">
        <f>[1]Secciones!Q864</f>
        <v>19.7</v>
      </c>
      <c r="R873" s="11">
        <f>[1]Secciones!R864</f>
        <v>18.100000000000001</v>
      </c>
      <c r="S873" s="11">
        <f>[1]Secciones!S864</f>
        <v>21.1</v>
      </c>
    </row>
    <row r="874" spans="1:19" x14ac:dyDescent="0.3">
      <c r="A874" s="7" t="s">
        <v>1028</v>
      </c>
      <c r="B874" s="11">
        <f>[1]Secciones!B865</f>
        <v>7</v>
      </c>
      <c r="C874" s="11">
        <f>[1]Secciones!C865</f>
        <v>6.8</v>
      </c>
      <c r="D874" s="11">
        <f>[1]Secciones!D865</f>
        <v>7.2</v>
      </c>
      <c r="E874" s="11">
        <f>[1]Secciones!E865</f>
        <v>15.8</v>
      </c>
      <c r="F874" s="11">
        <f>[1]Secciones!F865</f>
        <v>16</v>
      </c>
      <c r="G874" s="11">
        <f>[1]Secciones!G865</f>
        <v>15.5</v>
      </c>
      <c r="H874" s="11">
        <f>[1]Secciones!H865</f>
        <v>25.5</v>
      </c>
      <c r="I874" s="11">
        <f>[1]Secciones!I865</f>
        <v>24.5</v>
      </c>
      <c r="J874" s="11">
        <f>[1]Secciones!J865</f>
        <v>26.3</v>
      </c>
      <c r="K874" s="11">
        <f>[1]Secciones!K865</f>
        <v>6.9</v>
      </c>
      <c r="L874" s="11">
        <f>[1]Secciones!L865</f>
        <v>6.7</v>
      </c>
      <c r="M874" s="11">
        <f>[1]Secciones!M865</f>
        <v>7</v>
      </c>
      <c r="N874" s="11">
        <f>[1]Secciones!N865</f>
        <v>15.6</v>
      </c>
      <c r="O874" s="11">
        <f>[1]Secciones!O865</f>
        <v>16</v>
      </c>
      <c r="P874" s="11">
        <f>[1]Secciones!P865</f>
        <v>15.4</v>
      </c>
      <c r="Q874" s="11">
        <f>[1]Secciones!Q865</f>
        <v>25.2</v>
      </c>
      <c r="R874" s="11">
        <f>[1]Secciones!R865</f>
        <v>23.3</v>
      </c>
      <c r="S874" s="11">
        <f>[1]Secciones!S865</f>
        <v>26.8</v>
      </c>
    </row>
    <row r="875" spans="1:19" x14ac:dyDescent="0.3">
      <c r="A875" s="7" t="s">
        <v>1029</v>
      </c>
      <c r="B875" s="11">
        <f>[1]Secciones!B866</f>
        <v>7.5</v>
      </c>
      <c r="C875" s="11">
        <f>[1]Secciones!C866</f>
        <v>8</v>
      </c>
      <c r="D875" s="11">
        <f>[1]Secciones!D866</f>
        <v>7.1</v>
      </c>
      <c r="E875" s="11">
        <f>[1]Secciones!E866</f>
        <v>13.6</v>
      </c>
      <c r="F875" s="11">
        <f>[1]Secciones!F866</f>
        <v>14.1</v>
      </c>
      <c r="G875" s="11">
        <f>[1]Secciones!G866</f>
        <v>13.2</v>
      </c>
      <c r="H875" s="11">
        <f>[1]Secciones!H866</f>
        <v>28.6</v>
      </c>
      <c r="I875" s="11">
        <f>[1]Secciones!I866</f>
        <v>27.6</v>
      </c>
      <c r="J875" s="11">
        <f>[1]Secciones!J866</f>
        <v>29.4</v>
      </c>
      <c r="K875" s="11">
        <f>[1]Secciones!K866</f>
        <v>6.6</v>
      </c>
      <c r="L875" s="11">
        <f>[1]Secciones!L866</f>
        <v>6.6</v>
      </c>
      <c r="M875" s="11">
        <f>[1]Secciones!M866</f>
        <v>6.5</v>
      </c>
      <c r="N875" s="11">
        <f>[1]Secciones!N866</f>
        <v>14.7</v>
      </c>
      <c r="O875" s="11">
        <f>[1]Secciones!O866</f>
        <v>14.7</v>
      </c>
      <c r="P875" s="11">
        <f>[1]Secciones!P866</f>
        <v>14.8</v>
      </c>
      <c r="Q875" s="11">
        <f>[1]Secciones!Q866</f>
        <v>27.7</v>
      </c>
      <c r="R875" s="11">
        <f>[1]Secciones!R866</f>
        <v>25.6</v>
      </c>
      <c r="S875" s="11">
        <f>[1]Secciones!S866</f>
        <v>29.3</v>
      </c>
    </row>
    <row r="876" spans="1:19" x14ac:dyDescent="0.3">
      <c r="A876" s="7" t="s">
        <v>1030</v>
      </c>
      <c r="B876" s="11">
        <f>[1]Secciones!B867</f>
        <v>8.9</v>
      </c>
      <c r="C876" s="11">
        <f>[1]Secciones!C867</f>
        <v>9.1</v>
      </c>
      <c r="D876" s="11">
        <f>[1]Secciones!D867</f>
        <v>8.8000000000000007</v>
      </c>
      <c r="E876" s="11">
        <f>[1]Secciones!E867</f>
        <v>17.899999999999999</v>
      </c>
      <c r="F876" s="11">
        <f>[1]Secciones!F867</f>
        <v>17.899999999999999</v>
      </c>
      <c r="G876" s="11">
        <f>[1]Secciones!G867</f>
        <v>17.899999999999999</v>
      </c>
      <c r="H876" s="11">
        <f>[1]Secciones!H867</f>
        <v>31.7</v>
      </c>
      <c r="I876" s="11">
        <f>[1]Secciones!I867</f>
        <v>29.9</v>
      </c>
      <c r="J876" s="11">
        <f>[1]Secciones!J867</f>
        <v>33.200000000000003</v>
      </c>
      <c r="K876" s="11">
        <f>[1]Secciones!K867</f>
        <v>11.4</v>
      </c>
      <c r="L876" s="11">
        <f>[1]Secciones!L867</f>
        <v>11.8</v>
      </c>
      <c r="M876" s="11">
        <f>[1]Secciones!M867</f>
        <v>11.1</v>
      </c>
      <c r="N876" s="11">
        <f>[1]Secciones!N867</f>
        <v>17.899999999999999</v>
      </c>
      <c r="O876" s="11">
        <f>[1]Secciones!O867</f>
        <v>17.600000000000001</v>
      </c>
      <c r="P876" s="11">
        <f>[1]Secciones!P867</f>
        <v>18.100000000000001</v>
      </c>
      <c r="Q876" s="11">
        <f>[1]Secciones!Q867</f>
        <v>32.4</v>
      </c>
      <c r="R876" s="11">
        <f>[1]Secciones!R867</f>
        <v>31.9</v>
      </c>
      <c r="S876" s="11">
        <f>[1]Secciones!S867</f>
        <v>32.799999999999997</v>
      </c>
    </row>
    <row r="877" spans="1:19" x14ac:dyDescent="0.3">
      <c r="A877" s="7" t="s">
        <v>1031</v>
      </c>
      <c r="B877" s="11">
        <f>[1]Secciones!B868</f>
        <v>4.9000000000000004</v>
      </c>
      <c r="C877" s="11">
        <f>[1]Secciones!C868</f>
        <v>3.7</v>
      </c>
      <c r="D877" s="11">
        <f>[1]Secciones!D868</f>
        <v>5.8</v>
      </c>
      <c r="E877" s="11">
        <f>[1]Secciones!E868</f>
        <v>14.9</v>
      </c>
      <c r="F877" s="11">
        <f>[1]Secciones!F868</f>
        <v>11.8</v>
      </c>
      <c r="G877" s="11">
        <f>[1]Secciones!G868</f>
        <v>17.5</v>
      </c>
      <c r="H877" s="11">
        <f>[1]Secciones!H868</f>
        <v>26.6</v>
      </c>
      <c r="I877" s="11">
        <f>[1]Secciones!I868</f>
        <v>20.3</v>
      </c>
      <c r="J877" s="11">
        <f>[1]Secciones!J868</f>
        <v>31.8</v>
      </c>
      <c r="K877" s="11">
        <f>[1]Secciones!K868</f>
        <v>7.4</v>
      </c>
      <c r="L877" s="11">
        <f>[1]Secciones!L868</f>
        <v>5.9</v>
      </c>
      <c r="M877" s="11">
        <f>[1]Secciones!M868</f>
        <v>8.6</v>
      </c>
      <c r="N877" s="11">
        <f>[1]Secciones!N868</f>
        <v>12.8</v>
      </c>
      <c r="O877" s="11">
        <f>[1]Secciones!O868</f>
        <v>11</v>
      </c>
      <c r="P877" s="11">
        <f>[1]Secciones!P868</f>
        <v>14.4</v>
      </c>
      <c r="Q877" s="11">
        <f>[1]Secciones!Q868</f>
        <v>25.9</v>
      </c>
      <c r="R877" s="11">
        <f>[1]Secciones!R868</f>
        <v>22</v>
      </c>
      <c r="S877" s="11">
        <f>[1]Secciones!S868</f>
        <v>29.2</v>
      </c>
    </row>
    <row r="878" spans="1:19" x14ac:dyDescent="0.3">
      <c r="A878" s="7" t="s">
        <v>1032</v>
      </c>
      <c r="B878" s="11">
        <f>[1]Secciones!B869</f>
        <v>4.7</v>
      </c>
      <c r="C878" s="11">
        <f>[1]Secciones!C869</f>
        <v>5</v>
      </c>
      <c r="D878" s="11">
        <f>[1]Secciones!D869</f>
        <v>4.5</v>
      </c>
      <c r="E878" s="11">
        <f>[1]Secciones!E869</f>
        <v>11</v>
      </c>
      <c r="F878" s="11">
        <f>[1]Secciones!F869</f>
        <v>11.9</v>
      </c>
      <c r="G878" s="11">
        <f>[1]Secciones!G869</f>
        <v>10.199999999999999</v>
      </c>
      <c r="H878" s="11">
        <f>[1]Secciones!H869</f>
        <v>22.8</v>
      </c>
      <c r="I878" s="11">
        <f>[1]Secciones!I869</f>
        <v>23.4</v>
      </c>
      <c r="J878" s="11">
        <f>[1]Secciones!J869</f>
        <v>22.3</v>
      </c>
      <c r="K878" s="11">
        <f>[1]Secciones!K869</f>
        <v>4.8</v>
      </c>
      <c r="L878" s="11">
        <f>[1]Secciones!L869</f>
        <v>4.8</v>
      </c>
      <c r="M878" s="11">
        <f>[1]Secciones!M869</f>
        <v>4.8</v>
      </c>
      <c r="N878" s="11">
        <f>[1]Secciones!N869</f>
        <v>12.6</v>
      </c>
      <c r="O878" s="11">
        <f>[1]Secciones!O869</f>
        <v>13.5</v>
      </c>
      <c r="P878" s="11">
        <f>[1]Secciones!P869</f>
        <v>12</v>
      </c>
      <c r="Q878" s="11">
        <f>[1]Secciones!Q869</f>
        <v>27.8</v>
      </c>
      <c r="R878" s="11">
        <f>[1]Secciones!R869</f>
        <v>28.7</v>
      </c>
      <c r="S878" s="11">
        <f>[1]Secciones!S869</f>
        <v>27.2</v>
      </c>
    </row>
    <row r="879" spans="1:19" x14ac:dyDescent="0.3">
      <c r="A879" s="7" t="s">
        <v>1033</v>
      </c>
      <c r="B879" s="11">
        <f>[1]Secciones!B870</f>
        <v>7.1</v>
      </c>
      <c r="C879" s="11">
        <f>[1]Secciones!C870</f>
        <v>6.3</v>
      </c>
      <c r="D879" s="11">
        <f>[1]Secciones!D870</f>
        <v>7.7</v>
      </c>
      <c r="E879" s="11">
        <f>[1]Secciones!E870</f>
        <v>17.399999999999999</v>
      </c>
      <c r="F879" s="11">
        <f>[1]Secciones!F870</f>
        <v>15.1</v>
      </c>
      <c r="G879" s="11">
        <f>[1]Secciones!G870</f>
        <v>19.399999999999999</v>
      </c>
      <c r="H879" s="11">
        <f>[1]Secciones!H870</f>
        <v>28.7</v>
      </c>
      <c r="I879" s="11">
        <f>[1]Secciones!I870</f>
        <v>25.8</v>
      </c>
      <c r="J879" s="11">
        <f>[1]Secciones!J870</f>
        <v>31.2</v>
      </c>
      <c r="K879" s="11">
        <f>[1]Secciones!K870</f>
        <v>9.6</v>
      </c>
      <c r="L879" s="11">
        <f>[1]Secciones!L870</f>
        <v>8.9</v>
      </c>
      <c r="M879" s="11">
        <f>[1]Secciones!M870</f>
        <v>10.199999999999999</v>
      </c>
      <c r="N879" s="11">
        <f>[1]Secciones!N870</f>
        <v>20.9</v>
      </c>
      <c r="O879" s="11">
        <f>[1]Secciones!O870</f>
        <v>20.5</v>
      </c>
      <c r="P879" s="11">
        <f>[1]Secciones!P870</f>
        <v>21.2</v>
      </c>
      <c r="Q879" s="11">
        <f>[1]Secciones!Q870</f>
        <v>29.7</v>
      </c>
      <c r="R879" s="11">
        <f>[1]Secciones!R870</f>
        <v>27.1</v>
      </c>
      <c r="S879" s="11">
        <f>[1]Secciones!S870</f>
        <v>31.9</v>
      </c>
    </row>
    <row r="880" spans="1:19" x14ac:dyDescent="0.3">
      <c r="A880" s="7" t="s">
        <v>1034</v>
      </c>
      <c r="B880" s="11">
        <f>[1]Secciones!B871</f>
        <v>10.8</v>
      </c>
      <c r="C880" s="11">
        <f>[1]Secciones!C871</f>
        <v>8.8000000000000007</v>
      </c>
      <c r="D880" s="11">
        <f>[1]Secciones!D871</f>
        <v>12.4</v>
      </c>
      <c r="E880" s="11">
        <f>[1]Secciones!E871</f>
        <v>20.2</v>
      </c>
      <c r="F880" s="11">
        <f>[1]Secciones!F871</f>
        <v>18.3</v>
      </c>
      <c r="G880" s="11">
        <f>[1]Secciones!G871</f>
        <v>21.7</v>
      </c>
      <c r="H880" s="11">
        <f>[1]Secciones!H871</f>
        <v>34.1</v>
      </c>
      <c r="I880" s="11">
        <f>[1]Secciones!I871</f>
        <v>30.8</v>
      </c>
      <c r="J880" s="11">
        <f>[1]Secciones!J871</f>
        <v>36.9</v>
      </c>
      <c r="K880" s="11">
        <f>[1]Secciones!K871</f>
        <v>9.6</v>
      </c>
      <c r="L880" s="11">
        <f>[1]Secciones!L871</f>
        <v>8.3000000000000007</v>
      </c>
      <c r="M880" s="11">
        <f>[1]Secciones!M871</f>
        <v>10.7</v>
      </c>
      <c r="N880" s="11">
        <f>[1]Secciones!N871</f>
        <v>17</v>
      </c>
      <c r="O880" s="11">
        <f>[1]Secciones!O871</f>
        <v>15.5</v>
      </c>
      <c r="P880" s="11">
        <f>[1]Secciones!P871</f>
        <v>18.3</v>
      </c>
      <c r="Q880" s="11">
        <f>[1]Secciones!Q871</f>
        <v>28.3</v>
      </c>
      <c r="R880" s="11">
        <f>[1]Secciones!R871</f>
        <v>26.9</v>
      </c>
      <c r="S880" s="11">
        <f>[1]Secciones!S871</f>
        <v>29.5</v>
      </c>
    </row>
    <row r="881" spans="1:19" x14ac:dyDescent="0.3">
      <c r="A881" s="7" t="s">
        <v>1035</v>
      </c>
      <c r="B881" s="11">
        <f>[1]Secciones!B872</f>
        <v>5.5</v>
      </c>
      <c r="C881" s="11">
        <f>[1]Secciones!C872</f>
        <v>3.8</v>
      </c>
      <c r="D881" s="11">
        <f>[1]Secciones!D872</f>
        <v>6.9</v>
      </c>
      <c r="E881" s="11">
        <f>[1]Secciones!E872</f>
        <v>11.3</v>
      </c>
      <c r="F881" s="11">
        <f>[1]Secciones!F872</f>
        <v>10.5</v>
      </c>
      <c r="G881" s="11">
        <f>[1]Secciones!G872</f>
        <v>12</v>
      </c>
      <c r="H881" s="11">
        <f>[1]Secciones!H872</f>
        <v>21.1</v>
      </c>
      <c r="I881" s="11">
        <f>[1]Secciones!I872</f>
        <v>18.7</v>
      </c>
      <c r="J881" s="11">
        <f>[1]Secciones!J872</f>
        <v>23.1</v>
      </c>
      <c r="K881" s="11">
        <f>[1]Secciones!K872</f>
        <v>9.1</v>
      </c>
      <c r="L881" s="11">
        <f>[1]Secciones!L872</f>
        <v>8.4</v>
      </c>
      <c r="M881" s="11">
        <f>[1]Secciones!M872</f>
        <v>9.8000000000000007</v>
      </c>
      <c r="N881" s="11">
        <f>[1]Secciones!N872</f>
        <v>13.3</v>
      </c>
      <c r="O881" s="11">
        <f>[1]Secciones!O872</f>
        <v>11.9</v>
      </c>
      <c r="P881" s="11">
        <f>[1]Secciones!P872</f>
        <v>14.4</v>
      </c>
      <c r="Q881" s="11">
        <f>[1]Secciones!Q872</f>
        <v>24.6</v>
      </c>
      <c r="R881" s="11">
        <f>[1]Secciones!R872</f>
        <v>23</v>
      </c>
      <c r="S881" s="11">
        <f>[1]Secciones!S872</f>
        <v>25.9</v>
      </c>
    </row>
    <row r="882" spans="1:19" x14ac:dyDescent="0.3">
      <c r="A882" s="7" t="s">
        <v>1036</v>
      </c>
      <c r="B882" s="11">
        <f>[1]Secciones!B873</f>
        <v>1.9</v>
      </c>
      <c r="C882" s="11">
        <f>[1]Secciones!C873</f>
        <v>2</v>
      </c>
      <c r="D882" s="11">
        <f>[1]Secciones!D873</f>
        <v>1.9</v>
      </c>
      <c r="E882" s="11">
        <f>[1]Secciones!E873</f>
        <v>4.3</v>
      </c>
      <c r="F882" s="11">
        <f>[1]Secciones!F873</f>
        <v>4.5</v>
      </c>
      <c r="G882" s="11">
        <f>[1]Secciones!G873</f>
        <v>4.2</v>
      </c>
      <c r="H882" s="11">
        <f>[1]Secciones!H873</f>
        <v>7.3</v>
      </c>
      <c r="I882" s="11">
        <f>[1]Secciones!I873</f>
        <v>7.5</v>
      </c>
      <c r="J882" s="11">
        <f>[1]Secciones!J873</f>
        <v>7.1</v>
      </c>
      <c r="K882" s="11">
        <f>[1]Secciones!K873</f>
        <v>1.7</v>
      </c>
      <c r="L882" s="11">
        <f>[1]Secciones!L873</f>
        <v>1.9</v>
      </c>
      <c r="M882" s="11">
        <f>[1]Secciones!M873</f>
        <v>1.6</v>
      </c>
      <c r="N882" s="11">
        <f>[1]Secciones!N873</f>
        <v>2.6</v>
      </c>
      <c r="O882" s="11">
        <f>[1]Secciones!O873</f>
        <v>2.5</v>
      </c>
      <c r="P882" s="11">
        <f>[1]Secciones!P873</f>
        <v>2.7</v>
      </c>
      <c r="Q882" s="11">
        <f>[1]Secciones!Q873</f>
        <v>6.6</v>
      </c>
      <c r="R882" s="11">
        <f>[1]Secciones!R873</f>
        <v>6.7</v>
      </c>
      <c r="S882" s="11">
        <f>[1]Secciones!S873</f>
        <v>6.5</v>
      </c>
    </row>
    <row r="883" spans="1:19" x14ac:dyDescent="0.3">
      <c r="A883" s="7" t="s">
        <v>1037</v>
      </c>
      <c r="B883" s="11">
        <f>[1]Secciones!B874</f>
        <v>5.5</v>
      </c>
      <c r="C883" s="11">
        <f>[1]Secciones!C874</f>
        <v>5.0999999999999996</v>
      </c>
      <c r="D883" s="11">
        <f>[1]Secciones!D874</f>
        <v>5.9</v>
      </c>
      <c r="E883" s="11">
        <f>[1]Secciones!E874</f>
        <v>11.4</v>
      </c>
      <c r="F883" s="11">
        <f>[1]Secciones!F874</f>
        <v>10.5</v>
      </c>
      <c r="G883" s="11">
        <f>[1]Secciones!G874</f>
        <v>12.1</v>
      </c>
      <c r="H883" s="11">
        <f>[1]Secciones!H874</f>
        <v>20.7</v>
      </c>
      <c r="I883" s="11">
        <f>[1]Secciones!I874</f>
        <v>18.7</v>
      </c>
      <c r="J883" s="11">
        <f>[1]Secciones!J874</f>
        <v>22.3</v>
      </c>
      <c r="K883" s="11">
        <f>[1]Secciones!K874</f>
        <v>6</v>
      </c>
      <c r="L883" s="11">
        <f>[1]Secciones!L874</f>
        <v>4.7</v>
      </c>
      <c r="M883" s="11">
        <f>[1]Secciones!M874</f>
        <v>7</v>
      </c>
      <c r="N883" s="11">
        <f>[1]Secciones!N874</f>
        <v>11.4</v>
      </c>
      <c r="O883" s="11">
        <f>[1]Secciones!O874</f>
        <v>9.3000000000000007</v>
      </c>
      <c r="P883" s="11">
        <f>[1]Secciones!P874</f>
        <v>13.2</v>
      </c>
      <c r="Q883" s="11">
        <f>[1]Secciones!Q874</f>
        <v>20.8</v>
      </c>
      <c r="R883" s="11">
        <f>[1]Secciones!R874</f>
        <v>17.8</v>
      </c>
      <c r="S883" s="11">
        <f>[1]Secciones!S874</f>
        <v>23.3</v>
      </c>
    </row>
    <row r="884" spans="1:19" x14ac:dyDescent="0.3">
      <c r="A884" s="7" t="s">
        <v>1038</v>
      </c>
      <c r="B884" s="11">
        <f>[1]Secciones!B875</f>
        <v>5.5</v>
      </c>
      <c r="C884" s="11">
        <f>[1]Secciones!C875</f>
        <v>4.7</v>
      </c>
      <c r="D884" s="11">
        <f>[1]Secciones!D875</f>
        <v>6.2</v>
      </c>
      <c r="E884" s="11">
        <f>[1]Secciones!E875</f>
        <v>10.1</v>
      </c>
      <c r="F884" s="11">
        <f>[1]Secciones!F875</f>
        <v>9</v>
      </c>
      <c r="G884" s="11">
        <f>[1]Secciones!G875</f>
        <v>10.9</v>
      </c>
      <c r="H884" s="11">
        <f>[1]Secciones!H875</f>
        <v>16.5</v>
      </c>
      <c r="I884" s="11">
        <f>[1]Secciones!I875</f>
        <v>13.5</v>
      </c>
      <c r="J884" s="11">
        <f>[1]Secciones!J875</f>
        <v>19</v>
      </c>
      <c r="K884" s="11">
        <f>[1]Secciones!K875</f>
        <v>5.5</v>
      </c>
      <c r="L884" s="11">
        <f>[1]Secciones!L875</f>
        <v>4.2</v>
      </c>
      <c r="M884" s="11">
        <f>[1]Secciones!M875</f>
        <v>6.5</v>
      </c>
      <c r="N884" s="11">
        <f>[1]Secciones!N875</f>
        <v>9.6</v>
      </c>
      <c r="O884" s="11">
        <f>[1]Secciones!O875</f>
        <v>7.8</v>
      </c>
      <c r="P884" s="11">
        <f>[1]Secciones!P875</f>
        <v>11</v>
      </c>
      <c r="Q884" s="11">
        <f>[1]Secciones!Q875</f>
        <v>19.600000000000001</v>
      </c>
      <c r="R884" s="11">
        <f>[1]Secciones!R875</f>
        <v>16.2</v>
      </c>
      <c r="S884" s="11">
        <f>[1]Secciones!S875</f>
        <v>22.3</v>
      </c>
    </row>
    <row r="885" spans="1:19" x14ac:dyDescent="0.3">
      <c r="A885" s="7" t="s">
        <v>1039</v>
      </c>
      <c r="B885" s="11">
        <f>[1]Secciones!B876</f>
        <v>3</v>
      </c>
      <c r="C885" s="11">
        <f>[1]Secciones!C876</f>
        <v>2.4</v>
      </c>
      <c r="D885" s="11">
        <f>[1]Secciones!D876</f>
        <v>3.5</v>
      </c>
      <c r="E885" s="11">
        <f>[1]Secciones!E876</f>
        <v>8.1</v>
      </c>
      <c r="F885" s="11">
        <f>[1]Secciones!F876</f>
        <v>8.1</v>
      </c>
      <c r="G885" s="11">
        <f>[1]Secciones!G876</f>
        <v>8.1</v>
      </c>
      <c r="H885" s="11">
        <f>[1]Secciones!H876</f>
        <v>13.5</v>
      </c>
      <c r="I885" s="11">
        <f>[1]Secciones!I876</f>
        <v>13.9</v>
      </c>
      <c r="J885" s="11">
        <f>[1]Secciones!J876</f>
        <v>13.1</v>
      </c>
      <c r="K885" s="11">
        <f>[1]Secciones!K876</f>
        <v>4.2</v>
      </c>
      <c r="L885" s="11">
        <f>[1]Secciones!L876</f>
        <v>4.4000000000000004</v>
      </c>
      <c r="M885" s="11">
        <f>[1]Secciones!M876</f>
        <v>4</v>
      </c>
      <c r="N885" s="11">
        <f>[1]Secciones!N876</f>
        <v>8.6</v>
      </c>
      <c r="O885" s="11">
        <f>[1]Secciones!O876</f>
        <v>8</v>
      </c>
      <c r="P885" s="11">
        <f>[1]Secciones!P876</f>
        <v>9</v>
      </c>
      <c r="Q885" s="11">
        <f>[1]Secciones!Q876</f>
        <v>15.7</v>
      </c>
      <c r="R885" s="11">
        <f>[1]Secciones!R876</f>
        <v>15.4</v>
      </c>
      <c r="S885" s="11">
        <f>[1]Secciones!S876</f>
        <v>15.9</v>
      </c>
    </row>
    <row r="886" spans="1:19" x14ac:dyDescent="0.3">
      <c r="A886" s="7" t="s">
        <v>1040</v>
      </c>
      <c r="B886" s="11">
        <f>[1]Secciones!B877</f>
        <v>3.1</v>
      </c>
      <c r="C886" s="11">
        <f>[1]Secciones!C877</f>
        <v>2.7</v>
      </c>
      <c r="D886" s="11">
        <f>[1]Secciones!D877</f>
        <v>3.4</v>
      </c>
      <c r="E886" s="11">
        <f>[1]Secciones!E877</f>
        <v>6.5</v>
      </c>
      <c r="F886" s="11">
        <f>[1]Secciones!F877</f>
        <v>6.4</v>
      </c>
      <c r="G886" s="11">
        <f>[1]Secciones!G877</f>
        <v>6.6</v>
      </c>
      <c r="H886" s="11">
        <f>[1]Secciones!H877</f>
        <v>13.1</v>
      </c>
      <c r="I886" s="11">
        <f>[1]Secciones!I877</f>
        <v>11.8</v>
      </c>
      <c r="J886" s="11">
        <f>[1]Secciones!J877</f>
        <v>14.3</v>
      </c>
      <c r="K886" s="11">
        <f>[1]Secciones!K877</f>
        <v>3.1</v>
      </c>
      <c r="L886" s="11">
        <f>[1]Secciones!L877</f>
        <v>2.7</v>
      </c>
      <c r="M886" s="11">
        <f>[1]Secciones!M877</f>
        <v>3.4</v>
      </c>
      <c r="N886" s="11">
        <f>[1]Secciones!N877</f>
        <v>6.1</v>
      </c>
      <c r="O886" s="11">
        <f>[1]Secciones!O877</f>
        <v>6.1</v>
      </c>
      <c r="P886" s="11">
        <f>[1]Secciones!P877</f>
        <v>6.1</v>
      </c>
      <c r="Q886" s="11">
        <f>[1]Secciones!Q877</f>
        <v>12.4</v>
      </c>
      <c r="R886" s="11">
        <f>[1]Secciones!R877</f>
        <v>10.9</v>
      </c>
      <c r="S886" s="11">
        <f>[1]Secciones!S877</f>
        <v>13.7</v>
      </c>
    </row>
    <row r="887" spans="1:19" x14ac:dyDescent="0.3">
      <c r="A887" s="7" t="s">
        <v>1041</v>
      </c>
      <c r="B887" s="11">
        <f>[1]Secciones!B878</f>
        <v>2.1</v>
      </c>
      <c r="C887" s="11">
        <f>[1]Secciones!C878</f>
        <v>2.4</v>
      </c>
      <c r="D887" s="11">
        <f>[1]Secciones!D878</f>
        <v>1.9</v>
      </c>
      <c r="E887" s="11">
        <f>[1]Secciones!E878</f>
        <v>3</v>
      </c>
      <c r="F887" s="11">
        <f>[1]Secciones!F878</f>
        <v>2.9</v>
      </c>
      <c r="G887" s="11">
        <f>[1]Secciones!G878</f>
        <v>3.1</v>
      </c>
      <c r="H887" s="11">
        <f>[1]Secciones!H878</f>
        <v>5.6</v>
      </c>
      <c r="I887" s="11">
        <f>[1]Secciones!I878</f>
        <v>5.4</v>
      </c>
      <c r="J887" s="11">
        <f>[1]Secciones!J878</f>
        <v>5.8</v>
      </c>
      <c r="K887" s="11">
        <f>[1]Secciones!K878</f>
        <v>2.2000000000000002</v>
      </c>
      <c r="L887" s="11">
        <f>[1]Secciones!L878</f>
        <v>2.4</v>
      </c>
      <c r="M887" s="11">
        <f>[1]Secciones!M878</f>
        <v>2.1</v>
      </c>
      <c r="N887" s="11">
        <f>[1]Secciones!N878</f>
        <v>3.3</v>
      </c>
      <c r="O887" s="11">
        <f>[1]Secciones!O878</f>
        <v>3.3</v>
      </c>
      <c r="P887" s="11">
        <f>[1]Secciones!P878</f>
        <v>3.2</v>
      </c>
      <c r="Q887" s="11">
        <f>[1]Secciones!Q878</f>
        <v>5.4</v>
      </c>
      <c r="R887" s="11">
        <f>[1]Secciones!R878</f>
        <v>4.5</v>
      </c>
      <c r="S887" s="11">
        <f>[1]Secciones!S878</f>
        <v>6.1</v>
      </c>
    </row>
    <row r="888" spans="1:19" x14ac:dyDescent="0.3">
      <c r="A888" s="7" t="s">
        <v>1042</v>
      </c>
      <c r="B888" s="11">
        <f>[1]Secciones!B879</f>
        <v>0.9</v>
      </c>
      <c r="C888" s="11">
        <f>[1]Secciones!C879</f>
        <v>1</v>
      </c>
      <c r="D888" s="11">
        <f>[1]Secciones!D879</f>
        <v>0.8</v>
      </c>
      <c r="E888" s="11">
        <f>[1]Secciones!E879</f>
        <v>2.1</v>
      </c>
      <c r="F888" s="11">
        <f>[1]Secciones!F879</f>
        <v>2.2999999999999998</v>
      </c>
      <c r="G888" s="11">
        <f>[1]Secciones!G879</f>
        <v>1.8</v>
      </c>
      <c r="H888" s="11">
        <f>[1]Secciones!H879</f>
        <v>3.4</v>
      </c>
      <c r="I888" s="11">
        <f>[1]Secciones!I879</f>
        <v>3.4</v>
      </c>
      <c r="J888" s="11">
        <f>[1]Secciones!J879</f>
        <v>3.5</v>
      </c>
      <c r="K888" s="11">
        <f>[1]Secciones!K879</f>
        <v>1.8</v>
      </c>
      <c r="L888" s="11">
        <f>[1]Secciones!L879</f>
        <v>2</v>
      </c>
      <c r="M888" s="11">
        <f>[1]Secciones!M879</f>
        <v>1.7</v>
      </c>
      <c r="N888" s="11">
        <f>[1]Secciones!N879</f>
        <v>4.3</v>
      </c>
      <c r="O888" s="11">
        <f>[1]Secciones!O879</f>
        <v>4.2</v>
      </c>
      <c r="P888" s="11">
        <f>[1]Secciones!P879</f>
        <v>4.4000000000000004</v>
      </c>
      <c r="Q888" s="11">
        <f>[1]Secciones!Q879</f>
        <v>4.9000000000000004</v>
      </c>
      <c r="R888" s="11">
        <f>[1]Secciones!R879</f>
        <v>4.5999999999999996</v>
      </c>
      <c r="S888" s="11">
        <f>[1]Secciones!S879</f>
        <v>5.2</v>
      </c>
    </row>
    <row r="889" spans="1:19" x14ac:dyDescent="0.3">
      <c r="A889" s="7" t="s">
        <v>1043</v>
      </c>
      <c r="B889" s="11">
        <f>[1]Secciones!B880</f>
        <v>1.2</v>
      </c>
      <c r="C889" s="11">
        <f>[1]Secciones!C880</f>
        <v>1</v>
      </c>
      <c r="D889" s="11">
        <f>[1]Secciones!D880</f>
        <v>1.4</v>
      </c>
      <c r="E889" s="11">
        <f>[1]Secciones!E880</f>
        <v>2.6</v>
      </c>
      <c r="F889" s="11">
        <f>[1]Secciones!F880</f>
        <v>2</v>
      </c>
      <c r="G889" s="11">
        <f>[1]Secciones!G880</f>
        <v>3.2</v>
      </c>
      <c r="H889" s="11">
        <f>[1]Secciones!H880</f>
        <v>4.2</v>
      </c>
      <c r="I889" s="11">
        <f>[1]Secciones!I880</f>
        <v>3.6</v>
      </c>
      <c r="J889" s="11">
        <f>[1]Secciones!J880</f>
        <v>4.7</v>
      </c>
      <c r="K889" s="11">
        <f>[1]Secciones!K880</f>
        <v>1.8</v>
      </c>
      <c r="L889" s="11">
        <f>[1]Secciones!L880</f>
        <v>1.5</v>
      </c>
      <c r="M889" s="11">
        <f>[1]Secciones!M880</f>
        <v>2.1</v>
      </c>
      <c r="N889" s="11">
        <f>[1]Secciones!N880</f>
        <v>3.7</v>
      </c>
      <c r="O889" s="11">
        <f>[1]Secciones!O880</f>
        <v>3.5</v>
      </c>
      <c r="P889" s="11">
        <f>[1]Secciones!P880</f>
        <v>4</v>
      </c>
      <c r="Q889" s="11">
        <f>[1]Secciones!Q880</f>
        <v>5.3</v>
      </c>
      <c r="R889" s="11">
        <f>[1]Secciones!R880</f>
        <v>4.9000000000000004</v>
      </c>
      <c r="S889" s="11">
        <f>[1]Secciones!S880</f>
        <v>5.6</v>
      </c>
    </row>
    <row r="890" spans="1:19" x14ac:dyDescent="0.3">
      <c r="A890" s="7" t="s">
        <v>1044</v>
      </c>
      <c r="B890" s="11">
        <f>[1]Secciones!B881</f>
        <v>1.6</v>
      </c>
      <c r="C890" s="11">
        <f>[1]Secciones!C881</f>
        <v>1.2</v>
      </c>
      <c r="D890" s="11">
        <f>[1]Secciones!D881</f>
        <v>2</v>
      </c>
      <c r="E890" s="11">
        <f>[1]Secciones!E881</f>
        <v>2.2000000000000002</v>
      </c>
      <c r="F890" s="11">
        <f>[1]Secciones!F881</f>
        <v>1.5</v>
      </c>
      <c r="G890" s="11">
        <f>[1]Secciones!G881</f>
        <v>2.8</v>
      </c>
      <c r="H890" s="11">
        <f>[1]Secciones!H881</f>
        <v>3.5</v>
      </c>
      <c r="I890" s="11">
        <f>[1]Secciones!I881</f>
        <v>2.9</v>
      </c>
      <c r="J890" s="11">
        <f>[1]Secciones!J881</f>
        <v>4</v>
      </c>
      <c r="K890" s="11">
        <f>[1]Secciones!K881</f>
        <v>1.4</v>
      </c>
      <c r="L890" s="11">
        <f>[1]Secciones!L881</f>
        <v>1.1000000000000001</v>
      </c>
      <c r="M890" s="11">
        <f>[1]Secciones!M881</f>
        <v>1.8</v>
      </c>
      <c r="N890" s="11">
        <f>[1]Secciones!N881</f>
        <v>2.4</v>
      </c>
      <c r="O890" s="11">
        <f>[1]Secciones!O881</f>
        <v>2.1</v>
      </c>
      <c r="P890" s="11">
        <f>[1]Secciones!P881</f>
        <v>2.6</v>
      </c>
      <c r="Q890" s="11">
        <f>[1]Secciones!Q881</f>
        <v>4.3</v>
      </c>
      <c r="R890" s="11">
        <f>[1]Secciones!R881</f>
        <v>3.7</v>
      </c>
      <c r="S890" s="11">
        <f>[1]Secciones!S881</f>
        <v>4.8</v>
      </c>
    </row>
    <row r="891" spans="1:19" x14ac:dyDescent="0.3">
      <c r="A891" s="7" t="s">
        <v>1045</v>
      </c>
      <c r="B891" s="11">
        <f>[1]Secciones!B882</f>
        <v>1.7</v>
      </c>
      <c r="C891" s="11">
        <f>[1]Secciones!C882</f>
        <v>1.4</v>
      </c>
      <c r="D891" s="11">
        <f>[1]Secciones!D882</f>
        <v>1.9</v>
      </c>
      <c r="E891" s="11">
        <f>[1]Secciones!E882</f>
        <v>3.8</v>
      </c>
      <c r="F891" s="11">
        <f>[1]Secciones!F882</f>
        <v>3.1</v>
      </c>
      <c r="G891" s="11">
        <f>[1]Secciones!G882</f>
        <v>4.4000000000000004</v>
      </c>
      <c r="H891" s="11">
        <f>[1]Secciones!H882</f>
        <v>4.8</v>
      </c>
      <c r="I891" s="11">
        <f>[1]Secciones!I882</f>
        <v>4.3</v>
      </c>
      <c r="J891" s="11">
        <f>[1]Secciones!J882</f>
        <v>5.3</v>
      </c>
      <c r="K891" s="11">
        <f>[1]Secciones!K882</f>
        <v>3</v>
      </c>
      <c r="L891" s="11">
        <f>[1]Secciones!L882</f>
        <v>2.8</v>
      </c>
      <c r="M891" s="11">
        <f>[1]Secciones!M882</f>
        <v>3.2</v>
      </c>
      <c r="N891" s="11">
        <f>[1]Secciones!N882</f>
        <v>4.5</v>
      </c>
      <c r="O891" s="11">
        <f>[1]Secciones!O882</f>
        <v>3.9</v>
      </c>
      <c r="P891" s="11">
        <f>[1]Secciones!P882</f>
        <v>5.0999999999999996</v>
      </c>
      <c r="Q891" s="11">
        <f>[1]Secciones!Q882</f>
        <v>6.3</v>
      </c>
      <c r="R891" s="11">
        <f>[1]Secciones!R882</f>
        <v>5.9</v>
      </c>
      <c r="S891" s="11">
        <f>[1]Secciones!S882</f>
        <v>6.6</v>
      </c>
    </row>
    <row r="892" spans="1:19" x14ac:dyDescent="0.3">
      <c r="A892" s="7" t="s">
        <v>1046</v>
      </c>
      <c r="B892" s="11">
        <f>[1]Secciones!B883</f>
        <v>2.2000000000000002</v>
      </c>
      <c r="C892" s="11">
        <f>[1]Secciones!C883</f>
        <v>2.2000000000000002</v>
      </c>
      <c r="D892" s="11">
        <f>[1]Secciones!D883</f>
        <v>2.2000000000000002</v>
      </c>
      <c r="E892" s="11">
        <f>[1]Secciones!E883</f>
        <v>3.2</v>
      </c>
      <c r="F892" s="11">
        <f>[1]Secciones!F883</f>
        <v>3</v>
      </c>
      <c r="G892" s="11">
        <f>[1]Secciones!G883</f>
        <v>3.4</v>
      </c>
      <c r="H892" s="11">
        <f>[1]Secciones!H883</f>
        <v>4.5</v>
      </c>
      <c r="I892" s="11">
        <f>[1]Secciones!I883</f>
        <v>4.3</v>
      </c>
      <c r="J892" s="11">
        <f>[1]Secciones!J883</f>
        <v>4.5999999999999996</v>
      </c>
      <c r="K892" s="11">
        <f>[1]Secciones!K883</f>
        <v>2.5</v>
      </c>
      <c r="L892" s="11">
        <f>[1]Secciones!L883</f>
        <v>2.5</v>
      </c>
      <c r="M892" s="11">
        <f>[1]Secciones!M883</f>
        <v>2.4</v>
      </c>
      <c r="N892" s="11">
        <f>[1]Secciones!N883</f>
        <v>2.7</v>
      </c>
      <c r="O892" s="11">
        <f>[1]Secciones!O883</f>
        <v>2.5</v>
      </c>
      <c r="P892" s="11">
        <f>[1]Secciones!P883</f>
        <v>3</v>
      </c>
      <c r="Q892" s="11">
        <f>[1]Secciones!Q883</f>
        <v>4.9000000000000004</v>
      </c>
      <c r="R892" s="11">
        <f>[1]Secciones!R883</f>
        <v>4.8</v>
      </c>
      <c r="S892" s="11">
        <f>[1]Secciones!S883</f>
        <v>5</v>
      </c>
    </row>
    <row r="893" spans="1:19" x14ac:dyDescent="0.3">
      <c r="A893" s="7" t="s">
        <v>1047</v>
      </c>
      <c r="B893" s="11">
        <f>[1]Secciones!B884</f>
        <v>2.5</v>
      </c>
      <c r="C893" s="11">
        <f>[1]Secciones!C884</f>
        <v>2.2000000000000002</v>
      </c>
      <c r="D893" s="11">
        <f>[1]Secciones!D884</f>
        <v>2.7</v>
      </c>
      <c r="E893" s="11">
        <f>[1]Secciones!E884</f>
        <v>3.5</v>
      </c>
      <c r="F893" s="11">
        <f>[1]Secciones!F884</f>
        <v>3.1</v>
      </c>
      <c r="G893" s="11">
        <f>[1]Secciones!G884</f>
        <v>4</v>
      </c>
      <c r="H893" s="11">
        <f>[1]Secciones!H884</f>
        <v>4.9000000000000004</v>
      </c>
      <c r="I893" s="11">
        <f>[1]Secciones!I884</f>
        <v>4.5</v>
      </c>
      <c r="J893" s="11">
        <f>[1]Secciones!J884</f>
        <v>5.3</v>
      </c>
      <c r="K893" s="11">
        <f>[1]Secciones!K884</f>
        <v>1.9</v>
      </c>
      <c r="L893" s="11">
        <f>[1]Secciones!L884</f>
        <v>1.8</v>
      </c>
      <c r="M893" s="11">
        <f>[1]Secciones!M884</f>
        <v>2</v>
      </c>
      <c r="N893" s="11">
        <f>[1]Secciones!N884</f>
        <v>3</v>
      </c>
      <c r="O893" s="11">
        <f>[1]Secciones!O884</f>
        <v>2.6</v>
      </c>
      <c r="P893" s="11">
        <f>[1]Secciones!P884</f>
        <v>3.3</v>
      </c>
      <c r="Q893" s="11">
        <f>[1]Secciones!Q884</f>
        <v>4.5999999999999996</v>
      </c>
      <c r="R893" s="11">
        <f>[1]Secciones!R884</f>
        <v>3.9</v>
      </c>
      <c r="S893" s="11">
        <f>[1]Secciones!S884</f>
        <v>5.2</v>
      </c>
    </row>
    <row r="894" spans="1:19" x14ac:dyDescent="0.3">
      <c r="A894" s="7" t="s">
        <v>1048</v>
      </c>
      <c r="B894" s="11">
        <f>[1]Secciones!B885</f>
        <v>2.5</v>
      </c>
      <c r="C894" s="11">
        <f>[1]Secciones!C885</f>
        <v>2.2000000000000002</v>
      </c>
      <c r="D894" s="11">
        <f>[1]Secciones!D885</f>
        <v>2.7</v>
      </c>
      <c r="E894" s="11">
        <f>[1]Secciones!E885</f>
        <v>3.7</v>
      </c>
      <c r="F894" s="11">
        <f>[1]Secciones!F885</f>
        <v>2.8</v>
      </c>
      <c r="G894" s="11">
        <f>[1]Secciones!G885</f>
        <v>4.5</v>
      </c>
      <c r="H894" s="11">
        <f>[1]Secciones!H885</f>
        <v>6.1</v>
      </c>
      <c r="I894" s="11">
        <f>[1]Secciones!I885</f>
        <v>4.8</v>
      </c>
      <c r="J894" s="11">
        <f>[1]Secciones!J885</f>
        <v>7.2</v>
      </c>
      <c r="K894" s="11">
        <f>[1]Secciones!K885</f>
        <v>2.6</v>
      </c>
      <c r="L894" s="11">
        <f>[1]Secciones!L885</f>
        <v>2.4</v>
      </c>
      <c r="M894" s="11">
        <f>[1]Secciones!M885</f>
        <v>2.7</v>
      </c>
      <c r="N894" s="11">
        <f>[1]Secciones!N885</f>
        <v>3.5</v>
      </c>
      <c r="O894" s="11">
        <f>[1]Secciones!O885</f>
        <v>3.3</v>
      </c>
      <c r="P894" s="11">
        <f>[1]Secciones!P885</f>
        <v>3.7</v>
      </c>
      <c r="Q894" s="11">
        <f>[1]Secciones!Q885</f>
        <v>6.7</v>
      </c>
      <c r="R894" s="11">
        <f>[1]Secciones!R885</f>
        <v>5.8</v>
      </c>
      <c r="S894" s="11">
        <f>[1]Secciones!S885</f>
        <v>7.5</v>
      </c>
    </row>
    <row r="895" spans="1:19" x14ac:dyDescent="0.3">
      <c r="A895" s="7" t="s">
        <v>1049</v>
      </c>
      <c r="B895" s="11">
        <f>[1]Secciones!B886</f>
        <v>9.6</v>
      </c>
      <c r="C895" s="11">
        <f>[1]Secciones!C886</f>
        <v>9.1999999999999993</v>
      </c>
      <c r="D895" s="11">
        <f>[1]Secciones!D886</f>
        <v>10</v>
      </c>
      <c r="E895" s="11">
        <f>[1]Secciones!E886</f>
        <v>17.7</v>
      </c>
      <c r="F895" s="11">
        <f>[1]Secciones!F886</f>
        <v>17.7</v>
      </c>
      <c r="G895" s="11">
        <f>[1]Secciones!G886</f>
        <v>17.7</v>
      </c>
      <c r="H895" s="11">
        <f>[1]Secciones!H886</f>
        <v>28.2</v>
      </c>
      <c r="I895" s="11">
        <f>[1]Secciones!I886</f>
        <v>26.9</v>
      </c>
      <c r="J895" s="11">
        <f>[1]Secciones!J886</f>
        <v>29.3</v>
      </c>
      <c r="K895" s="11">
        <f>[1]Secciones!K886</f>
        <v>9.1</v>
      </c>
      <c r="L895" s="11">
        <f>[1]Secciones!L886</f>
        <v>8.1999999999999993</v>
      </c>
      <c r="M895" s="11">
        <f>[1]Secciones!M886</f>
        <v>9.9</v>
      </c>
      <c r="N895" s="11">
        <f>[1]Secciones!N886</f>
        <v>17.3</v>
      </c>
      <c r="O895" s="11">
        <f>[1]Secciones!O886</f>
        <v>17.899999999999999</v>
      </c>
      <c r="P895" s="11">
        <f>[1]Secciones!P886</f>
        <v>16.8</v>
      </c>
      <c r="Q895" s="11">
        <f>[1]Secciones!Q886</f>
        <v>29.4</v>
      </c>
      <c r="R895" s="11">
        <f>[1]Secciones!R886</f>
        <v>29.7</v>
      </c>
      <c r="S895" s="11">
        <f>[1]Secciones!S886</f>
        <v>29</v>
      </c>
    </row>
    <row r="896" spans="1:19" x14ac:dyDescent="0.3">
      <c r="A896" s="7" t="s">
        <v>1050</v>
      </c>
      <c r="B896" s="11">
        <f>[1]Secciones!B887</f>
        <v>14.7</v>
      </c>
      <c r="C896" s="11">
        <f>[1]Secciones!C887</f>
        <v>14.8</v>
      </c>
      <c r="D896" s="11">
        <f>[1]Secciones!D887</f>
        <v>14.6</v>
      </c>
      <c r="E896" s="11">
        <f>[1]Secciones!E887</f>
        <v>25.8</v>
      </c>
      <c r="F896" s="11">
        <f>[1]Secciones!F887</f>
        <v>25.4</v>
      </c>
      <c r="G896" s="11">
        <f>[1]Secciones!G887</f>
        <v>26.1</v>
      </c>
      <c r="H896" s="11">
        <f>[1]Secciones!H887</f>
        <v>37.9</v>
      </c>
      <c r="I896" s="11">
        <f>[1]Secciones!I887</f>
        <v>36.700000000000003</v>
      </c>
      <c r="J896" s="11">
        <f>[1]Secciones!J887</f>
        <v>38.799999999999997</v>
      </c>
      <c r="K896" s="11">
        <f>[1]Secciones!K887</f>
        <v>12.9</v>
      </c>
      <c r="L896" s="11">
        <f>[1]Secciones!L887</f>
        <v>11.9</v>
      </c>
      <c r="M896" s="11">
        <f>[1]Secciones!M887</f>
        <v>13.6</v>
      </c>
      <c r="N896" s="11">
        <f>[1]Secciones!N887</f>
        <v>25.6</v>
      </c>
      <c r="O896" s="11">
        <f>[1]Secciones!O887</f>
        <v>25.7</v>
      </c>
      <c r="P896" s="11">
        <f>[1]Secciones!P887</f>
        <v>25.5</v>
      </c>
      <c r="Q896" s="11">
        <f>[1]Secciones!Q887</f>
        <v>38.9</v>
      </c>
      <c r="R896" s="11">
        <f>[1]Secciones!R887</f>
        <v>39</v>
      </c>
      <c r="S896" s="11">
        <f>[1]Secciones!S887</f>
        <v>38.9</v>
      </c>
    </row>
    <row r="897" spans="1:19" x14ac:dyDescent="0.3">
      <c r="A897" s="7" t="s">
        <v>1051</v>
      </c>
      <c r="B897" s="11">
        <f>[1]Secciones!B888</f>
        <v>6</v>
      </c>
      <c r="C897" s="11">
        <f>[1]Secciones!C888</f>
        <v>5.9</v>
      </c>
      <c r="D897" s="11">
        <f>[1]Secciones!D888</f>
        <v>6.2</v>
      </c>
      <c r="E897" s="11">
        <f>[1]Secciones!E888</f>
        <v>20.399999999999999</v>
      </c>
      <c r="F897" s="11">
        <f>[1]Secciones!F888</f>
        <v>19.5</v>
      </c>
      <c r="G897" s="11">
        <f>[1]Secciones!G888</f>
        <v>21.2</v>
      </c>
      <c r="H897" s="11">
        <f>[1]Secciones!H888</f>
        <v>34.299999999999997</v>
      </c>
      <c r="I897" s="11">
        <f>[1]Secciones!I888</f>
        <v>33.6</v>
      </c>
      <c r="J897" s="11">
        <f>[1]Secciones!J888</f>
        <v>34.9</v>
      </c>
      <c r="K897" s="11">
        <f>[1]Secciones!K888</f>
        <v>9.9</v>
      </c>
      <c r="L897" s="11">
        <f>[1]Secciones!L888</f>
        <v>10.199999999999999</v>
      </c>
      <c r="M897" s="11">
        <f>[1]Secciones!M888</f>
        <v>9.6</v>
      </c>
      <c r="N897" s="11">
        <f>[1]Secciones!N888</f>
        <v>21.2</v>
      </c>
      <c r="O897" s="11">
        <f>[1]Secciones!O888</f>
        <v>21.9</v>
      </c>
      <c r="P897" s="11">
        <f>[1]Secciones!P888</f>
        <v>20.6</v>
      </c>
      <c r="Q897" s="11">
        <f>[1]Secciones!Q888</f>
        <v>37</v>
      </c>
      <c r="R897" s="11">
        <f>[1]Secciones!R888</f>
        <v>38.200000000000003</v>
      </c>
      <c r="S897" s="11">
        <f>[1]Secciones!S888</f>
        <v>36</v>
      </c>
    </row>
    <row r="898" spans="1:19" x14ac:dyDescent="0.3">
      <c r="A898" s="7" t="s">
        <v>1052</v>
      </c>
      <c r="B898" s="11">
        <f>[1]Secciones!B889</f>
        <v>8.3000000000000007</v>
      </c>
      <c r="C898" s="11">
        <f>[1]Secciones!C889</f>
        <v>8.9</v>
      </c>
      <c r="D898" s="11">
        <f>[1]Secciones!D889</f>
        <v>7.9</v>
      </c>
      <c r="E898" s="11">
        <f>[1]Secciones!E889</f>
        <v>16.3</v>
      </c>
      <c r="F898" s="11">
        <f>[1]Secciones!F889</f>
        <v>16.399999999999999</v>
      </c>
      <c r="G898" s="11">
        <f>[1]Secciones!G889</f>
        <v>16.2</v>
      </c>
      <c r="H898" s="11">
        <f>[1]Secciones!H889</f>
        <v>33.200000000000003</v>
      </c>
      <c r="I898" s="11">
        <f>[1]Secciones!I889</f>
        <v>32.1</v>
      </c>
      <c r="J898" s="11">
        <f>[1]Secciones!J889</f>
        <v>34.1</v>
      </c>
      <c r="K898" s="11">
        <f>[1]Secciones!K889</f>
        <v>10.7</v>
      </c>
      <c r="L898" s="11">
        <f>[1]Secciones!L889</f>
        <v>9.5</v>
      </c>
      <c r="M898" s="11">
        <f>[1]Secciones!M889</f>
        <v>11.6</v>
      </c>
      <c r="N898" s="11">
        <f>[1]Secciones!N889</f>
        <v>21.1</v>
      </c>
      <c r="O898" s="11">
        <f>[1]Secciones!O889</f>
        <v>20.100000000000001</v>
      </c>
      <c r="P898" s="11">
        <f>[1]Secciones!P889</f>
        <v>21.8</v>
      </c>
      <c r="Q898" s="11">
        <f>[1]Secciones!Q889</f>
        <v>36.1</v>
      </c>
      <c r="R898" s="11">
        <f>[1]Secciones!R889</f>
        <v>34.700000000000003</v>
      </c>
      <c r="S898" s="11">
        <f>[1]Secciones!S889</f>
        <v>37.200000000000003</v>
      </c>
    </row>
    <row r="899" spans="1:19" x14ac:dyDescent="0.3">
      <c r="A899" s="7" t="s">
        <v>1053</v>
      </c>
      <c r="B899" s="11">
        <f>[1]Secciones!B890</f>
        <v>9.8000000000000007</v>
      </c>
      <c r="C899" s="11">
        <f>[1]Secciones!C890</f>
        <v>8.9</v>
      </c>
      <c r="D899" s="11">
        <f>[1]Secciones!D890</f>
        <v>10.6</v>
      </c>
      <c r="E899" s="11">
        <f>[1]Secciones!E890</f>
        <v>18.100000000000001</v>
      </c>
      <c r="F899" s="11">
        <f>[1]Secciones!F890</f>
        <v>15.6</v>
      </c>
      <c r="G899" s="11">
        <f>[1]Secciones!G890</f>
        <v>20.100000000000001</v>
      </c>
      <c r="H899" s="11">
        <f>[1]Secciones!H890</f>
        <v>29.2</v>
      </c>
      <c r="I899" s="11">
        <f>[1]Secciones!I890</f>
        <v>25.7</v>
      </c>
      <c r="J899" s="11">
        <f>[1]Secciones!J890</f>
        <v>31.9</v>
      </c>
      <c r="K899" s="11">
        <f>[1]Secciones!K890</f>
        <v>7.6</v>
      </c>
      <c r="L899" s="11">
        <f>[1]Secciones!L890</f>
        <v>5.4</v>
      </c>
      <c r="M899" s="11">
        <f>[1]Secciones!M890</f>
        <v>9.3000000000000007</v>
      </c>
      <c r="N899" s="11">
        <f>[1]Secciones!N890</f>
        <v>16.8</v>
      </c>
      <c r="O899" s="11">
        <f>[1]Secciones!O890</f>
        <v>14.9</v>
      </c>
      <c r="P899" s="11">
        <f>[1]Secciones!P890</f>
        <v>18.2</v>
      </c>
      <c r="Q899" s="11">
        <f>[1]Secciones!Q890</f>
        <v>29.4</v>
      </c>
      <c r="R899" s="11">
        <f>[1]Secciones!R890</f>
        <v>27.1</v>
      </c>
      <c r="S899" s="11">
        <f>[1]Secciones!S890</f>
        <v>31.3</v>
      </c>
    </row>
    <row r="900" spans="1:19" x14ac:dyDescent="0.3">
      <c r="A900" s="7" t="s">
        <v>1054</v>
      </c>
      <c r="B900" s="11">
        <f>[1]Secciones!B891</f>
        <v>10.7</v>
      </c>
      <c r="C900" s="11">
        <f>[1]Secciones!C891</f>
        <v>10.4</v>
      </c>
      <c r="D900" s="11">
        <f>[1]Secciones!D891</f>
        <v>11</v>
      </c>
      <c r="E900" s="11">
        <f>[1]Secciones!E891</f>
        <v>19.3</v>
      </c>
      <c r="F900" s="11">
        <f>[1]Secciones!F891</f>
        <v>18</v>
      </c>
      <c r="G900" s="11">
        <f>[1]Secciones!G891</f>
        <v>20.3</v>
      </c>
      <c r="H900" s="11">
        <f>[1]Secciones!H891</f>
        <v>32.799999999999997</v>
      </c>
      <c r="I900" s="11">
        <f>[1]Secciones!I891</f>
        <v>31.3</v>
      </c>
      <c r="J900" s="11">
        <f>[1]Secciones!J891</f>
        <v>34</v>
      </c>
      <c r="K900" s="11">
        <f>[1]Secciones!K891</f>
        <v>9.3000000000000007</v>
      </c>
      <c r="L900" s="11">
        <f>[1]Secciones!L891</f>
        <v>9.6</v>
      </c>
      <c r="M900" s="11">
        <f>[1]Secciones!M891</f>
        <v>9</v>
      </c>
      <c r="N900" s="11">
        <f>[1]Secciones!N891</f>
        <v>21</v>
      </c>
      <c r="O900" s="11">
        <f>[1]Secciones!O891</f>
        <v>20.2</v>
      </c>
      <c r="P900" s="11">
        <f>[1]Secciones!P891</f>
        <v>21.7</v>
      </c>
      <c r="Q900" s="11">
        <f>[1]Secciones!Q891</f>
        <v>35.200000000000003</v>
      </c>
      <c r="R900" s="11">
        <f>[1]Secciones!R891</f>
        <v>32.700000000000003</v>
      </c>
      <c r="S900" s="11">
        <f>[1]Secciones!S891</f>
        <v>37.1</v>
      </c>
    </row>
    <row r="901" spans="1:19" x14ac:dyDescent="0.3">
      <c r="A901" s="7" t="s">
        <v>1055</v>
      </c>
      <c r="B901" s="11">
        <f>[1]Secciones!B892</f>
        <v>3.5</v>
      </c>
      <c r="C901" s="11">
        <f>[1]Secciones!C892</f>
        <v>2.2999999999999998</v>
      </c>
      <c r="D901" s="11">
        <f>[1]Secciones!D892</f>
        <v>4.5</v>
      </c>
      <c r="E901" s="11">
        <f>[1]Secciones!E892</f>
        <v>7.3</v>
      </c>
      <c r="F901" s="11">
        <f>[1]Secciones!F892</f>
        <v>6.4</v>
      </c>
      <c r="G901" s="11">
        <f>[1]Secciones!G892</f>
        <v>8.1</v>
      </c>
      <c r="H901" s="11">
        <f>[1]Secciones!H892</f>
        <v>13.6</v>
      </c>
      <c r="I901" s="11">
        <f>[1]Secciones!I892</f>
        <v>12.1</v>
      </c>
      <c r="J901" s="11">
        <f>[1]Secciones!J892</f>
        <v>14.8</v>
      </c>
      <c r="K901" s="11">
        <f>[1]Secciones!K892</f>
        <v>3.3</v>
      </c>
      <c r="L901" s="11">
        <f>[1]Secciones!L892</f>
        <v>2.7</v>
      </c>
      <c r="M901" s="11">
        <f>[1]Secciones!M892</f>
        <v>3.9</v>
      </c>
      <c r="N901" s="11">
        <f>[1]Secciones!N892</f>
        <v>7.7</v>
      </c>
      <c r="O901" s="11">
        <f>[1]Secciones!O892</f>
        <v>6.3</v>
      </c>
      <c r="P901" s="11">
        <f>[1]Secciones!P892</f>
        <v>8.6999999999999993</v>
      </c>
      <c r="Q901" s="11">
        <f>[1]Secciones!Q892</f>
        <v>14.6</v>
      </c>
      <c r="R901" s="11">
        <f>[1]Secciones!R892</f>
        <v>13.8</v>
      </c>
      <c r="S901" s="11">
        <f>[1]Secciones!S892</f>
        <v>15.3</v>
      </c>
    </row>
    <row r="902" spans="1:19" x14ac:dyDescent="0.3">
      <c r="A902" s="7" t="s">
        <v>1056</v>
      </c>
      <c r="B902" s="11">
        <f>[1]Secciones!B893</f>
        <v>5.3</v>
      </c>
      <c r="C902" s="11">
        <f>[1]Secciones!C893</f>
        <v>4.5</v>
      </c>
      <c r="D902" s="11">
        <f>[1]Secciones!D893</f>
        <v>6</v>
      </c>
      <c r="E902" s="11">
        <f>[1]Secciones!E893</f>
        <v>8.4</v>
      </c>
      <c r="F902" s="11">
        <f>[1]Secciones!F893</f>
        <v>6.8</v>
      </c>
      <c r="G902" s="11">
        <f>[1]Secciones!G893</f>
        <v>9.9</v>
      </c>
      <c r="H902" s="11">
        <f>[1]Secciones!H893</f>
        <v>12.4</v>
      </c>
      <c r="I902" s="11">
        <f>[1]Secciones!I893</f>
        <v>10.7</v>
      </c>
      <c r="J902" s="11">
        <f>[1]Secciones!J893</f>
        <v>13.9</v>
      </c>
      <c r="K902" s="11">
        <f>[1]Secciones!K893</f>
        <v>5.6</v>
      </c>
      <c r="L902" s="11">
        <f>[1]Secciones!L893</f>
        <v>5.5</v>
      </c>
      <c r="M902" s="11">
        <f>[1]Secciones!M893</f>
        <v>5.7</v>
      </c>
      <c r="N902" s="11">
        <f>[1]Secciones!N893</f>
        <v>7.9</v>
      </c>
      <c r="O902" s="11">
        <f>[1]Secciones!O893</f>
        <v>8.1999999999999993</v>
      </c>
      <c r="P902" s="11">
        <f>[1]Secciones!P893</f>
        <v>7.7</v>
      </c>
      <c r="Q902" s="11">
        <f>[1]Secciones!Q893</f>
        <v>14</v>
      </c>
      <c r="R902" s="11">
        <f>[1]Secciones!R893</f>
        <v>14.3</v>
      </c>
      <c r="S902" s="11">
        <f>[1]Secciones!S893</f>
        <v>13.6</v>
      </c>
    </row>
    <row r="903" spans="1:19" x14ac:dyDescent="0.3">
      <c r="A903" s="7" t="s">
        <v>1057</v>
      </c>
      <c r="B903" s="11">
        <f>[1]Secciones!B894</f>
        <v>17.7</v>
      </c>
      <c r="C903" s="11">
        <f>[1]Secciones!C894</f>
        <v>17.899999999999999</v>
      </c>
      <c r="D903" s="11">
        <f>[1]Secciones!D894</f>
        <v>17.600000000000001</v>
      </c>
      <c r="E903" s="11">
        <f>[1]Secciones!E894</f>
        <v>29.6</v>
      </c>
      <c r="F903" s="11">
        <f>[1]Secciones!F894</f>
        <v>30.7</v>
      </c>
      <c r="G903" s="11">
        <f>[1]Secciones!G894</f>
        <v>28.7</v>
      </c>
      <c r="H903" s="11">
        <f>[1]Secciones!H894</f>
        <v>45.3</v>
      </c>
      <c r="I903" s="11">
        <f>[1]Secciones!I894</f>
        <v>45.4</v>
      </c>
      <c r="J903" s="11">
        <f>[1]Secciones!J894</f>
        <v>45.3</v>
      </c>
      <c r="K903" s="11">
        <f>[1]Secciones!K894</f>
        <v>15.9</v>
      </c>
      <c r="L903" s="11">
        <f>[1]Secciones!L894</f>
        <v>16.2</v>
      </c>
      <c r="M903" s="11">
        <f>[1]Secciones!M894</f>
        <v>15.8</v>
      </c>
      <c r="N903" s="11">
        <f>[1]Secciones!N894</f>
        <v>30.5</v>
      </c>
      <c r="O903" s="11">
        <f>[1]Secciones!O894</f>
        <v>31.6</v>
      </c>
      <c r="P903" s="11">
        <f>[1]Secciones!P894</f>
        <v>29.6</v>
      </c>
      <c r="Q903" s="11">
        <f>[1]Secciones!Q894</f>
        <v>44.2</v>
      </c>
      <c r="R903" s="11">
        <f>[1]Secciones!R894</f>
        <v>43.9</v>
      </c>
      <c r="S903" s="11">
        <f>[1]Secciones!S894</f>
        <v>44.5</v>
      </c>
    </row>
    <row r="904" spans="1:19" x14ac:dyDescent="0.3">
      <c r="A904" s="7" t="s">
        <v>1058</v>
      </c>
      <c r="B904" s="11">
        <f>[1]Secciones!B895</f>
        <v>4.5999999999999996</v>
      </c>
      <c r="C904" s="11">
        <f>[1]Secciones!C895</f>
        <v>3.2</v>
      </c>
      <c r="D904" s="11">
        <f>[1]Secciones!D895</f>
        <v>5.7</v>
      </c>
      <c r="E904" s="11">
        <f>[1]Secciones!E895</f>
        <v>11.8</v>
      </c>
      <c r="F904" s="11">
        <f>[1]Secciones!F895</f>
        <v>10.6</v>
      </c>
      <c r="G904" s="11">
        <f>[1]Secciones!G895</f>
        <v>12.7</v>
      </c>
      <c r="H904" s="11">
        <f>[1]Secciones!H895</f>
        <v>19.100000000000001</v>
      </c>
      <c r="I904" s="11">
        <f>[1]Secciones!I895</f>
        <v>16.600000000000001</v>
      </c>
      <c r="J904" s="11">
        <f>[1]Secciones!J895</f>
        <v>21</v>
      </c>
      <c r="K904" s="11">
        <f>[1]Secciones!K895</f>
        <v>6.4</v>
      </c>
      <c r="L904" s="11">
        <f>[1]Secciones!L895</f>
        <v>4.4000000000000004</v>
      </c>
      <c r="M904" s="11">
        <f>[1]Secciones!M895</f>
        <v>7.9</v>
      </c>
      <c r="N904" s="11">
        <f>[1]Secciones!N895</f>
        <v>11.5</v>
      </c>
      <c r="O904" s="11">
        <f>[1]Secciones!O895</f>
        <v>10.1</v>
      </c>
      <c r="P904" s="11">
        <f>[1]Secciones!P895</f>
        <v>12.5</v>
      </c>
      <c r="Q904" s="11">
        <f>[1]Secciones!Q895</f>
        <v>22</v>
      </c>
      <c r="R904" s="11">
        <f>[1]Secciones!R895</f>
        <v>20</v>
      </c>
      <c r="S904" s="11">
        <f>[1]Secciones!S895</f>
        <v>23.6</v>
      </c>
    </row>
    <row r="905" spans="1:19" x14ac:dyDescent="0.3">
      <c r="A905" s="7" t="s">
        <v>1059</v>
      </c>
      <c r="B905" s="11">
        <f>[1]Secciones!B896</f>
        <v>17.600000000000001</v>
      </c>
      <c r="C905" s="11">
        <f>[1]Secciones!C896</f>
        <v>17.8</v>
      </c>
      <c r="D905" s="11">
        <f>[1]Secciones!D896</f>
        <v>17.5</v>
      </c>
      <c r="E905" s="11">
        <f>[1]Secciones!E896</f>
        <v>32</v>
      </c>
      <c r="F905" s="11">
        <f>[1]Secciones!F896</f>
        <v>33.299999999999997</v>
      </c>
      <c r="G905" s="11">
        <f>[1]Secciones!G896</f>
        <v>30.9</v>
      </c>
      <c r="H905" s="11">
        <f>[1]Secciones!H896</f>
        <v>42.4</v>
      </c>
      <c r="I905" s="11">
        <f>[1]Secciones!I896</f>
        <v>42.6</v>
      </c>
      <c r="J905" s="11">
        <f>[1]Secciones!J896</f>
        <v>42.2</v>
      </c>
      <c r="K905" s="11">
        <f>[1]Secciones!K896</f>
        <v>20.399999999999999</v>
      </c>
      <c r="L905" s="11">
        <f>[1]Secciones!L896</f>
        <v>19.5</v>
      </c>
      <c r="M905" s="11">
        <f>[1]Secciones!M896</f>
        <v>21.2</v>
      </c>
      <c r="N905" s="11">
        <f>[1]Secciones!N896</f>
        <v>30.1</v>
      </c>
      <c r="O905" s="11">
        <f>[1]Secciones!O896</f>
        <v>30</v>
      </c>
      <c r="P905" s="11">
        <f>[1]Secciones!P896</f>
        <v>30.2</v>
      </c>
      <c r="Q905" s="11">
        <f>[1]Secciones!Q896</f>
        <v>44.1</v>
      </c>
      <c r="R905" s="11">
        <f>[1]Secciones!R896</f>
        <v>43.5</v>
      </c>
      <c r="S905" s="11">
        <f>[1]Secciones!S896</f>
        <v>44.6</v>
      </c>
    </row>
    <row r="906" spans="1:19" x14ac:dyDescent="0.3">
      <c r="A906" s="7" t="s">
        <v>1060</v>
      </c>
      <c r="B906" s="11">
        <f>[1]Secciones!B897</f>
        <v>16</v>
      </c>
      <c r="C906" s="11">
        <f>[1]Secciones!C897</f>
        <v>15.6</v>
      </c>
      <c r="D906" s="11">
        <f>[1]Secciones!D897</f>
        <v>16.3</v>
      </c>
      <c r="E906" s="11">
        <f>[1]Secciones!E897</f>
        <v>28.5</v>
      </c>
      <c r="F906" s="11">
        <f>[1]Secciones!F897</f>
        <v>28.6</v>
      </c>
      <c r="G906" s="11">
        <f>[1]Secciones!G897</f>
        <v>28.5</v>
      </c>
      <c r="H906" s="11">
        <f>[1]Secciones!H897</f>
        <v>40.799999999999997</v>
      </c>
      <c r="I906" s="11">
        <f>[1]Secciones!I897</f>
        <v>41.4</v>
      </c>
      <c r="J906" s="11">
        <f>[1]Secciones!J897</f>
        <v>40.299999999999997</v>
      </c>
      <c r="K906" s="11">
        <f>[1]Secciones!K897</f>
        <v>12.4</v>
      </c>
      <c r="L906" s="11">
        <f>[1]Secciones!L897</f>
        <v>12.1</v>
      </c>
      <c r="M906" s="11">
        <f>[1]Secciones!M897</f>
        <v>12.7</v>
      </c>
      <c r="N906" s="11">
        <f>[1]Secciones!N897</f>
        <v>26.6</v>
      </c>
      <c r="O906" s="11">
        <f>[1]Secciones!O897</f>
        <v>26.4</v>
      </c>
      <c r="P906" s="11">
        <f>[1]Secciones!P897</f>
        <v>26.7</v>
      </c>
      <c r="Q906" s="11">
        <f>[1]Secciones!Q897</f>
        <v>40</v>
      </c>
      <c r="R906" s="11">
        <f>[1]Secciones!R897</f>
        <v>40.4</v>
      </c>
      <c r="S906" s="11">
        <f>[1]Secciones!S897</f>
        <v>39.6</v>
      </c>
    </row>
    <row r="907" spans="1:19" x14ac:dyDescent="0.3">
      <c r="A907" s="7" t="s">
        <v>1061</v>
      </c>
      <c r="B907" s="11">
        <f>[1]Secciones!B898</f>
        <v>10.3</v>
      </c>
      <c r="C907" s="11">
        <f>[1]Secciones!C898</f>
        <v>8</v>
      </c>
      <c r="D907" s="11">
        <f>[1]Secciones!D898</f>
        <v>12.2</v>
      </c>
      <c r="E907" s="11">
        <f>[1]Secciones!E898</f>
        <v>15.1</v>
      </c>
      <c r="F907" s="11">
        <f>[1]Secciones!F898</f>
        <v>11.8</v>
      </c>
      <c r="G907" s="11">
        <f>[1]Secciones!G898</f>
        <v>17.7</v>
      </c>
      <c r="H907" s="11">
        <f>[1]Secciones!H898</f>
        <v>25.4</v>
      </c>
      <c r="I907" s="11">
        <f>[1]Secciones!I898</f>
        <v>21.6</v>
      </c>
      <c r="J907" s="11">
        <f>[1]Secciones!J898</f>
        <v>28.3</v>
      </c>
      <c r="K907" s="11">
        <f>[1]Secciones!K898</f>
        <v>9.5</v>
      </c>
      <c r="L907" s="11">
        <f>[1]Secciones!L898</f>
        <v>6.7</v>
      </c>
      <c r="M907" s="11">
        <f>[1]Secciones!M898</f>
        <v>11.7</v>
      </c>
      <c r="N907" s="11">
        <f>[1]Secciones!N898</f>
        <v>14.9</v>
      </c>
      <c r="O907" s="11">
        <f>[1]Secciones!O898</f>
        <v>13.4</v>
      </c>
      <c r="P907" s="11">
        <f>[1]Secciones!P898</f>
        <v>16.100000000000001</v>
      </c>
      <c r="Q907" s="11">
        <f>[1]Secciones!Q898</f>
        <v>25.8</v>
      </c>
      <c r="R907" s="11">
        <f>[1]Secciones!R898</f>
        <v>24.3</v>
      </c>
      <c r="S907" s="11">
        <f>[1]Secciones!S898</f>
        <v>27</v>
      </c>
    </row>
    <row r="908" spans="1:19" x14ac:dyDescent="0.3">
      <c r="A908" s="7" t="s">
        <v>1062</v>
      </c>
      <c r="B908" s="11">
        <f>[1]Secciones!B899</f>
        <v>12.9</v>
      </c>
      <c r="C908" s="11">
        <f>[1]Secciones!C899</f>
        <v>12.5</v>
      </c>
      <c r="D908" s="11">
        <f>[1]Secciones!D899</f>
        <v>13.3</v>
      </c>
      <c r="E908" s="11">
        <f>[1]Secciones!E899</f>
        <v>20.3</v>
      </c>
      <c r="F908" s="11">
        <f>[1]Secciones!F899</f>
        <v>21.3</v>
      </c>
      <c r="G908" s="11">
        <f>[1]Secciones!G899</f>
        <v>19.399999999999999</v>
      </c>
      <c r="H908" s="11">
        <f>[1]Secciones!H899</f>
        <v>30.2</v>
      </c>
      <c r="I908" s="11">
        <f>[1]Secciones!I899</f>
        <v>30.3</v>
      </c>
      <c r="J908" s="11">
        <f>[1]Secciones!J899</f>
        <v>30</v>
      </c>
      <c r="K908" s="11">
        <f>[1]Secciones!K899</f>
        <v>12.1</v>
      </c>
      <c r="L908" s="11">
        <f>[1]Secciones!L899</f>
        <v>12.8</v>
      </c>
      <c r="M908" s="11">
        <f>[1]Secciones!M899</f>
        <v>11.5</v>
      </c>
      <c r="N908" s="11">
        <f>[1]Secciones!N899</f>
        <v>20.6</v>
      </c>
      <c r="O908" s="11">
        <f>[1]Secciones!O899</f>
        <v>22.1</v>
      </c>
      <c r="P908" s="11">
        <f>[1]Secciones!P899</f>
        <v>19.3</v>
      </c>
      <c r="Q908" s="11">
        <f>[1]Secciones!Q899</f>
        <v>31.4</v>
      </c>
      <c r="R908" s="11">
        <f>[1]Secciones!R899</f>
        <v>31.1</v>
      </c>
      <c r="S908" s="11">
        <f>[1]Secciones!S899</f>
        <v>31.7</v>
      </c>
    </row>
    <row r="909" spans="1:19" x14ac:dyDescent="0.3">
      <c r="A909" s="7" t="s">
        <v>1063</v>
      </c>
      <c r="B909" s="11">
        <f>[1]Secciones!B900</f>
        <v>6.8</v>
      </c>
      <c r="C909" s="11">
        <f>[1]Secciones!C900</f>
        <v>6.9</v>
      </c>
      <c r="D909" s="11">
        <f>[1]Secciones!D900</f>
        <v>6.8</v>
      </c>
      <c r="E909" s="11">
        <f>[1]Secciones!E900</f>
        <v>17.5</v>
      </c>
      <c r="F909" s="11">
        <f>[1]Secciones!F900</f>
        <v>18.2</v>
      </c>
      <c r="G909" s="11">
        <f>[1]Secciones!G900</f>
        <v>16.899999999999999</v>
      </c>
      <c r="H909" s="11">
        <f>[1]Secciones!H900</f>
        <v>24.6</v>
      </c>
      <c r="I909" s="11">
        <f>[1]Secciones!I900</f>
        <v>23.9</v>
      </c>
      <c r="J909" s="11">
        <f>[1]Secciones!J900</f>
        <v>25.2</v>
      </c>
      <c r="K909" s="11">
        <f>[1]Secciones!K900</f>
        <v>7.4</v>
      </c>
      <c r="L909" s="11">
        <f>[1]Secciones!L900</f>
        <v>7.8</v>
      </c>
      <c r="M909" s="11">
        <f>[1]Secciones!M900</f>
        <v>7.1</v>
      </c>
      <c r="N909" s="11">
        <f>[1]Secciones!N900</f>
        <v>18.600000000000001</v>
      </c>
      <c r="O909" s="11">
        <f>[1]Secciones!O900</f>
        <v>19.399999999999999</v>
      </c>
      <c r="P909" s="11">
        <f>[1]Secciones!P900</f>
        <v>18</v>
      </c>
      <c r="Q909" s="11">
        <f>[1]Secciones!Q900</f>
        <v>27.2</v>
      </c>
      <c r="R909" s="11">
        <f>[1]Secciones!R900</f>
        <v>26.5</v>
      </c>
      <c r="S909" s="11">
        <f>[1]Secciones!S900</f>
        <v>27.7</v>
      </c>
    </row>
    <row r="910" spans="1:19" x14ac:dyDescent="0.3">
      <c r="A910" s="7" t="s">
        <v>1064</v>
      </c>
      <c r="B910" s="11">
        <f>[1]Secciones!B901</f>
        <v>7.5</v>
      </c>
      <c r="C910" s="11">
        <f>[1]Secciones!C901</f>
        <v>6.8</v>
      </c>
      <c r="D910" s="11">
        <f>[1]Secciones!D901</f>
        <v>8</v>
      </c>
      <c r="E910" s="11">
        <f>[1]Secciones!E901</f>
        <v>17.2</v>
      </c>
      <c r="F910" s="11">
        <f>[1]Secciones!F901</f>
        <v>15.5</v>
      </c>
      <c r="G910" s="11">
        <f>[1]Secciones!G901</f>
        <v>18.5</v>
      </c>
      <c r="H910" s="11">
        <f>[1]Secciones!H901</f>
        <v>30.9</v>
      </c>
      <c r="I910" s="11">
        <f>[1]Secciones!I901</f>
        <v>29.3</v>
      </c>
      <c r="J910" s="11">
        <f>[1]Secciones!J901</f>
        <v>32.299999999999997</v>
      </c>
      <c r="K910" s="11">
        <f>[1]Secciones!K901</f>
        <v>11</v>
      </c>
      <c r="L910" s="11">
        <f>[1]Secciones!L901</f>
        <v>9.4</v>
      </c>
      <c r="M910" s="11">
        <f>[1]Secciones!M901</f>
        <v>12.2</v>
      </c>
      <c r="N910" s="11">
        <f>[1]Secciones!N901</f>
        <v>20.2</v>
      </c>
      <c r="O910" s="11">
        <f>[1]Secciones!O901</f>
        <v>17.899999999999999</v>
      </c>
      <c r="P910" s="11">
        <f>[1]Secciones!P901</f>
        <v>21.9</v>
      </c>
      <c r="Q910" s="11">
        <f>[1]Secciones!Q901</f>
        <v>32.700000000000003</v>
      </c>
      <c r="R910" s="11">
        <f>[1]Secciones!R901</f>
        <v>28.9</v>
      </c>
      <c r="S910" s="11">
        <f>[1]Secciones!S901</f>
        <v>35.6</v>
      </c>
    </row>
    <row r="911" spans="1:19" x14ac:dyDescent="0.3">
      <c r="A911" s="7" t="s">
        <v>1065</v>
      </c>
      <c r="B911" s="11">
        <f>[1]Secciones!B902</f>
        <v>8.9</v>
      </c>
      <c r="C911" s="11">
        <f>[1]Secciones!C902</f>
        <v>10</v>
      </c>
      <c r="D911" s="11">
        <f>[1]Secciones!D902</f>
        <v>8.1</v>
      </c>
      <c r="E911" s="11">
        <f>[1]Secciones!E902</f>
        <v>18</v>
      </c>
      <c r="F911" s="11">
        <f>[1]Secciones!F902</f>
        <v>19.399999999999999</v>
      </c>
      <c r="G911" s="11">
        <f>[1]Secciones!G902</f>
        <v>16.7</v>
      </c>
      <c r="H911" s="11">
        <f>[1]Secciones!H902</f>
        <v>34</v>
      </c>
      <c r="I911" s="11">
        <f>[1]Secciones!I902</f>
        <v>34.299999999999997</v>
      </c>
      <c r="J911" s="11">
        <f>[1]Secciones!J902</f>
        <v>33.799999999999997</v>
      </c>
      <c r="K911" s="11">
        <f>[1]Secciones!K902</f>
        <v>10</v>
      </c>
      <c r="L911" s="11">
        <f>[1]Secciones!L902</f>
        <v>10.5</v>
      </c>
      <c r="M911" s="11">
        <f>[1]Secciones!M902</f>
        <v>9.6</v>
      </c>
      <c r="N911" s="11">
        <f>[1]Secciones!N902</f>
        <v>20.5</v>
      </c>
      <c r="O911" s="11">
        <f>[1]Secciones!O902</f>
        <v>21.6</v>
      </c>
      <c r="P911" s="11">
        <f>[1]Secciones!P902</f>
        <v>19.600000000000001</v>
      </c>
      <c r="Q911" s="11">
        <f>[1]Secciones!Q902</f>
        <v>37.4</v>
      </c>
      <c r="R911" s="11">
        <f>[1]Secciones!R902</f>
        <v>37.1</v>
      </c>
      <c r="S911" s="11">
        <f>[1]Secciones!S902</f>
        <v>37.6</v>
      </c>
    </row>
    <row r="912" spans="1:19" x14ac:dyDescent="0.3">
      <c r="A912" s="7" t="s">
        <v>1066</v>
      </c>
      <c r="B912" s="11">
        <f>[1]Secciones!B903</f>
        <v>10.1</v>
      </c>
      <c r="C912" s="11">
        <f>[1]Secciones!C903</f>
        <v>9.1999999999999993</v>
      </c>
      <c r="D912" s="11">
        <f>[1]Secciones!D903</f>
        <v>10.8</v>
      </c>
      <c r="E912" s="11">
        <f>[1]Secciones!E903</f>
        <v>20.5</v>
      </c>
      <c r="F912" s="11">
        <f>[1]Secciones!F903</f>
        <v>20.3</v>
      </c>
      <c r="G912" s="11">
        <f>[1]Secciones!G903</f>
        <v>20.7</v>
      </c>
      <c r="H912" s="11">
        <f>[1]Secciones!H903</f>
        <v>33</v>
      </c>
      <c r="I912" s="11">
        <f>[1]Secciones!I903</f>
        <v>31.3</v>
      </c>
      <c r="J912" s="11">
        <f>[1]Secciones!J903</f>
        <v>34.5</v>
      </c>
      <c r="K912" s="11">
        <f>[1]Secciones!K903</f>
        <v>10.6</v>
      </c>
      <c r="L912" s="11">
        <f>[1]Secciones!L903</f>
        <v>10.9</v>
      </c>
      <c r="M912" s="11">
        <f>[1]Secciones!M903</f>
        <v>10.4</v>
      </c>
      <c r="N912" s="11">
        <f>[1]Secciones!N903</f>
        <v>19.899999999999999</v>
      </c>
      <c r="O912" s="11">
        <f>[1]Secciones!O903</f>
        <v>19</v>
      </c>
      <c r="P912" s="11">
        <f>[1]Secciones!P903</f>
        <v>20.7</v>
      </c>
      <c r="Q912" s="11">
        <f>[1]Secciones!Q903</f>
        <v>32.9</v>
      </c>
      <c r="R912" s="11">
        <f>[1]Secciones!R903</f>
        <v>31.1</v>
      </c>
      <c r="S912" s="11">
        <f>[1]Secciones!S903</f>
        <v>34.5</v>
      </c>
    </row>
    <row r="913" spans="1:19" x14ac:dyDescent="0.3">
      <c r="A913" s="7" t="s">
        <v>1067</v>
      </c>
      <c r="B913" s="11">
        <f>[1]Secciones!B904</f>
        <v>9.3000000000000007</v>
      </c>
      <c r="C913" s="11">
        <f>[1]Secciones!C904</f>
        <v>9.9</v>
      </c>
      <c r="D913" s="11">
        <f>[1]Secciones!D904</f>
        <v>8.6999999999999993</v>
      </c>
      <c r="E913" s="11">
        <f>[1]Secciones!E904</f>
        <v>16.7</v>
      </c>
      <c r="F913" s="11">
        <f>[1]Secciones!F904</f>
        <v>16.2</v>
      </c>
      <c r="G913" s="11">
        <f>[1]Secciones!G904</f>
        <v>17.100000000000001</v>
      </c>
      <c r="H913" s="11">
        <f>[1]Secciones!H904</f>
        <v>27.5</v>
      </c>
      <c r="I913" s="11">
        <f>[1]Secciones!I904</f>
        <v>25.9</v>
      </c>
      <c r="J913" s="11">
        <f>[1]Secciones!J904</f>
        <v>28.9</v>
      </c>
      <c r="K913" s="11">
        <f>[1]Secciones!K904</f>
        <v>9.9</v>
      </c>
      <c r="L913" s="11">
        <f>[1]Secciones!L904</f>
        <v>10.1</v>
      </c>
      <c r="M913" s="11">
        <f>[1]Secciones!M904</f>
        <v>9.8000000000000007</v>
      </c>
      <c r="N913" s="11">
        <f>[1]Secciones!N904</f>
        <v>18.600000000000001</v>
      </c>
      <c r="O913" s="11">
        <f>[1]Secciones!O904</f>
        <v>18.899999999999999</v>
      </c>
      <c r="P913" s="11">
        <f>[1]Secciones!P904</f>
        <v>18.3</v>
      </c>
      <c r="Q913" s="11">
        <f>[1]Secciones!Q904</f>
        <v>30.6</v>
      </c>
      <c r="R913" s="11">
        <f>[1]Secciones!R904</f>
        <v>28.9</v>
      </c>
      <c r="S913" s="11">
        <f>[1]Secciones!S904</f>
        <v>32</v>
      </c>
    </row>
    <row r="914" spans="1:19" x14ac:dyDescent="0.3">
      <c r="A914" s="7" t="s">
        <v>1068</v>
      </c>
      <c r="B914" s="11">
        <f>[1]Secciones!B905</f>
        <v>13.3</v>
      </c>
      <c r="C914" s="11">
        <f>[1]Secciones!C905</f>
        <v>12.2</v>
      </c>
      <c r="D914" s="11">
        <f>[1]Secciones!D905</f>
        <v>14.2</v>
      </c>
      <c r="E914" s="11">
        <f>[1]Secciones!E905</f>
        <v>22.5</v>
      </c>
      <c r="F914" s="11">
        <f>[1]Secciones!F905</f>
        <v>21.3</v>
      </c>
      <c r="G914" s="11">
        <f>[1]Secciones!G905</f>
        <v>23.5</v>
      </c>
      <c r="H914" s="11">
        <f>[1]Secciones!H905</f>
        <v>32.200000000000003</v>
      </c>
      <c r="I914" s="11">
        <f>[1]Secciones!I905</f>
        <v>30.6</v>
      </c>
      <c r="J914" s="11">
        <f>[1]Secciones!J905</f>
        <v>33.5</v>
      </c>
      <c r="K914" s="11">
        <f>[1]Secciones!K905</f>
        <v>11.5</v>
      </c>
      <c r="L914" s="11">
        <f>[1]Secciones!L905</f>
        <v>11</v>
      </c>
      <c r="M914" s="11">
        <f>[1]Secciones!M905</f>
        <v>11.9</v>
      </c>
      <c r="N914" s="11">
        <f>[1]Secciones!N905</f>
        <v>20.9</v>
      </c>
      <c r="O914" s="11">
        <f>[1]Secciones!O905</f>
        <v>19.5</v>
      </c>
      <c r="P914" s="11">
        <f>[1]Secciones!P905</f>
        <v>22</v>
      </c>
      <c r="Q914" s="11">
        <f>[1]Secciones!Q905</f>
        <v>30.9</v>
      </c>
      <c r="R914" s="11">
        <f>[1]Secciones!R905</f>
        <v>27.8</v>
      </c>
      <c r="S914" s="11">
        <f>[1]Secciones!S905</f>
        <v>33.4</v>
      </c>
    </row>
    <row r="915" spans="1:19" x14ac:dyDescent="0.3">
      <c r="A915" s="7" t="s">
        <v>1069</v>
      </c>
      <c r="B915" s="11">
        <f>[1]Secciones!B906</f>
        <v>11.6</v>
      </c>
      <c r="C915" s="11">
        <f>[1]Secciones!C906</f>
        <v>11</v>
      </c>
      <c r="D915" s="11">
        <f>[1]Secciones!D906</f>
        <v>12</v>
      </c>
      <c r="E915" s="11">
        <f>[1]Secciones!E906</f>
        <v>17.899999999999999</v>
      </c>
      <c r="F915" s="11">
        <f>[1]Secciones!F906</f>
        <v>16.2</v>
      </c>
      <c r="G915" s="11">
        <f>[1]Secciones!G906</f>
        <v>19.5</v>
      </c>
      <c r="H915" s="11">
        <f>[1]Secciones!H906</f>
        <v>26.6</v>
      </c>
      <c r="I915" s="11">
        <f>[1]Secciones!I906</f>
        <v>25.2</v>
      </c>
      <c r="J915" s="11">
        <f>[1]Secciones!J906</f>
        <v>27.9</v>
      </c>
      <c r="K915" s="11">
        <f>[1]Secciones!K906</f>
        <v>10.3</v>
      </c>
      <c r="L915" s="11">
        <f>[1]Secciones!L906</f>
        <v>10</v>
      </c>
      <c r="M915" s="11">
        <f>[1]Secciones!M906</f>
        <v>10.5</v>
      </c>
      <c r="N915" s="11">
        <f>[1]Secciones!N906</f>
        <v>16.3</v>
      </c>
      <c r="O915" s="11">
        <f>[1]Secciones!O906</f>
        <v>16.5</v>
      </c>
      <c r="P915" s="11">
        <f>[1]Secciones!P906</f>
        <v>16.2</v>
      </c>
      <c r="Q915" s="11">
        <f>[1]Secciones!Q906</f>
        <v>25.2</v>
      </c>
      <c r="R915" s="11">
        <f>[1]Secciones!R906</f>
        <v>25.2</v>
      </c>
      <c r="S915" s="11">
        <f>[1]Secciones!S906</f>
        <v>25.2</v>
      </c>
    </row>
    <row r="916" spans="1:19" x14ac:dyDescent="0.3">
      <c r="A916" s="7" t="s">
        <v>1070</v>
      </c>
      <c r="B916" s="11">
        <f>[1]Secciones!B907</f>
        <v>9.5</v>
      </c>
      <c r="C916" s="11">
        <f>[1]Secciones!C907</f>
        <v>9.9</v>
      </c>
      <c r="D916" s="11">
        <f>[1]Secciones!D907</f>
        <v>9.3000000000000007</v>
      </c>
      <c r="E916" s="11">
        <f>[1]Secciones!E907</f>
        <v>17.7</v>
      </c>
      <c r="F916" s="11">
        <f>[1]Secciones!F907</f>
        <v>17.8</v>
      </c>
      <c r="G916" s="11">
        <f>[1]Secciones!G907</f>
        <v>17.7</v>
      </c>
      <c r="H916" s="11">
        <f>[1]Secciones!H907</f>
        <v>25.5</v>
      </c>
      <c r="I916" s="11">
        <f>[1]Secciones!I907</f>
        <v>24.9</v>
      </c>
      <c r="J916" s="11">
        <f>[1]Secciones!J907</f>
        <v>26.1</v>
      </c>
      <c r="K916" s="11">
        <f>[1]Secciones!K907</f>
        <v>8.3000000000000007</v>
      </c>
      <c r="L916" s="11">
        <f>[1]Secciones!L907</f>
        <v>8.1999999999999993</v>
      </c>
      <c r="M916" s="11">
        <f>[1]Secciones!M907</f>
        <v>8.4</v>
      </c>
      <c r="N916" s="11">
        <f>[1]Secciones!N907</f>
        <v>16.5</v>
      </c>
      <c r="O916" s="11">
        <f>[1]Secciones!O907</f>
        <v>15.7</v>
      </c>
      <c r="P916" s="11">
        <f>[1]Secciones!P907</f>
        <v>17.100000000000001</v>
      </c>
      <c r="Q916" s="11">
        <f>[1]Secciones!Q907</f>
        <v>26.3</v>
      </c>
      <c r="R916" s="11">
        <f>[1]Secciones!R907</f>
        <v>24.9</v>
      </c>
      <c r="S916" s="11">
        <f>[1]Secciones!S907</f>
        <v>27.5</v>
      </c>
    </row>
    <row r="917" spans="1:19" x14ac:dyDescent="0.3">
      <c r="A917" s="7" t="s">
        <v>1071</v>
      </c>
      <c r="B917" s="11">
        <f>[1]Secciones!B908</f>
        <v>2.9</v>
      </c>
      <c r="C917" s="11">
        <f>[1]Secciones!C908</f>
        <v>3</v>
      </c>
      <c r="D917" s="11">
        <f>[1]Secciones!D908</f>
        <v>2.8</v>
      </c>
      <c r="E917" s="11">
        <f>[1]Secciones!E908</f>
        <v>4.2</v>
      </c>
      <c r="F917" s="11">
        <f>[1]Secciones!F908</f>
        <v>4.2</v>
      </c>
      <c r="G917" s="11">
        <f>[1]Secciones!G908</f>
        <v>4.3</v>
      </c>
      <c r="H917" s="11">
        <f>[1]Secciones!H908</f>
        <v>6.3</v>
      </c>
      <c r="I917" s="11">
        <f>[1]Secciones!I908</f>
        <v>5.9</v>
      </c>
      <c r="J917" s="11">
        <f>[1]Secciones!J908</f>
        <v>6.6</v>
      </c>
      <c r="K917" s="11">
        <f>[1]Secciones!K908</f>
        <v>2.6</v>
      </c>
      <c r="L917" s="11">
        <f>[1]Secciones!L908</f>
        <v>2.7</v>
      </c>
      <c r="M917" s="11">
        <f>[1]Secciones!M908</f>
        <v>2.5</v>
      </c>
      <c r="N917" s="11">
        <f>[1]Secciones!N908</f>
        <v>4.3</v>
      </c>
      <c r="O917" s="11">
        <f>[1]Secciones!O908</f>
        <v>4</v>
      </c>
      <c r="P917" s="11">
        <f>[1]Secciones!P908</f>
        <v>4.5</v>
      </c>
      <c r="Q917" s="11">
        <f>[1]Secciones!Q908</f>
        <v>6.2</v>
      </c>
      <c r="R917" s="11">
        <f>[1]Secciones!R908</f>
        <v>5.5</v>
      </c>
      <c r="S917" s="11">
        <f>[1]Secciones!S908</f>
        <v>6.8</v>
      </c>
    </row>
    <row r="918" spans="1:19" x14ac:dyDescent="0.3">
      <c r="A918" s="7" t="s">
        <v>1072</v>
      </c>
      <c r="B918" s="11" t="str">
        <f>[1]Secciones!B909</f>
        <v>.</v>
      </c>
      <c r="C918" s="11" t="str">
        <f>[1]Secciones!C909</f>
        <v>.</v>
      </c>
      <c r="D918" s="11" t="str">
        <f>[1]Secciones!D909</f>
        <v>.</v>
      </c>
      <c r="E918" s="11" t="str">
        <f>[1]Secciones!E909</f>
        <v>.</v>
      </c>
      <c r="F918" s="11" t="str">
        <f>[1]Secciones!F909</f>
        <v>.</v>
      </c>
      <c r="G918" s="11" t="str">
        <f>[1]Secciones!G909</f>
        <v>.</v>
      </c>
      <c r="H918" s="11" t="str">
        <f>[1]Secciones!H909</f>
        <v>.</v>
      </c>
      <c r="I918" s="11" t="str">
        <f>[1]Secciones!I909</f>
        <v>.</v>
      </c>
      <c r="J918" s="11" t="str">
        <f>[1]Secciones!J909</f>
        <v>.</v>
      </c>
      <c r="K918" s="11" t="str">
        <f>[1]Secciones!K909</f>
        <v>.</v>
      </c>
      <c r="L918" s="11" t="str">
        <f>[1]Secciones!L909</f>
        <v>.</v>
      </c>
      <c r="M918" s="11" t="str">
        <f>[1]Secciones!M909</f>
        <v>.</v>
      </c>
      <c r="N918" s="11" t="str">
        <f>[1]Secciones!N909</f>
        <v>.</v>
      </c>
      <c r="O918" s="11" t="str">
        <f>[1]Secciones!O909</f>
        <v>.</v>
      </c>
      <c r="P918" s="11" t="str">
        <f>[1]Secciones!P909</f>
        <v>.</v>
      </c>
      <c r="Q918" s="11" t="str">
        <f>[1]Secciones!Q909</f>
        <v>.</v>
      </c>
      <c r="R918" s="11" t="str">
        <f>[1]Secciones!R909</f>
        <v>.</v>
      </c>
      <c r="S918" s="11" t="str">
        <f>[1]Secciones!S909</f>
        <v>.</v>
      </c>
    </row>
    <row r="919" spans="1:19" x14ac:dyDescent="0.3">
      <c r="A919" s="7" t="s">
        <v>1073</v>
      </c>
      <c r="B919" s="11" t="str">
        <f>[1]Secciones!B910</f>
        <v>.</v>
      </c>
      <c r="C919" s="11" t="str">
        <f>[1]Secciones!C910</f>
        <v>.</v>
      </c>
      <c r="D919" s="11" t="str">
        <f>[1]Secciones!D910</f>
        <v>.</v>
      </c>
      <c r="E919" s="11" t="str">
        <f>[1]Secciones!E910</f>
        <v>.</v>
      </c>
      <c r="F919" s="11" t="str">
        <f>[1]Secciones!F910</f>
        <v>.</v>
      </c>
      <c r="G919" s="11" t="str">
        <f>[1]Secciones!G910</f>
        <v>.</v>
      </c>
      <c r="H919" s="11" t="str">
        <f>[1]Secciones!H910</f>
        <v>.</v>
      </c>
      <c r="I919" s="11" t="str">
        <f>[1]Secciones!I910</f>
        <v>.</v>
      </c>
      <c r="J919" s="11" t="str">
        <f>[1]Secciones!J910</f>
        <v>.</v>
      </c>
      <c r="K919" s="11" t="str">
        <f>[1]Secciones!K910</f>
        <v>.</v>
      </c>
      <c r="L919" s="11" t="str">
        <f>[1]Secciones!L910</f>
        <v>.</v>
      </c>
      <c r="M919" s="11" t="str">
        <f>[1]Secciones!M910</f>
        <v>.</v>
      </c>
      <c r="N919" s="11" t="str">
        <f>[1]Secciones!N910</f>
        <v>.</v>
      </c>
      <c r="O919" s="11" t="str">
        <f>[1]Secciones!O910</f>
        <v>.</v>
      </c>
      <c r="P919" s="11" t="str">
        <f>[1]Secciones!P910</f>
        <v>.</v>
      </c>
      <c r="Q919" s="11" t="str">
        <f>[1]Secciones!Q910</f>
        <v>.</v>
      </c>
      <c r="R919" s="11" t="str">
        <f>[1]Secciones!R910</f>
        <v>.</v>
      </c>
      <c r="S919" s="11" t="str">
        <f>[1]Secciones!S910</f>
        <v>.</v>
      </c>
    </row>
    <row r="920" spans="1:19" x14ac:dyDescent="0.3">
      <c r="A920" s="7" t="s">
        <v>1074</v>
      </c>
      <c r="B920" s="11">
        <f>[1]Secciones!B911</f>
        <v>3.3</v>
      </c>
      <c r="C920" s="11">
        <f>[1]Secciones!C911</f>
        <v>3</v>
      </c>
      <c r="D920" s="11">
        <f>[1]Secciones!D911</f>
        <v>3.6</v>
      </c>
      <c r="E920" s="11">
        <f>[1]Secciones!E911</f>
        <v>5.6</v>
      </c>
      <c r="F920" s="11">
        <f>[1]Secciones!F911</f>
        <v>4.9000000000000004</v>
      </c>
      <c r="G920" s="11">
        <f>[1]Secciones!G911</f>
        <v>6.3</v>
      </c>
      <c r="H920" s="11">
        <f>[1]Secciones!H911</f>
        <v>9.4</v>
      </c>
      <c r="I920" s="11">
        <f>[1]Secciones!I911</f>
        <v>8.9</v>
      </c>
      <c r="J920" s="11">
        <f>[1]Secciones!J911</f>
        <v>9.8000000000000007</v>
      </c>
      <c r="K920" s="11">
        <f>[1]Secciones!K911</f>
        <v>2.6</v>
      </c>
      <c r="L920" s="11">
        <f>[1]Secciones!L911</f>
        <v>2.2000000000000002</v>
      </c>
      <c r="M920" s="11">
        <f>[1]Secciones!M911</f>
        <v>2.9</v>
      </c>
      <c r="N920" s="11">
        <f>[1]Secciones!N911</f>
        <v>4</v>
      </c>
      <c r="O920" s="11">
        <f>[1]Secciones!O911</f>
        <v>3.9</v>
      </c>
      <c r="P920" s="11">
        <f>[1]Secciones!P911</f>
        <v>4.2</v>
      </c>
      <c r="Q920" s="11">
        <f>[1]Secciones!Q911</f>
        <v>7.4</v>
      </c>
      <c r="R920" s="11">
        <f>[1]Secciones!R911</f>
        <v>7.3</v>
      </c>
      <c r="S920" s="11">
        <f>[1]Secciones!S911</f>
        <v>7.4</v>
      </c>
    </row>
    <row r="921" spans="1:19" x14ac:dyDescent="0.3">
      <c r="A921" s="7" t="s">
        <v>1075</v>
      </c>
      <c r="B921" s="11">
        <f>[1]Secciones!B912</f>
        <v>3.5</v>
      </c>
      <c r="C921" s="11">
        <f>[1]Secciones!C912</f>
        <v>3.8</v>
      </c>
      <c r="D921" s="11">
        <f>[1]Secciones!D912</f>
        <v>3.3</v>
      </c>
      <c r="E921" s="11">
        <f>[1]Secciones!E912</f>
        <v>3.6</v>
      </c>
      <c r="F921" s="11">
        <f>[1]Secciones!F912</f>
        <v>3.9</v>
      </c>
      <c r="G921" s="11">
        <f>[1]Secciones!G912</f>
        <v>3.4</v>
      </c>
      <c r="H921" s="11">
        <f>[1]Secciones!H912</f>
        <v>4.7</v>
      </c>
      <c r="I921" s="11">
        <f>[1]Secciones!I912</f>
        <v>5.3</v>
      </c>
      <c r="J921" s="11">
        <f>[1]Secciones!J912</f>
        <v>4.2</v>
      </c>
      <c r="K921" s="11">
        <f>[1]Secciones!K912</f>
        <v>5.0999999999999996</v>
      </c>
      <c r="L921" s="11">
        <f>[1]Secciones!L912</f>
        <v>5.4</v>
      </c>
      <c r="M921" s="11">
        <f>[1]Secciones!M912</f>
        <v>4.9000000000000004</v>
      </c>
      <c r="N921" s="11">
        <f>[1]Secciones!N912</f>
        <v>5.5</v>
      </c>
      <c r="O921" s="11">
        <f>[1]Secciones!O912</f>
        <v>5.8</v>
      </c>
      <c r="P921" s="11">
        <f>[1]Secciones!P912</f>
        <v>5.3</v>
      </c>
      <c r="Q921" s="11">
        <f>[1]Secciones!Q912</f>
        <v>6.9</v>
      </c>
      <c r="R921" s="11">
        <f>[1]Secciones!R912</f>
        <v>7.4</v>
      </c>
      <c r="S921" s="11">
        <f>[1]Secciones!S912</f>
        <v>6.5</v>
      </c>
    </row>
    <row r="922" spans="1:19" x14ac:dyDescent="0.3">
      <c r="A922" s="7" t="s">
        <v>1076</v>
      </c>
      <c r="B922" s="11">
        <f>[1]Secciones!B913</f>
        <v>4.5</v>
      </c>
      <c r="C922" s="11">
        <f>[1]Secciones!C913</f>
        <v>4.2</v>
      </c>
      <c r="D922" s="11">
        <f>[1]Secciones!D913</f>
        <v>4.7</v>
      </c>
      <c r="E922" s="11">
        <f>[1]Secciones!E913</f>
        <v>7.5</v>
      </c>
      <c r="F922" s="11">
        <f>[1]Secciones!F913</f>
        <v>6.6</v>
      </c>
      <c r="G922" s="11">
        <f>[1]Secciones!G913</f>
        <v>8.1999999999999993</v>
      </c>
      <c r="H922" s="11">
        <f>[1]Secciones!H913</f>
        <v>10</v>
      </c>
      <c r="I922" s="11">
        <f>[1]Secciones!I913</f>
        <v>9.6999999999999993</v>
      </c>
      <c r="J922" s="11">
        <f>[1]Secciones!J913</f>
        <v>10.199999999999999</v>
      </c>
      <c r="K922" s="11">
        <f>[1]Secciones!K913</f>
        <v>5.3</v>
      </c>
      <c r="L922" s="11">
        <f>[1]Secciones!L913</f>
        <v>5.5</v>
      </c>
      <c r="M922" s="11">
        <f>[1]Secciones!M913</f>
        <v>5.2</v>
      </c>
      <c r="N922" s="11">
        <f>[1]Secciones!N913</f>
        <v>6.1</v>
      </c>
      <c r="O922" s="11">
        <f>[1]Secciones!O913</f>
        <v>6.7</v>
      </c>
      <c r="P922" s="11">
        <f>[1]Secciones!P913</f>
        <v>5.6</v>
      </c>
      <c r="Q922" s="11">
        <f>[1]Secciones!Q913</f>
        <v>8</v>
      </c>
      <c r="R922" s="11">
        <f>[1]Secciones!R913</f>
        <v>8.1</v>
      </c>
      <c r="S922" s="11">
        <f>[1]Secciones!S913</f>
        <v>7.8</v>
      </c>
    </row>
    <row r="923" spans="1:19" x14ac:dyDescent="0.3">
      <c r="A923" s="7" t="s">
        <v>1077</v>
      </c>
      <c r="B923" s="11">
        <f>[1]Secciones!B914</f>
        <v>3.1</v>
      </c>
      <c r="C923" s="11">
        <f>[1]Secciones!C914</f>
        <v>2.9</v>
      </c>
      <c r="D923" s="11">
        <f>[1]Secciones!D914</f>
        <v>3.2</v>
      </c>
      <c r="E923" s="11">
        <f>[1]Secciones!E914</f>
        <v>3.9</v>
      </c>
      <c r="F923" s="11">
        <f>[1]Secciones!F914</f>
        <v>3.5</v>
      </c>
      <c r="G923" s="11">
        <f>[1]Secciones!G914</f>
        <v>4.2</v>
      </c>
      <c r="H923" s="11">
        <f>[1]Secciones!H914</f>
        <v>6.6</v>
      </c>
      <c r="I923" s="11">
        <f>[1]Secciones!I914</f>
        <v>6.3</v>
      </c>
      <c r="J923" s="11">
        <f>[1]Secciones!J914</f>
        <v>6.9</v>
      </c>
      <c r="K923" s="11">
        <f>[1]Secciones!K914</f>
        <v>2.6</v>
      </c>
      <c r="L923" s="11">
        <f>[1]Secciones!L914</f>
        <v>1.5</v>
      </c>
      <c r="M923" s="11">
        <f>[1]Secciones!M914</f>
        <v>3.6</v>
      </c>
      <c r="N923" s="11">
        <f>[1]Secciones!N914</f>
        <v>4.5999999999999996</v>
      </c>
      <c r="O923" s="11">
        <f>[1]Secciones!O914</f>
        <v>3.4</v>
      </c>
      <c r="P923" s="11">
        <f>[1]Secciones!P914</f>
        <v>5.7</v>
      </c>
      <c r="Q923" s="11">
        <f>[1]Secciones!Q914</f>
        <v>6.6</v>
      </c>
      <c r="R923" s="11">
        <f>[1]Secciones!R914</f>
        <v>5.4</v>
      </c>
      <c r="S923" s="11">
        <f>[1]Secciones!S914</f>
        <v>7.8</v>
      </c>
    </row>
    <row r="924" spans="1:19" x14ac:dyDescent="0.3">
      <c r="A924" s="7" t="s">
        <v>1078</v>
      </c>
      <c r="B924" s="11">
        <f>[1]Secciones!B915</f>
        <v>2.9</v>
      </c>
      <c r="C924" s="11">
        <f>[1]Secciones!C915</f>
        <v>2.2000000000000002</v>
      </c>
      <c r="D924" s="11">
        <f>[1]Secciones!D915</f>
        <v>3.4</v>
      </c>
      <c r="E924" s="11">
        <f>[1]Secciones!E915</f>
        <v>4.3</v>
      </c>
      <c r="F924" s="11">
        <f>[1]Secciones!F915</f>
        <v>3.3</v>
      </c>
      <c r="G924" s="11">
        <f>[1]Secciones!G915</f>
        <v>5.2</v>
      </c>
      <c r="H924" s="11">
        <f>[1]Secciones!H915</f>
        <v>6.4</v>
      </c>
      <c r="I924" s="11">
        <f>[1]Secciones!I915</f>
        <v>5</v>
      </c>
      <c r="J924" s="11">
        <f>[1]Secciones!J915</f>
        <v>7.6</v>
      </c>
      <c r="K924" s="11">
        <f>[1]Secciones!K915</f>
        <v>3.5</v>
      </c>
      <c r="L924" s="11">
        <f>[1]Secciones!L915</f>
        <v>2.9</v>
      </c>
      <c r="M924" s="11">
        <f>[1]Secciones!M915</f>
        <v>4</v>
      </c>
      <c r="N924" s="11">
        <f>[1]Secciones!N915</f>
        <v>4.5</v>
      </c>
      <c r="O924" s="11">
        <f>[1]Secciones!O915</f>
        <v>3.4</v>
      </c>
      <c r="P924" s="11">
        <f>[1]Secciones!P915</f>
        <v>5.5</v>
      </c>
      <c r="Q924" s="11">
        <f>[1]Secciones!Q915</f>
        <v>7.5</v>
      </c>
      <c r="R924" s="11">
        <f>[1]Secciones!R915</f>
        <v>6.1</v>
      </c>
      <c r="S924" s="11">
        <f>[1]Secciones!S915</f>
        <v>8.6999999999999993</v>
      </c>
    </row>
    <row r="925" spans="1:19" x14ac:dyDescent="0.3">
      <c r="A925" s="7" t="s">
        <v>1079</v>
      </c>
      <c r="B925" s="11">
        <f>[1]Secciones!B916</f>
        <v>3.7</v>
      </c>
      <c r="C925" s="11">
        <f>[1]Secciones!C916</f>
        <v>2.5</v>
      </c>
      <c r="D925" s="11">
        <f>[1]Secciones!D916</f>
        <v>4.7</v>
      </c>
      <c r="E925" s="11">
        <f>[1]Secciones!E916</f>
        <v>5.5</v>
      </c>
      <c r="F925" s="11">
        <f>[1]Secciones!F916</f>
        <v>4</v>
      </c>
      <c r="G925" s="11">
        <f>[1]Secciones!G916</f>
        <v>6.9</v>
      </c>
      <c r="H925" s="11">
        <f>[1]Secciones!H916</f>
        <v>9.1</v>
      </c>
      <c r="I925" s="11">
        <f>[1]Secciones!I916</f>
        <v>7.4</v>
      </c>
      <c r="J925" s="11">
        <f>[1]Secciones!J916</f>
        <v>10.8</v>
      </c>
      <c r="K925" s="11">
        <f>[1]Secciones!K916</f>
        <v>2.2000000000000002</v>
      </c>
      <c r="L925" s="11">
        <f>[1]Secciones!L916</f>
        <v>1.9</v>
      </c>
      <c r="M925" s="11">
        <f>[1]Secciones!M916</f>
        <v>2.5</v>
      </c>
      <c r="N925" s="11">
        <f>[1]Secciones!N916</f>
        <v>4.2</v>
      </c>
      <c r="O925" s="11">
        <f>[1]Secciones!O916</f>
        <v>3.3</v>
      </c>
      <c r="P925" s="11">
        <f>[1]Secciones!P916</f>
        <v>5.0999999999999996</v>
      </c>
      <c r="Q925" s="11">
        <f>[1]Secciones!Q916</f>
        <v>9.1999999999999993</v>
      </c>
      <c r="R925" s="11">
        <f>[1]Secciones!R916</f>
        <v>7.7</v>
      </c>
      <c r="S925" s="11">
        <f>[1]Secciones!S916</f>
        <v>10.7</v>
      </c>
    </row>
    <row r="926" spans="1:19" x14ac:dyDescent="0.3">
      <c r="A926" s="7" t="s">
        <v>1080</v>
      </c>
      <c r="B926" s="11">
        <f>[1]Secciones!B917</f>
        <v>2.5</v>
      </c>
      <c r="C926" s="11">
        <f>[1]Secciones!C917</f>
        <v>2.4</v>
      </c>
      <c r="D926" s="11">
        <f>[1]Secciones!D917</f>
        <v>2.6</v>
      </c>
      <c r="E926" s="11">
        <f>[1]Secciones!E917</f>
        <v>3.6</v>
      </c>
      <c r="F926" s="11">
        <f>[1]Secciones!F917</f>
        <v>3.2</v>
      </c>
      <c r="G926" s="11">
        <f>[1]Secciones!G917</f>
        <v>3.9</v>
      </c>
      <c r="H926" s="11">
        <f>[1]Secciones!H917</f>
        <v>5</v>
      </c>
      <c r="I926" s="11">
        <f>[1]Secciones!I917</f>
        <v>4</v>
      </c>
      <c r="J926" s="11">
        <f>[1]Secciones!J917</f>
        <v>5.8</v>
      </c>
      <c r="K926" s="11">
        <f>[1]Secciones!K917</f>
        <v>2.2999999999999998</v>
      </c>
      <c r="L926" s="11">
        <f>[1]Secciones!L917</f>
        <v>2.6</v>
      </c>
      <c r="M926" s="11">
        <f>[1]Secciones!M917</f>
        <v>2</v>
      </c>
      <c r="N926" s="11">
        <f>[1]Secciones!N917</f>
        <v>3.9</v>
      </c>
      <c r="O926" s="11">
        <f>[1]Secciones!O917</f>
        <v>3.7</v>
      </c>
      <c r="P926" s="11">
        <f>[1]Secciones!P917</f>
        <v>4</v>
      </c>
      <c r="Q926" s="11">
        <f>[1]Secciones!Q917</f>
        <v>5.3</v>
      </c>
      <c r="R926" s="11">
        <f>[1]Secciones!R917</f>
        <v>4.3</v>
      </c>
      <c r="S926" s="11">
        <f>[1]Secciones!S917</f>
        <v>6.1</v>
      </c>
    </row>
    <row r="927" spans="1:19" x14ac:dyDescent="0.3">
      <c r="A927" s="7" t="s">
        <v>1081</v>
      </c>
      <c r="B927" s="11">
        <f>[1]Secciones!B918</f>
        <v>4.2</v>
      </c>
      <c r="C927" s="11">
        <f>[1]Secciones!C918</f>
        <v>4.4000000000000004</v>
      </c>
      <c r="D927" s="11">
        <f>[1]Secciones!D918</f>
        <v>4.0999999999999996</v>
      </c>
      <c r="E927" s="11">
        <f>[1]Secciones!E918</f>
        <v>6.7</v>
      </c>
      <c r="F927" s="11">
        <f>[1]Secciones!F918</f>
        <v>6.4</v>
      </c>
      <c r="G927" s="11">
        <f>[1]Secciones!G918</f>
        <v>6.9</v>
      </c>
      <c r="H927" s="11">
        <f>[1]Secciones!H918</f>
        <v>11.2</v>
      </c>
      <c r="I927" s="11">
        <f>[1]Secciones!I918</f>
        <v>9.9</v>
      </c>
      <c r="J927" s="11">
        <f>[1]Secciones!J918</f>
        <v>12.2</v>
      </c>
      <c r="K927" s="11">
        <f>[1]Secciones!K918</f>
        <v>2.5</v>
      </c>
      <c r="L927" s="11">
        <f>[1]Secciones!L918</f>
        <v>2.2999999999999998</v>
      </c>
      <c r="M927" s="11">
        <f>[1]Secciones!M918</f>
        <v>2.6</v>
      </c>
      <c r="N927" s="11">
        <f>[1]Secciones!N918</f>
        <v>5.8</v>
      </c>
      <c r="O927" s="11">
        <f>[1]Secciones!O918</f>
        <v>5.2</v>
      </c>
      <c r="P927" s="11">
        <f>[1]Secciones!P918</f>
        <v>6.3</v>
      </c>
      <c r="Q927" s="11">
        <f>[1]Secciones!Q918</f>
        <v>8.6</v>
      </c>
      <c r="R927" s="11">
        <f>[1]Secciones!R918</f>
        <v>8.1</v>
      </c>
      <c r="S927" s="11">
        <f>[1]Secciones!S918</f>
        <v>9.1</v>
      </c>
    </row>
    <row r="928" spans="1:19" x14ac:dyDescent="0.3">
      <c r="A928" s="7" t="s">
        <v>1082</v>
      </c>
      <c r="B928" s="11">
        <f>[1]Secciones!B919</f>
        <v>4.8</v>
      </c>
      <c r="C928" s="11">
        <f>[1]Secciones!C919</f>
        <v>4.3</v>
      </c>
      <c r="D928" s="11">
        <f>[1]Secciones!D919</f>
        <v>5.4</v>
      </c>
      <c r="E928" s="11">
        <f>[1]Secciones!E919</f>
        <v>7.3</v>
      </c>
      <c r="F928" s="11">
        <f>[1]Secciones!F919</f>
        <v>6.7</v>
      </c>
      <c r="G928" s="11">
        <f>[1]Secciones!G919</f>
        <v>7.8</v>
      </c>
      <c r="H928" s="11">
        <f>[1]Secciones!H919</f>
        <v>9.5</v>
      </c>
      <c r="I928" s="11">
        <f>[1]Secciones!I919</f>
        <v>9.1999999999999993</v>
      </c>
      <c r="J928" s="11">
        <f>[1]Secciones!J919</f>
        <v>9.9</v>
      </c>
      <c r="K928" s="11">
        <f>[1]Secciones!K919</f>
        <v>5.6</v>
      </c>
      <c r="L928" s="11">
        <f>[1]Secciones!L919</f>
        <v>5.3</v>
      </c>
      <c r="M928" s="11">
        <f>[1]Secciones!M919</f>
        <v>5.9</v>
      </c>
      <c r="N928" s="11">
        <f>[1]Secciones!N919</f>
        <v>7</v>
      </c>
      <c r="O928" s="11">
        <f>[1]Secciones!O919</f>
        <v>7</v>
      </c>
      <c r="P928" s="11">
        <f>[1]Secciones!P919</f>
        <v>7</v>
      </c>
      <c r="Q928" s="11">
        <f>[1]Secciones!Q919</f>
        <v>10.1</v>
      </c>
      <c r="R928" s="11">
        <f>[1]Secciones!R919</f>
        <v>9.9</v>
      </c>
      <c r="S928" s="11">
        <f>[1]Secciones!S919</f>
        <v>10.3</v>
      </c>
    </row>
    <row r="929" spans="1:19" x14ac:dyDescent="0.3">
      <c r="A929" s="7" t="s">
        <v>1083</v>
      </c>
      <c r="B929" s="11">
        <f>[1]Secciones!B920</f>
        <v>2.9</v>
      </c>
      <c r="C929" s="11">
        <f>[1]Secciones!C920</f>
        <v>2</v>
      </c>
      <c r="D929" s="11">
        <f>[1]Secciones!D920</f>
        <v>3.7</v>
      </c>
      <c r="E929" s="11">
        <f>[1]Secciones!E920</f>
        <v>6.7</v>
      </c>
      <c r="F929" s="11">
        <f>[1]Secciones!F920</f>
        <v>6</v>
      </c>
      <c r="G929" s="11">
        <f>[1]Secciones!G920</f>
        <v>7.3</v>
      </c>
      <c r="H929" s="11">
        <f>[1]Secciones!H920</f>
        <v>11.9</v>
      </c>
      <c r="I929" s="11">
        <f>[1]Secciones!I920</f>
        <v>10.3</v>
      </c>
      <c r="J929" s="11">
        <f>[1]Secciones!J920</f>
        <v>13.3</v>
      </c>
      <c r="K929" s="11">
        <f>[1]Secciones!K920</f>
        <v>2.7</v>
      </c>
      <c r="L929" s="11">
        <f>[1]Secciones!L920</f>
        <v>2.6</v>
      </c>
      <c r="M929" s="11">
        <f>[1]Secciones!M920</f>
        <v>2.9</v>
      </c>
      <c r="N929" s="11">
        <f>[1]Secciones!N920</f>
        <v>5.6</v>
      </c>
      <c r="O929" s="11">
        <f>[1]Secciones!O920</f>
        <v>5.2</v>
      </c>
      <c r="P929" s="11">
        <f>[1]Secciones!P920</f>
        <v>5.9</v>
      </c>
      <c r="Q929" s="11">
        <f>[1]Secciones!Q920</f>
        <v>11.6</v>
      </c>
      <c r="R929" s="11">
        <f>[1]Secciones!R920</f>
        <v>10.1</v>
      </c>
      <c r="S929" s="11">
        <f>[1]Secciones!S920</f>
        <v>12.9</v>
      </c>
    </row>
    <row r="930" spans="1:19" x14ac:dyDescent="0.3">
      <c r="A930" s="7" t="s">
        <v>1084</v>
      </c>
      <c r="B930" s="11">
        <f>[1]Secciones!B921</f>
        <v>1.8</v>
      </c>
      <c r="C930" s="11">
        <f>[1]Secciones!C921</f>
        <v>1.6</v>
      </c>
      <c r="D930" s="11">
        <f>[1]Secciones!D921</f>
        <v>2</v>
      </c>
      <c r="E930" s="11">
        <f>[1]Secciones!E921</f>
        <v>2.8</v>
      </c>
      <c r="F930" s="11">
        <f>[1]Secciones!F921</f>
        <v>2.6</v>
      </c>
      <c r="G930" s="11">
        <f>[1]Secciones!G921</f>
        <v>2.9</v>
      </c>
      <c r="H930" s="11">
        <f>[1]Secciones!H921</f>
        <v>4.5</v>
      </c>
      <c r="I930" s="11">
        <f>[1]Secciones!I921</f>
        <v>4</v>
      </c>
      <c r="J930" s="11">
        <f>[1]Secciones!J921</f>
        <v>5</v>
      </c>
      <c r="K930" s="11">
        <f>[1]Secciones!K921</f>
        <v>1.8</v>
      </c>
      <c r="L930" s="11">
        <f>[1]Secciones!L921</f>
        <v>1.7</v>
      </c>
      <c r="M930" s="11">
        <f>[1]Secciones!M921</f>
        <v>1.8</v>
      </c>
      <c r="N930" s="11">
        <f>[1]Secciones!N921</f>
        <v>3.2</v>
      </c>
      <c r="O930" s="11">
        <f>[1]Secciones!O921</f>
        <v>3.2</v>
      </c>
      <c r="P930" s="11">
        <f>[1]Secciones!P921</f>
        <v>3.3</v>
      </c>
      <c r="Q930" s="11">
        <f>[1]Secciones!Q921</f>
        <v>4.9000000000000004</v>
      </c>
      <c r="R930" s="11">
        <f>[1]Secciones!R921</f>
        <v>4.3</v>
      </c>
      <c r="S930" s="11">
        <f>[1]Secciones!S921</f>
        <v>5.5</v>
      </c>
    </row>
    <row r="931" spans="1:19" x14ac:dyDescent="0.3">
      <c r="A931" s="7" t="s">
        <v>1085</v>
      </c>
      <c r="B931" s="11">
        <f>[1]Secciones!B922</f>
        <v>6</v>
      </c>
      <c r="C931" s="11">
        <f>[1]Secciones!C922</f>
        <v>5.7</v>
      </c>
      <c r="D931" s="11">
        <f>[1]Secciones!D922</f>
        <v>6.3</v>
      </c>
      <c r="E931" s="11">
        <f>[1]Secciones!E922</f>
        <v>8.6999999999999993</v>
      </c>
      <c r="F931" s="11">
        <f>[1]Secciones!F922</f>
        <v>8.5</v>
      </c>
      <c r="G931" s="11">
        <f>[1]Secciones!G922</f>
        <v>8.9</v>
      </c>
      <c r="H931" s="11">
        <f>[1]Secciones!H922</f>
        <v>12.6</v>
      </c>
      <c r="I931" s="11">
        <f>[1]Secciones!I922</f>
        <v>12</v>
      </c>
      <c r="J931" s="11">
        <f>[1]Secciones!J922</f>
        <v>13.3</v>
      </c>
      <c r="K931" s="11">
        <f>[1]Secciones!K922</f>
        <v>6.5</v>
      </c>
      <c r="L931" s="11">
        <f>[1]Secciones!L922</f>
        <v>6.6</v>
      </c>
      <c r="M931" s="11">
        <f>[1]Secciones!M922</f>
        <v>6.5</v>
      </c>
      <c r="N931" s="11">
        <f>[1]Secciones!N922</f>
        <v>9</v>
      </c>
      <c r="O931" s="11">
        <f>[1]Secciones!O922</f>
        <v>8.6999999999999993</v>
      </c>
      <c r="P931" s="11">
        <f>[1]Secciones!P922</f>
        <v>9.1999999999999993</v>
      </c>
      <c r="Q931" s="11">
        <f>[1]Secciones!Q922</f>
        <v>13.1</v>
      </c>
      <c r="R931" s="11">
        <f>[1]Secciones!R922</f>
        <v>12.4</v>
      </c>
      <c r="S931" s="11">
        <f>[1]Secciones!S922</f>
        <v>13.7</v>
      </c>
    </row>
    <row r="932" spans="1:19" x14ac:dyDescent="0.3">
      <c r="A932" s="7" t="s">
        <v>1086</v>
      </c>
      <c r="B932" s="11">
        <f>[1]Secciones!B923</f>
        <v>1.4</v>
      </c>
      <c r="C932" s="11">
        <f>[1]Secciones!C923</f>
        <v>1.3</v>
      </c>
      <c r="D932" s="11">
        <f>[1]Secciones!D923</f>
        <v>1.5</v>
      </c>
      <c r="E932" s="11">
        <f>[1]Secciones!E923</f>
        <v>2.8</v>
      </c>
      <c r="F932" s="11">
        <f>[1]Secciones!F923</f>
        <v>2.6</v>
      </c>
      <c r="G932" s="11">
        <f>[1]Secciones!G923</f>
        <v>3</v>
      </c>
      <c r="H932" s="11">
        <f>[1]Secciones!H923</f>
        <v>5.6</v>
      </c>
      <c r="I932" s="11">
        <f>[1]Secciones!I923</f>
        <v>4.5</v>
      </c>
      <c r="J932" s="11">
        <f>[1]Secciones!J923</f>
        <v>6.6</v>
      </c>
      <c r="K932" s="11">
        <f>[1]Secciones!K923</f>
        <v>2.1</v>
      </c>
      <c r="L932" s="11">
        <f>[1]Secciones!L923</f>
        <v>1.8</v>
      </c>
      <c r="M932" s="11">
        <f>[1]Secciones!M923</f>
        <v>2.2999999999999998</v>
      </c>
      <c r="N932" s="11">
        <f>[1]Secciones!N923</f>
        <v>3.9</v>
      </c>
      <c r="O932" s="11">
        <f>[1]Secciones!O923</f>
        <v>3.4</v>
      </c>
      <c r="P932" s="11">
        <f>[1]Secciones!P923</f>
        <v>4.3</v>
      </c>
      <c r="Q932" s="11">
        <f>[1]Secciones!Q923</f>
        <v>6.1</v>
      </c>
      <c r="R932" s="11">
        <f>[1]Secciones!R923</f>
        <v>5.0999999999999996</v>
      </c>
      <c r="S932" s="11">
        <f>[1]Secciones!S923</f>
        <v>7</v>
      </c>
    </row>
    <row r="933" spans="1:19" x14ac:dyDescent="0.3">
      <c r="A933" s="7" t="s">
        <v>1087</v>
      </c>
      <c r="B933" s="11">
        <f>[1]Secciones!B924</f>
        <v>2</v>
      </c>
      <c r="C933" s="11">
        <f>[1]Secciones!C924</f>
        <v>1.7</v>
      </c>
      <c r="D933" s="11">
        <f>[1]Secciones!D924</f>
        <v>2.2000000000000002</v>
      </c>
      <c r="E933" s="11">
        <f>[1]Secciones!E924</f>
        <v>3.2</v>
      </c>
      <c r="F933" s="11">
        <f>[1]Secciones!F924</f>
        <v>2.9</v>
      </c>
      <c r="G933" s="11">
        <f>[1]Secciones!G924</f>
        <v>3.4</v>
      </c>
      <c r="H933" s="11">
        <f>[1]Secciones!H924</f>
        <v>4.7</v>
      </c>
      <c r="I933" s="11">
        <f>[1]Secciones!I924</f>
        <v>4.3</v>
      </c>
      <c r="J933" s="11">
        <f>[1]Secciones!J924</f>
        <v>5</v>
      </c>
      <c r="K933" s="11">
        <f>[1]Secciones!K924</f>
        <v>1.7</v>
      </c>
      <c r="L933" s="11">
        <f>[1]Secciones!L924</f>
        <v>1.5</v>
      </c>
      <c r="M933" s="11">
        <f>[1]Secciones!M924</f>
        <v>1.9</v>
      </c>
      <c r="N933" s="11">
        <f>[1]Secciones!N924</f>
        <v>3.7</v>
      </c>
      <c r="O933" s="11">
        <f>[1]Secciones!O924</f>
        <v>3.5</v>
      </c>
      <c r="P933" s="11">
        <f>[1]Secciones!P924</f>
        <v>3.9</v>
      </c>
      <c r="Q933" s="11">
        <f>[1]Secciones!Q924</f>
        <v>6.4</v>
      </c>
      <c r="R933" s="11">
        <f>[1]Secciones!R924</f>
        <v>6</v>
      </c>
      <c r="S933" s="11">
        <f>[1]Secciones!S924</f>
        <v>6.8</v>
      </c>
    </row>
    <row r="934" spans="1:19" x14ac:dyDescent="0.3">
      <c r="A934" s="7" t="s">
        <v>1088</v>
      </c>
      <c r="B934" s="11">
        <f>[1]Secciones!B925</f>
        <v>2.4</v>
      </c>
      <c r="C934" s="11">
        <f>[1]Secciones!C925</f>
        <v>2.1</v>
      </c>
      <c r="D934" s="11">
        <f>[1]Secciones!D925</f>
        <v>2.7</v>
      </c>
      <c r="E934" s="11">
        <f>[1]Secciones!E925</f>
        <v>4.0999999999999996</v>
      </c>
      <c r="F934" s="11">
        <f>[1]Secciones!F925</f>
        <v>3.4</v>
      </c>
      <c r="G934" s="11">
        <f>[1]Secciones!G925</f>
        <v>4.7</v>
      </c>
      <c r="H934" s="11">
        <f>[1]Secciones!H925</f>
        <v>6.9</v>
      </c>
      <c r="I934" s="11">
        <f>[1]Secciones!I925</f>
        <v>6.3</v>
      </c>
      <c r="J934" s="11">
        <f>[1]Secciones!J925</f>
        <v>7.6</v>
      </c>
      <c r="K934" s="11">
        <f>[1]Secciones!K925</f>
        <v>2.8</v>
      </c>
      <c r="L934" s="11">
        <f>[1]Secciones!L925</f>
        <v>2</v>
      </c>
      <c r="M934" s="11">
        <f>[1]Secciones!M925</f>
        <v>3.6</v>
      </c>
      <c r="N934" s="11">
        <f>[1]Secciones!N925</f>
        <v>4.5999999999999996</v>
      </c>
      <c r="O934" s="11">
        <f>[1]Secciones!O925</f>
        <v>3.9</v>
      </c>
      <c r="P934" s="11">
        <f>[1]Secciones!P925</f>
        <v>5.3</v>
      </c>
      <c r="Q934" s="11">
        <f>[1]Secciones!Q925</f>
        <v>8.6</v>
      </c>
      <c r="R934" s="11">
        <f>[1]Secciones!R925</f>
        <v>8</v>
      </c>
      <c r="S934" s="11">
        <f>[1]Secciones!S925</f>
        <v>9.1</v>
      </c>
    </row>
    <row r="935" spans="1:19" x14ac:dyDescent="0.3">
      <c r="A935" s="7" t="s">
        <v>1089</v>
      </c>
      <c r="B935" s="11">
        <f>[1]Secciones!B926</f>
        <v>1.7</v>
      </c>
      <c r="C935" s="11">
        <f>[1]Secciones!C926</f>
        <v>1.5</v>
      </c>
      <c r="D935" s="11">
        <f>[1]Secciones!D926</f>
        <v>1.9</v>
      </c>
      <c r="E935" s="11">
        <f>[1]Secciones!E926</f>
        <v>2.1</v>
      </c>
      <c r="F935" s="11">
        <f>[1]Secciones!F926</f>
        <v>1.6</v>
      </c>
      <c r="G935" s="11">
        <f>[1]Secciones!G926</f>
        <v>2.6</v>
      </c>
      <c r="H935" s="11">
        <f>[1]Secciones!H926</f>
        <v>3.7</v>
      </c>
      <c r="I935" s="11">
        <f>[1]Secciones!I926</f>
        <v>2.9</v>
      </c>
      <c r="J935" s="11">
        <f>[1]Secciones!J926</f>
        <v>4.5</v>
      </c>
      <c r="K935" s="11">
        <f>[1]Secciones!K926</f>
        <v>2</v>
      </c>
      <c r="L935" s="11">
        <f>[1]Secciones!L926</f>
        <v>2.2999999999999998</v>
      </c>
      <c r="M935" s="11">
        <f>[1]Secciones!M926</f>
        <v>1.7</v>
      </c>
      <c r="N935" s="11">
        <f>[1]Secciones!N926</f>
        <v>3.3</v>
      </c>
      <c r="O935" s="11">
        <f>[1]Secciones!O926</f>
        <v>3.4</v>
      </c>
      <c r="P935" s="11">
        <f>[1]Secciones!P926</f>
        <v>3.2</v>
      </c>
      <c r="Q935" s="11">
        <f>[1]Secciones!Q926</f>
        <v>4.2</v>
      </c>
      <c r="R935" s="11">
        <f>[1]Secciones!R926</f>
        <v>4.0999999999999996</v>
      </c>
      <c r="S935" s="11">
        <f>[1]Secciones!S926</f>
        <v>4.3</v>
      </c>
    </row>
    <row r="936" spans="1:19" x14ac:dyDescent="0.3">
      <c r="A936" s="7" t="s">
        <v>1090</v>
      </c>
      <c r="B936" s="11">
        <f>[1]Secciones!B927</f>
        <v>1.3</v>
      </c>
      <c r="C936" s="11">
        <f>[1]Secciones!C927</f>
        <v>1.1000000000000001</v>
      </c>
      <c r="D936" s="11">
        <f>[1]Secciones!D927</f>
        <v>1.5</v>
      </c>
      <c r="E936" s="11">
        <f>[1]Secciones!E927</f>
        <v>3.2</v>
      </c>
      <c r="F936" s="11">
        <f>[1]Secciones!F927</f>
        <v>2.8</v>
      </c>
      <c r="G936" s="11">
        <f>[1]Secciones!G927</f>
        <v>3.6</v>
      </c>
      <c r="H936" s="11">
        <f>[1]Secciones!H927</f>
        <v>5.2</v>
      </c>
      <c r="I936" s="11">
        <f>[1]Secciones!I927</f>
        <v>4.2</v>
      </c>
      <c r="J936" s="11">
        <f>[1]Secciones!J927</f>
        <v>6</v>
      </c>
      <c r="K936" s="11">
        <f>[1]Secciones!K927</f>
        <v>1.6</v>
      </c>
      <c r="L936" s="11">
        <f>[1]Secciones!L927</f>
        <v>1.2</v>
      </c>
      <c r="M936" s="11">
        <f>[1]Secciones!M927</f>
        <v>2</v>
      </c>
      <c r="N936" s="11">
        <f>[1]Secciones!N927</f>
        <v>2.6</v>
      </c>
      <c r="O936" s="11">
        <f>[1]Secciones!O927</f>
        <v>2.2000000000000002</v>
      </c>
      <c r="P936" s="11">
        <f>[1]Secciones!P927</f>
        <v>2.9</v>
      </c>
      <c r="Q936" s="11">
        <f>[1]Secciones!Q927</f>
        <v>4.9000000000000004</v>
      </c>
      <c r="R936" s="11">
        <f>[1]Secciones!R927</f>
        <v>4.4000000000000004</v>
      </c>
      <c r="S936" s="11">
        <f>[1]Secciones!S927</f>
        <v>5.3</v>
      </c>
    </row>
    <row r="937" spans="1:19" x14ac:dyDescent="0.3">
      <c r="A937" s="7" t="s">
        <v>1091</v>
      </c>
      <c r="B937" s="11">
        <f>[1]Secciones!B928</f>
        <v>2.4</v>
      </c>
      <c r="C937" s="11">
        <f>[1]Secciones!C928</f>
        <v>2.6</v>
      </c>
      <c r="D937" s="11">
        <f>[1]Secciones!D928</f>
        <v>2.2000000000000002</v>
      </c>
      <c r="E937" s="11">
        <f>[1]Secciones!E928</f>
        <v>4.7</v>
      </c>
      <c r="F937" s="11">
        <f>[1]Secciones!F928</f>
        <v>5</v>
      </c>
      <c r="G937" s="11">
        <f>[1]Secciones!G928</f>
        <v>4.5</v>
      </c>
      <c r="H937" s="11">
        <f>[1]Secciones!H928</f>
        <v>8.3000000000000007</v>
      </c>
      <c r="I937" s="11">
        <f>[1]Secciones!I928</f>
        <v>8.3000000000000007</v>
      </c>
      <c r="J937" s="11">
        <f>[1]Secciones!J928</f>
        <v>8.1999999999999993</v>
      </c>
      <c r="K937" s="11">
        <f>[1]Secciones!K928</f>
        <v>3.1</v>
      </c>
      <c r="L937" s="11">
        <f>[1]Secciones!L928</f>
        <v>3.3</v>
      </c>
      <c r="M937" s="11">
        <f>[1]Secciones!M928</f>
        <v>3</v>
      </c>
      <c r="N937" s="11">
        <f>[1]Secciones!N928</f>
        <v>5.3</v>
      </c>
      <c r="O937" s="11">
        <f>[1]Secciones!O928</f>
        <v>6</v>
      </c>
      <c r="P937" s="11">
        <f>[1]Secciones!P928</f>
        <v>4.5999999999999996</v>
      </c>
      <c r="Q937" s="11">
        <f>[1]Secciones!Q928</f>
        <v>7.9</v>
      </c>
      <c r="R937" s="11">
        <f>[1]Secciones!R928</f>
        <v>8.1999999999999993</v>
      </c>
      <c r="S937" s="11">
        <f>[1]Secciones!S928</f>
        <v>7.6</v>
      </c>
    </row>
    <row r="938" spans="1:19" x14ac:dyDescent="0.3">
      <c r="A938" s="7" t="s">
        <v>1092</v>
      </c>
      <c r="B938" s="11">
        <f>[1]Secciones!B929</f>
        <v>3.1</v>
      </c>
      <c r="C938" s="11">
        <f>[1]Secciones!C929</f>
        <v>3.4</v>
      </c>
      <c r="D938" s="11">
        <f>[1]Secciones!D929</f>
        <v>2.8</v>
      </c>
      <c r="E938" s="11">
        <f>[1]Secciones!E929</f>
        <v>8.3000000000000007</v>
      </c>
      <c r="F938" s="11">
        <f>[1]Secciones!F929</f>
        <v>8.1999999999999993</v>
      </c>
      <c r="G938" s="11">
        <f>[1]Secciones!G929</f>
        <v>8.4</v>
      </c>
      <c r="H938" s="11">
        <f>[1]Secciones!H929</f>
        <v>14.7</v>
      </c>
      <c r="I938" s="11">
        <f>[1]Secciones!I929</f>
        <v>14</v>
      </c>
      <c r="J938" s="11">
        <f>[1]Secciones!J929</f>
        <v>15.3</v>
      </c>
      <c r="K938" s="11">
        <f>[1]Secciones!K929</f>
        <v>6.5</v>
      </c>
      <c r="L938" s="11">
        <f>[1]Secciones!L929</f>
        <v>7.1</v>
      </c>
      <c r="M938" s="11">
        <f>[1]Secciones!M929</f>
        <v>6</v>
      </c>
      <c r="N938" s="11">
        <f>[1]Secciones!N929</f>
        <v>10.6</v>
      </c>
      <c r="O938" s="11">
        <f>[1]Secciones!O929</f>
        <v>10.8</v>
      </c>
      <c r="P938" s="11">
        <f>[1]Secciones!P929</f>
        <v>10.5</v>
      </c>
      <c r="Q938" s="11">
        <f>[1]Secciones!Q929</f>
        <v>17.7</v>
      </c>
      <c r="R938" s="11">
        <f>[1]Secciones!R929</f>
        <v>16.600000000000001</v>
      </c>
      <c r="S938" s="11">
        <f>[1]Secciones!S929</f>
        <v>18.7</v>
      </c>
    </row>
    <row r="939" spans="1:19" x14ac:dyDescent="0.3">
      <c r="A939" s="7" t="s">
        <v>1093</v>
      </c>
      <c r="B939" s="11">
        <f>[1]Secciones!B930</f>
        <v>5</v>
      </c>
      <c r="C939" s="11">
        <f>[1]Secciones!C930</f>
        <v>3.9</v>
      </c>
      <c r="D939" s="11">
        <f>[1]Secciones!D930</f>
        <v>6</v>
      </c>
      <c r="E939" s="11">
        <f>[1]Secciones!E930</f>
        <v>6.8</v>
      </c>
      <c r="F939" s="11">
        <f>[1]Secciones!F930</f>
        <v>5</v>
      </c>
      <c r="G939" s="11">
        <f>[1]Secciones!G930</f>
        <v>8.5</v>
      </c>
      <c r="H939" s="11">
        <f>[1]Secciones!H930</f>
        <v>9</v>
      </c>
      <c r="I939" s="11">
        <f>[1]Secciones!I930</f>
        <v>7</v>
      </c>
      <c r="J939" s="11">
        <f>[1]Secciones!J930</f>
        <v>10.8</v>
      </c>
      <c r="K939" s="11">
        <f>[1]Secciones!K930</f>
        <v>5.4</v>
      </c>
      <c r="L939" s="11">
        <f>[1]Secciones!L930</f>
        <v>4.7</v>
      </c>
      <c r="M939" s="11">
        <f>[1]Secciones!M930</f>
        <v>6</v>
      </c>
      <c r="N939" s="11">
        <f>[1]Secciones!N930</f>
        <v>7.5</v>
      </c>
      <c r="O939" s="11">
        <f>[1]Secciones!O930</f>
        <v>6.3</v>
      </c>
      <c r="P939" s="11">
        <f>[1]Secciones!P930</f>
        <v>8.5</v>
      </c>
      <c r="Q939" s="11">
        <f>[1]Secciones!Q930</f>
        <v>10.6</v>
      </c>
      <c r="R939" s="11">
        <f>[1]Secciones!R930</f>
        <v>8.9</v>
      </c>
      <c r="S939" s="11">
        <f>[1]Secciones!S930</f>
        <v>12</v>
      </c>
    </row>
    <row r="940" spans="1:19" x14ac:dyDescent="0.3">
      <c r="A940" s="7" t="s">
        <v>1094</v>
      </c>
      <c r="B940" s="11">
        <f>[1]Secciones!B931</f>
        <v>3.8</v>
      </c>
      <c r="C940" s="11">
        <f>[1]Secciones!C931</f>
        <v>4.4000000000000004</v>
      </c>
      <c r="D940" s="11">
        <f>[1]Secciones!D931</f>
        <v>3.3</v>
      </c>
      <c r="E940" s="11">
        <f>[1]Secciones!E931</f>
        <v>7.1</v>
      </c>
      <c r="F940" s="11">
        <f>[1]Secciones!F931</f>
        <v>7.1</v>
      </c>
      <c r="G940" s="11">
        <f>[1]Secciones!G931</f>
        <v>7.1</v>
      </c>
      <c r="H940" s="11">
        <f>[1]Secciones!H931</f>
        <v>10.1</v>
      </c>
      <c r="I940" s="11">
        <f>[1]Secciones!I931</f>
        <v>9.3000000000000007</v>
      </c>
      <c r="J940" s="11">
        <f>[1]Secciones!J931</f>
        <v>10.9</v>
      </c>
      <c r="K940" s="11">
        <f>[1]Secciones!K931</f>
        <v>6.5</v>
      </c>
      <c r="L940" s="11">
        <f>[1]Secciones!L931</f>
        <v>6.6</v>
      </c>
      <c r="M940" s="11">
        <f>[1]Secciones!M931</f>
        <v>6.5</v>
      </c>
      <c r="N940" s="11">
        <f>[1]Secciones!N931</f>
        <v>9.9</v>
      </c>
      <c r="O940" s="11">
        <f>[1]Secciones!O931</f>
        <v>10</v>
      </c>
      <c r="P940" s="11">
        <f>[1]Secciones!P931</f>
        <v>9.8000000000000007</v>
      </c>
      <c r="Q940" s="11">
        <f>[1]Secciones!Q931</f>
        <v>12.7</v>
      </c>
      <c r="R940" s="11">
        <f>[1]Secciones!R931</f>
        <v>11.9</v>
      </c>
      <c r="S940" s="11">
        <f>[1]Secciones!S931</f>
        <v>13.4</v>
      </c>
    </row>
    <row r="941" spans="1:19" x14ac:dyDescent="0.3">
      <c r="A941" s="7" t="s">
        <v>1095</v>
      </c>
      <c r="B941" s="11">
        <f>[1]Secciones!B932</f>
        <v>3</v>
      </c>
      <c r="C941" s="11">
        <f>[1]Secciones!C932</f>
        <v>2.2999999999999998</v>
      </c>
      <c r="D941" s="11">
        <f>[1]Secciones!D932</f>
        <v>3.5</v>
      </c>
      <c r="E941" s="11">
        <f>[1]Secciones!E932</f>
        <v>4.2</v>
      </c>
      <c r="F941" s="11">
        <f>[1]Secciones!F932</f>
        <v>3.3</v>
      </c>
      <c r="G941" s="11">
        <f>[1]Secciones!G932</f>
        <v>5.0999999999999996</v>
      </c>
      <c r="H941" s="11">
        <f>[1]Secciones!H932</f>
        <v>5.5</v>
      </c>
      <c r="I941" s="11">
        <f>[1]Secciones!I932</f>
        <v>4.4000000000000004</v>
      </c>
      <c r="J941" s="11">
        <f>[1]Secciones!J932</f>
        <v>6.5</v>
      </c>
      <c r="K941" s="11">
        <f>[1]Secciones!K932</f>
        <v>3</v>
      </c>
      <c r="L941" s="11">
        <f>[1]Secciones!L932</f>
        <v>2.6</v>
      </c>
      <c r="M941" s="11">
        <f>[1]Secciones!M932</f>
        <v>3.4</v>
      </c>
      <c r="N941" s="11">
        <f>[1]Secciones!N932</f>
        <v>4.2</v>
      </c>
      <c r="O941" s="11">
        <f>[1]Secciones!O932</f>
        <v>3.6</v>
      </c>
      <c r="P941" s="11">
        <f>[1]Secciones!P932</f>
        <v>4.8</v>
      </c>
      <c r="Q941" s="11">
        <f>[1]Secciones!Q932</f>
        <v>5.2</v>
      </c>
      <c r="R941" s="11">
        <f>[1]Secciones!R932</f>
        <v>4.9000000000000004</v>
      </c>
      <c r="S941" s="11">
        <f>[1]Secciones!S932</f>
        <v>5.5</v>
      </c>
    </row>
    <row r="942" spans="1:19" x14ac:dyDescent="0.3">
      <c r="A942" s="7" t="s">
        <v>1096</v>
      </c>
      <c r="B942" s="11">
        <f>[1]Secciones!B933</f>
        <v>3.3</v>
      </c>
      <c r="C942" s="11">
        <f>[1]Secciones!C933</f>
        <v>3</v>
      </c>
      <c r="D942" s="11">
        <f>[1]Secciones!D933</f>
        <v>3.5</v>
      </c>
      <c r="E942" s="11">
        <f>[1]Secciones!E933</f>
        <v>5.6</v>
      </c>
      <c r="F942" s="11">
        <f>[1]Secciones!F933</f>
        <v>4.5999999999999996</v>
      </c>
      <c r="G942" s="11">
        <f>[1]Secciones!G933</f>
        <v>6.5</v>
      </c>
      <c r="H942" s="11">
        <f>[1]Secciones!H933</f>
        <v>10.9</v>
      </c>
      <c r="I942" s="11">
        <f>[1]Secciones!I933</f>
        <v>10</v>
      </c>
      <c r="J942" s="11">
        <f>[1]Secciones!J933</f>
        <v>11.8</v>
      </c>
      <c r="K942" s="11">
        <f>[1]Secciones!K933</f>
        <v>4</v>
      </c>
      <c r="L942" s="11">
        <f>[1]Secciones!L933</f>
        <v>3.2</v>
      </c>
      <c r="M942" s="11">
        <f>[1]Secciones!M933</f>
        <v>4.8</v>
      </c>
      <c r="N942" s="11">
        <f>[1]Secciones!N933</f>
        <v>7.4</v>
      </c>
      <c r="O942" s="11">
        <f>[1]Secciones!O933</f>
        <v>6.9</v>
      </c>
      <c r="P942" s="11">
        <f>[1]Secciones!P933</f>
        <v>7.8</v>
      </c>
      <c r="Q942" s="11">
        <f>[1]Secciones!Q933</f>
        <v>12</v>
      </c>
      <c r="R942" s="11">
        <f>[1]Secciones!R933</f>
        <v>11.3</v>
      </c>
      <c r="S942" s="11">
        <f>[1]Secciones!S933</f>
        <v>12.6</v>
      </c>
    </row>
    <row r="943" spans="1:19" x14ac:dyDescent="0.3">
      <c r="A943" s="7" t="s">
        <v>1097</v>
      </c>
      <c r="B943" s="11">
        <f>[1]Secciones!B934</f>
        <v>1.4</v>
      </c>
      <c r="C943" s="11">
        <f>[1]Secciones!C934</f>
        <v>1.3</v>
      </c>
      <c r="D943" s="11">
        <f>[1]Secciones!D934</f>
        <v>1.4</v>
      </c>
      <c r="E943" s="11">
        <f>[1]Secciones!E934</f>
        <v>2.7</v>
      </c>
      <c r="F943" s="11">
        <f>[1]Secciones!F934</f>
        <v>2.4</v>
      </c>
      <c r="G943" s="11">
        <f>[1]Secciones!G934</f>
        <v>2.9</v>
      </c>
      <c r="H943" s="11">
        <f>[1]Secciones!H934</f>
        <v>4.3</v>
      </c>
      <c r="I943" s="11">
        <f>[1]Secciones!I934</f>
        <v>3.6</v>
      </c>
      <c r="J943" s="11">
        <f>[1]Secciones!J934</f>
        <v>5</v>
      </c>
      <c r="K943" s="11">
        <f>[1]Secciones!K934</f>
        <v>1.9</v>
      </c>
      <c r="L943" s="11">
        <f>[1]Secciones!L934</f>
        <v>1.8</v>
      </c>
      <c r="M943" s="11">
        <f>[1]Secciones!M934</f>
        <v>2.1</v>
      </c>
      <c r="N943" s="11">
        <f>[1]Secciones!N934</f>
        <v>4</v>
      </c>
      <c r="O943" s="11">
        <f>[1]Secciones!O934</f>
        <v>3.6</v>
      </c>
      <c r="P943" s="11">
        <f>[1]Secciones!P934</f>
        <v>4.5</v>
      </c>
      <c r="Q943" s="11">
        <f>[1]Secciones!Q934</f>
        <v>5.2</v>
      </c>
      <c r="R943" s="11">
        <f>[1]Secciones!R934</f>
        <v>4.4000000000000004</v>
      </c>
      <c r="S943" s="11">
        <f>[1]Secciones!S934</f>
        <v>6.1</v>
      </c>
    </row>
    <row r="944" spans="1:19" x14ac:dyDescent="0.3">
      <c r="A944" s="7" t="s">
        <v>1098</v>
      </c>
      <c r="B944" s="11">
        <f>[1]Secciones!B935</f>
        <v>1.9</v>
      </c>
      <c r="C944" s="11">
        <f>[1]Secciones!C935</f>
        <v>2.4</v>
      </c>
      <c r="D944" s="11">
        <f>[1]Secciones!D935</f>
        <v>1.6</v>
      </c>
      <c r="E944" s="11">
        <f>[1]Secciones!E935</f>
        <v>4.0999999999999996</v>
      </c>
      <c r="F944" s="11">
        <f>[1]Secciones!F935</f>
        <v>4.7</v>
      </c>
      <c r="G944" s="11">
        <f>[1]Secciones!G935</f>
        <v>3.6</v>
      </c>
      <c r="H944" s="11">
        <f>[1]Secciones!H935</f>
        <v>7.5</v>
      </c>
      <c r="I944" s="11">
        <f>[1]Secciones!I935</f>
        <v>8</v>
      </c>
      <c r="J944" s="11">
        <f>[1]Secciones!J935</f>
        <v>7</v>
      </c>
      <c r="K944" s="11">
        <f>[1]Secciones!K935</f>
        <v>2.7</v>
      </c>
      <c r="L944" s="11">
        <f>[1]Secciones!L935</f>
        <v>3.2</v>
      </c>
      <c r="M944" s="11">
        <f>[1]Secciones!M935</f>
        <v>2.2999999999999998</v>
      </c>
      <c r="N944" s="11">
        <f>[1]Secciones!N935</f>
        <v>4</v>
      </c>
      <c r="O944" s="11">
        <f>[1]Secciones!O935</f>
        <v>4.4000000000000004</v>
      </c>
      <c r="P944" s="11">
        <f>[1]Secciones!P935</f>
        <v>3.7</v>
      </c>
      <c r="Q944" s="11">
        <f>[1]Secciones!Q935</f>
        <v>7</v>
      </c>
      <c r="R944" s="11">
        <f>[1]Secciones!R935</f>
        <v>7.6</v>
      </c>
      <c r="S944" s="11">
        <f>[1]Secciones!S935</f>
        <v>6.6</v>
      </c>
    </row>
    <row r="945" spans="1:19" x14ac:dyDescent="0.3">
      <c r="A945" s="7" t="s">
        <v>1099</v>
      </c>
      <c r="B945" s="11">
        <f>[1]Secciones!B936</f>
        <v>3.7</v>
      </c>
      <c r="C945" s="11">
        <f>[1]Secciones!C936</f>
        <v>2.4</v>
      </c>
      <c r="D945" s="11">
        <f>[1]Secciones!D936</f>
        <v>4.9000000000000004</v>
      </c>
      <c r="E945" s="11">
        <f>[1]Secciones!E936</f>
        <v>5</v>
      </c>
      <c r="F945" s="11">
        <f>[1]Secciones!F936</f>
        <v>3.6</v>
      </c>
      <c r="G945" s="11">
        <f>[1]Secciones!G936</f>
        <v>6.2</v>
      </c>
      <c r="H945" s="11">
        <f>[1]Secciones!H936</f>
        <v>7.6</v>
      </c>
      <c r="I945" s="11">
        <f>[1]Secciones!I936</f>
        <v>5.9</v>
      </c>
      <c r="J945" s="11">
        <f>[1]Secciones!J936</f>
        <v>9.1</v>
      </c>
      <c r="K945" s="11">
        <f>[1]Secciones!K936</f>
        <v>2.1</v>
      </c>
      <c r="L945" s="11">
        <f>[1]Secciones!L936</f>
        <v>1.6</v>
      </c>
      <c r="M945" s="11">
        <f>[1]Secciones!M936</f>
        <v>2.5</v>
      </c>
      <c r="N945" s="11">
        <f>[1]Secciones!N936</f>
        <v>5.9</v>
      </c>
      <c r="O945" s="11">
        <f>[1]Secciones!O936</f>
        <v>6.2</v>
      </c>
      <c r="P945" s="11">
        <f>[1]Secciones!P936</f>
        <v>5.6</v>
      </c>
      <c r="Q945" s="11">
        <f>[1]Secciones!Q936</f>
        <v>8.5</v>
      </c>
      <c r="R945" s="11">
        <f>[1]Secciones!R936</f>
        <v>8.1999999999999993</v>
      </c>
      <c r="S945" s="11">
        <f>[1]Secciones!S936</f>
        <v>8.6999999999999993</v>
      </c>
    </row>
    <row r="946" spans="1:19" x14ac:dyDescent="0.3">
      <c r="A946" s="7" t="s">
        <v>1100</v>
      </c>
      <c r="B946" s="11">
        <f>[1]Secciones!B937</f>
        <v>7.5</v>
      </c>
      <c r="C946" s="11">
        <f>[1]Secciones!C937</f>
        <v>7</v>
      </c>
      <c r="D946" s="11">
        <f>[1]Secciones!D937</f>
        <v>7.9</v>
      </c>
      <c r="E946" s="11">
        <f>[1]Secciones!E937</f>
        <v>10.1</v>
      </c>
      <c r="F946" s="11">
        <f>[1]Secciones!F937</f>
        <v>9.6</v>
      </c>
      <c r="G946" s="11">
        <f>[1]Secciones!G937</f>
        <v>10.5</v>
      </c>
      <c r="H946" s="11">
        <f>[1]Secciones!H937</f>
        <v>14.3</v>
      </c>
      <c r="I946" s="11">
        <f>[1]Secciones!I937</f>
        <v>12.8</v>
      </c>
      <c r="J946" s="11">
        <f>[1]Secciones!J937</f>
        <v>15.9</v>
      </c>
      <c r="K946" s="11">
        <f>[1]Secciones!K937</f>
        <v>9.1999999999999993</v>
      </c>
      <c r="L946" s="11">
        <f>[1]Secciones!L937</f>
        <v>8.1999999999999993</v>
      </c>
      <c r="M946" s="11">
        <f>[1]Secciones!M937</f>
        <v>10.1</v>
      </c>
      <c r="N946" s="11">
        <f>[1]Secciones!N937</f>
        <v>11.8</v>
      </c>
      <c r="O946" s="11">
        <f>[1]Secciones!O937</f>
        <v>11.2</v>
      </c>
      <c r="P946" s="11">
        <f>[1]Secciones!P937</f>
        <v>12.4</v>
      </c>
      <c r="Q946" s="11">
        <f>[1]Secciones!Q937</f>
        <v>15.1</v>
      </c>
      <c r="R946" s="11">
        <f>[1]Secciones!R937</f>
        <v>13.5</v>
      </c>
      <c r="S946" s="11">
        <f>[1]Secciones!S937</f>
        <v>16.5</v>
      </c>
    </row>
    <row r="947" spans="1:19" x14ac:dyDescent="0.3">
      <c r="A947" s="7" t="s">
        <v>1101</v>
      </c>
      <c r="B947" s="11">
        <f>[1]Secciones!B938</f>
        <v>3.1</v>
      </c>
      <c r="C947" s="11">
        <f>[1]Secciones!C938</f>
        <v>3.2</v>
      </c>
      <c r="D947" s="11">
        <f>[1]Secciones!D938</f>
        <v>3</v>
      </c>
      <c r="E947" s="11">
        <f>[1]Secciones!E938</f>
        <v>3.4</v>
      </c>
      <c r="F947" s="11">
        <f>[1]Secciones!F938</f>
        <v>3.4</v>
      </c>
      <c r="G947" s="11">
        <f>[1]Secciones!G938</f>
        <v>3.4</v>
      </c>
      <c r="H947" s="11">
        <f>[1]Secciones!H938</f>
        <v>5</v>
      </c>
      <c r="I947" s="11">
        <f>[1]Secciones!I938</f>
        <v>4.9000000000000004</v>
      </c>
      <c r="J947" s="11">
        <f>[1]Secciones!J938</f>
        <v>5.0999999999999996</v>
      </c>
      <c r="K947" s="11">
        <f>[1]Secciones!K938</f>
        <v>3.2</v>
      </c>
      <c r="L947" s="11">
        <f>[1]Secciones!L938</f>
        <v>3.3</v>
      </c>
      <c r="M947" s="11">
        <f>[1]Secciones!M938</f>
        <v>3.1</v>
      </c>
      <c r="N947" s="11">
        <f>[1]Secciones!N938</f>
        <v>3.8</v>
      </c>
      <c r="O947" s="11">
        <f>[1]Secciones!O938</f>
        <v>3.6</v>
      </c>
      <c r="P947" s="11">
        <f>[1]Secciones!P938</f>
        <v>4</v>
      </c>
      <c r="Q947" s="11">
        <f>[1]Secciones!Q938</f>
        <v>5.0999999999999996</v>
      </c>
      <c r="R947" s="11">
        <f>[1]Secciones!R938</f>
        <v>4.5999999999999996</v>
      </c>
      <c r="S947" s="11">
        <f>[1]Secciones!S938</f>
        <v>5.6</v>
      </c>
    </row>
    <row r="948" spans="1:19" x14ac:dyDescent="0.3">
      <c r="A948" s="7" t="s">
        <v>1102</v>
      </c>
      <c r="B948" s="11">
        <f>[1]Secciones!B939</f>
        <v>3.2</v>
      </c>
      <c r="C948" s="11">
        <f>[1]Secciones!C939</f>
        <v>2.8</v>
      </c>
      <c r="D948" s="11">
        <f>[1]Secciones!D939</f>
        <v>3.5</v>
      </c>
      <c r="E948" s="11">
        <f>[1]Secciones!E939</f>
        <v>4.2</v>
      </c>
      <c r="F948" s="11">
        <f>[1]Secciones!F939</f>
        <v>3.4</v>
      </c>
      <c r="G948" s="11">
        <f>[1]Secciones!G939</f>
        <v>5</v>
      </c>
      <c r="H948" s="11">
        <f>[1]Secciones!H939</f>
        <v>6.7</v>
      </c>
      <c r="I948" s="11">
        <f>[1]Secciones!I939</f>
        <v>5.8</v>
      </c>
      <c r="J948" s="11">
        <f>[1]Secciones!J939</f>
        <v>7.4</v>
      </c>
      <c r="K948" s="11">
        <f>[1]Secciones!K939</f>
        <v>1.8</v>
      </c>
      <c r="L948" s="11">
        <f>[1]Secciones!L939</f>
        <v>1.7</v>
      </c>
      <c r="M948" s="11">
        <f>[1]Secciones!M939</f>
        <v>2</v>
      </c>
      <c r="N948" s="11">
        <f>[1]Secciones!N939</f>
        <v>4.4000000000000004</v>
      </c>
      <c r="O948" s="11">
        <f>[1]Secciones!O939</f>
        <v>4.2</v>
      </c>
      <c r="P948" s="11">
        <f>[1]Secciones!P939</f>
        <v>4.5</v>
      </c>
      <c r="Q948" s="11">
        <f>[1]Secciones!Q939</f>
        <v>7.1</v>
      </c>
      <c r="R948" s="11">
        <f>[1]Secciones!R939</f>
        <v>6.7</v>
      </c>
      <c r="S948" s="11">
        <f>[1]Secciones!S939</f>
        <v>7.5</v>
      </c>
    </row>
    <row r="949" spans="1:19" x14ac:dyDescent="0.3">
      <c r="A949" s="7" t="s">
        <v>1103</v>
      </c>
      <c r="B949" s="11">
        <f>[1]Secciones!B940</f>
        <v>1.8</v>
      </c>
      <c r="C949" s="11">
        <f>[1]Secciones!C940</f>
        <v>1.9</v>
      </c>
      <c r="D949" s="11">
        <f>[1]Secciones!D940</f>
        <v>1.7</v>
      </c>
      <c r="E949" s="11">
        <f>[1]Secciones!E940</f>
        <v>3</v>
      </c>
      <c r="F949" s="11">
        <f>[1]Secciones!F940</f>
        <v>3.1</v>
      </c>
      <c r="G949" s="11">
        <f>[1]Secciones!G940</f>
        <v>3</v>
      </c>
      <c r="H949" s="11">
        <f>[1]Secciones!H940</f>
        <v>5.8</v>
      </c>
      <c r="I949" s="11">
        <f>[1]Secciones!I940</f>
        <v>5.9</v>
      </c>
      <c r="J949" s="11">
        <f>[1]Secciones!J940</f>
        <v>5.8</v>
      </c>
      <c r="K949" s="11">
        <f>[1]Secciones!K940</f>
        <v>2.7</v>
      </c>
      <c r="L949" s="11">
        <f>[1]Secciones!L940</f>
        <v>2.7</v>
      </c>
      <c r="M949" s="11">
        <f>[1]Secciones!M940</f>
        <v>2.6</v>
      </c>
      <c r="N949" s="11">
        <f>[1]Secciones!N940</f>
        <v>4.5</v>
      </c>
      <c r="O949" s="11">
        <f>[1]Secciones!O940</f>
        <v>4.7</v>
      </c>
      <c r="P949" s="11">
        <f>[1]Secciones!P940</f>
        <v>4.4000000000000004</v>
      </c>
      <c r="Q949" s="11">
        <f>[1]Secciones!Q940</f>
        <v>6.9</v>
      </c>
      <c r="R949" s="11">
        <f>[1]Secciones!R940</f>
        <v>7.2</v>
      </c>
      <c r="S949" s="11">
        <f>[1]Secciones!S940</f>
        <v>6.6</v>
      </c>
    </row>
    <row r="950" spans="1:19" x14ac:dyDescent="0.3">
      <c r="A950" s="7" t="s">
        <v>1104</v>
      </c>
      <c r="B950" s="11">
        <f>[1]Secciones!B941</f>
        <v>3.1</v>
      </c>
      <c r="C950" s="11">
        <f>[1]Secciones!C941</f>
        <v>3.7</v>
      </c>
      <c r="D950" s="11">
        <f>[1]Secciones!D941</f>
        <v>2.6</v>
      </c>
      <c r="E950" s="11">
        <f>[1]Secciones!E941</f>
        <v>3.6</v>
      </c>
      <c r="F950" s="11">
        <f>[1]Secciones!F941</f>
        <v>4.4000000000000004</v>
      </c>
      <c r="G950" s="11">
        <f>[1]Secciones!G941</f>
        <v>2.9</v>
      </c>
      <c r="H950" s="11">
        <f>[1]Secciones!H941</f>
        <v>4.8</v>
      </c>
      <c r="I950" s="11">
        <f>[1]Secciones!I941</f>
        <v>5.6</v>
      </c>
      <c r="J950" s="11">
        <f>[1]Secciones!J941</f>
        <v>4.0999999999999996</v>
      </c>
      <c r="K950" s="11">
        <f>[1]Secciones!K941</f>
        <v>2.5</v>
      </c>
      <c r="L950" s="11">
        <f>[1]Secciones!L941</f>
        <v>2.2000000000000002</v>
      </c>
      <c r="M950" s="11">
        <f>[1]Secciones!M941</f>
        <v>2.9</v>
      </c>
      <c r="N950" s="11">
        <f>[1]Secciones!N941</f>
        <v>3.3</v>
      </c>
      <c r="O950" s="11">
        <f>[1]Secciones!O941</f>
        <v>3</v>
      </c>
      <c r="P950" s="11">
        <f>[1]Secciones!P941</f>
        <v>3.6</v>
      </c>
      <c r="Q950" s="11">
        <f>[1]Secciones!Q941</f>
        <v>4.5999999999999996</v>
      </c>
      <c r="R950" s="11">
        <f>[1]Secciones!R941</f>
        <v>4.2</v>
      </c>
      <c r="S950" s="11">
        <f>[1]Secciones!S941</f>
        <v>5</v>
      </c>
    </row>
    <row r="951" spans="1:19" x14ac:dyDescent="0.3">
      <c r="A951" s="7" t="s">
        <v>1105</v>
      </c>
      <c r="B951" s="11">
        <f>[1]Secciones!B942</f>
        <v>2.7</v>
      </c>
      <c r="C951" s="11">
        <f>[1]Secciones!C942</f>
        <v>3.1</v>
      </c>
      <c r="D951" s="11">
        <f>[1]Secciones!D942</f>
        <v>2.4</v>
      </c>
      <c r="E951" s="11">
        <f>[1]Secciones!E942</f>
        <v>4.8</v>
      </c>
      <c r="F951" s="11">
        <f>[1]Secciones!F942</f>
        <v>5.0999999999999996</v>
      </c>
      <c r="G951" s="11">
        <f>[1]Secciones!G942</f>
        <v>4.5999999999999996</v>
      </c>
      <c r="H951" s="11">
        <f>[1]Secciones!H942</f>
        <v>7.4</v>
      </c>
      <c r="I951" s="11">
        <f>[1]Secciones!I942</f>
        <v>7.4</v>
      </c>
      <c r="J951" s="11">
        <f>[1]Secciones!J942</f>
        <v>7.4</v>
      </c>
      <c r="K951" s="11">
        <f>[1]Secciones!K942</f>
        <v>3.8</v>
      </c>
      <c r="L951" s="11">
        <f>[1]Secciones!L942</f>
        <v>4.3</v>
      </c>
      <c r="M951" s="11">
        <f>[1]Secciones!M942</f>
        <v>3.4</v>
      </c>
      <c r="N951" s="11">
        <f>[1]Secciones!N942</f>
        <v>6.4</v>
      </c>
      <c r="O951" s="11">
        <f>[1]Secciones!O942</f>
        <v>6.7</v>
      </c>
      <c r="P951" s="11">
        <f>[1]Secciones!P942</f>
        <v>6.2</v>
      </c>
      <c r="Q951" s="11">
        <f>[1]Secciones!Q942</f>
        <v>9.5</v>
      </c>
      <c r="R951" s="11">
        <f>[1]Secciones!R942</f>
        <v>9.5</v>
      </c>
      <c r="S951" s="11">
        <f>[1]Secciones!S942</f>
        <v>9.5</v>
      </c>
    </row>
    <row r="952" spans="1:19" x14ac:dyDescent="0.3">
      <c r="A952" s="7" t="s">
        <v>1106</v>
      </c>
      <c r="B952" s="11">
        <f>[1]Secciones!B943</f>
        <v>2.6</v>
      </c>
      <c r="C952" s="11">
        <f>[1]Secciones!C943</f>
        <v>2.6</v>
      </c>
      <c r="D952" s="11">
        <f>[1]Secciones!D943</f>
        <v>2.6</v>
      </c>
      <c r="E952" s="11">
        <f>[1]Secciones!E943</f>
        <v>4</v>
      </c>
      <c r="F952" s="11">
        <f>[1]Secciones!F943</f>
        <v>3.4</v>
      </c>
      <c r="G952" s="11">
        <f>[1]Secciones!G943</f>
        <v>4.5999999999999996</v>
      </c>
      <c r="H952" s="11">
        <f>[1]Secciones!H943</f>
        <v>5.7</v>
      </c>
      <c r="I952" s="11">
        <f>[1]Secciones!I943</f>
        <v>4.9000000000000004</v>
      </c>
      <c r="J952" s="11">
        <f>[1]Secciones!J943</f>
        <v>6.6</v>
      </c>
      <c r="K952" s="11">
        <f>[1]Secciones!K943</f>
        <v>2.2000000000000002</v>
      </c>
      <c r="L952" s="11">
        <f>[1]Secciones!L943</f>
        <v>2.2000000000000002</v>
      </c>
      <c r="M952" s="11">
        <f>[1]Secciones!M943</f>
        <v>2.2999999999999998</v>
      </c>
      <c r="N952" s="11">
        <f>[1]Secciones!N943</f>
        <v>4.0999999999999996</v>
      </c>
      <c r="O952" s="11">
        <f>[1]Secciones!O943</f>
        <v>3.9</v>
      </c>
      <c r="P952" s="11">
        <f>[1]Secciones!P943</f>
        <v>4.4000000000000004</v>
      </c>
      <c r="Q952" s="11">
        <f>[1]Secciones!Q943</f>
        <v>5.9</v>
      </c>
      <c r="R952" s="11">
        <f>[1]Secciones!R943</f>
        <v>5.4</v>
      </c>
      <c r="S952" s="11">
        <f>[1]Secciones!S943</f>
        <v>6.3</v>
      </c>
    </row>
    <row r="953" spans="1:19" x14ac:dyDescent="0.3">
      <c r="A953" s="7" t="s">
        <v>1107</v>
      </c>
      <c r="B953" s="11">
        <f>[1]Secciones!B944</f>
        <v>2.6</v>
      </c>
      <c r="C953" s="11">
        <f>[1]Secciones!C944</f>
        <v>2.6</v>
      </c>
      <c r="D953" s="11">
        <f>[1]Secciones!D944</f>
        <v>2.5</v>
      </c>
      <c r="E953" s="11">
        <f>[1]Secciones!E944</f>
        <v>3.9</v>
      </c>
      <c r="F953" s="11">
        <f>[1]Secciones!F944</f>
        <v>3.8</v>
      </c>
      <c r="G953" s="11">
        <f>[1]Secciones!G944</f>
        <v>4</v>
      </c>
      <c r="H953" s="11">
        <f>[1]Secciones!H944</f>
        <v>6</v>
      </c>
      <c r="I953" s="11">
        <f>[1]Secciones!I944</f>
        <v>5.6</v>
      </c>
      <c r="J953" s="11">
        <f>[1]Secciones!J944</f>
        <v>6.2</v>
      </c>
      <c r="K953" s="11">
        <f>[1]Secciones!K944</f>
        <v>2.6</v>
      </c>
      <c r="L953" s="11">
        <f>[1]Secciones!L944</f>
        <v>2.8</v>
      </c>
      <c r="M953" s="11">
        <f>[1]Secciones!M944</f>
        <v>2.5</v>
      </c>
      <c r="N953" s="11">
        <f>[1]Secciones!N944</f>
        <v>4</v>
      </c>
      <c r="O953" s="11">
        <f>[1]Secciones!O944</f>
        <v>3.7</v>
      </c>
      <c r="P953" s="11">
        <f>[1]Secciones!P944</f>
        <v>4.3</v>
      </c>
      <c r="Q953" s="11">
        <f>[1]Secciones!Q944</f>
        <v>6</v>
      </c>
      <c r="R953" s="11">
        <f>[1]Secciones!R944</f>
        <v>5.6</v>
      </c>
      <c r="S953" s="11">
        <f>[1]Secciones!S944</f>
        <v>6.4</v>
      </c>
    </row>
    <row r="954" spans="1:19" x14ac:dyDescent="0.3">
      <c r="A954" s="7" t="s">
        <v>1108</v>
      </c>
      <c r="B954" s="11">
        <f>[1]Secciones!B945</f>
        <v>1.7</v>
      </c>
      <c r="C954" s="11">
        <f>[1]Secciones!C945</f>
        <v>1.7</v>
      </c>
      <c r="D954" s="11">
        <f>[1]Secciones!D945</f>
        <v>1.6</v>
      </c>
      <c r="E954" s="11">
        <f>[1]Secciones!E945</f>
        <v>3.1</v>
      </c>
      <c r="F954" s="11">
        <f>[1]Secciones!F945</f>
        <v>2.8</v>
      </c>
      <c r="G954" s="11">
        <f>[1]Secciones!G945</f>
        <v>3.4</v>
      </c>
      <c r="H954" s="11">
        <f>[1]Secciones!H945</f>
        <v>5.3</v>
      </c>
      <c r="I954" s="11">
        <f>[1]Secciones!I945</f>
        <v>5</v>
      </c>
      <c r="J954" s="11">
        <f>[1]Secciones!J945</f>
        <v>5.7</v>
      </c>
      <c r="K954" s="11">
        <f>[1]Secciones!K945</f>
        <v>2.7</v>
      </c>
      <c r="L954" s="11">
        <f>[1]Secciones!L945</f>
        <v>2.4</v>
      </c>
      <c r="M954" s="11">
        <f>[1]Secciones!M945</f>
        <v>3</v>
      </c>
      <c r="N954" s="11">
        <f>[1]Secciones!N945</f>
        <v>4.3</v>
      </c>
      <c r="O954" s="11">
        <f>[1]Secciones!O945</f>
        <v>3.9</v>
      </c>
      <c r="P954" s="11">
        <f>[1]Secciones!P945</f>
        <v>4.7</v>
      </c>
      <c r="Q954" s="11">
        <f>[1]Secciones!Q945</f>
        <v>7.5</v>
      </c>
      <c r="R954" s="11">
        <f>[1]Secciones!R945</f>
        <v>7.2</v>
      </c>
      <c r="S954" s="11">
        <f>[1]Secciones!S945</f>
        <v>7.8</v>
      </c>
    </row>
    <row r="955" spans="1:19" x14ac:dyDescent="0.3">
      <c r="A955" s="7" t="s">
        <v>1109</v>
      </c>
      <c r="B955" s="11">
        <f>[1]Secciones!B946</f>
        <v>13</v>
      </c>
      <c r="C955" s="11">
        <f>[1]Secciones!C946</f>
        <v>15.1</v>
      </c>
      <c r="D955" s="11">
        <f>[1]Secciones!D946</f>
        <v>11.1</v>
      </c>
      <c r="E955" s="11">
        <f>[1]Secciones!E946</f>
        <v>16.7</v>
      </c>
      <c r="F955" s="11">
        <f>[1]Secciones!F946</f>
        <v>18.399999999999999</v>
      </c>
      <c r="G955" s="11">
        <f>[1]Secciones!G946</f>
        <v>15.1</v>
      </c>
      <c r="H955" s="11">
        <f>[1]Secciones!H946</f>
        <v>23.2</v>
      </c>
      <c r="I955" s="11">
        <f>[1]Secciones!I946</f>
        <v>23.9</v>
      </c>
      <c r="J955" s="11">
        <f>[1]Secciones!J946</f>
        <v>22.4</v>
      </c>
      <c r="K955" s="11">
        <f>[1]Secciones!K946</f>
        <v>12.7</v>
      </c>
      <c r="L955" s="11">
        <f>[1]Secciones!L946</f>
        <v>14.5</v>
      </c>
      <c r="M955" s="11">
        <f>[1]Secciones!M946</f>
        <v>10.9</v>
      </c>
      <c r="N955" s="11">
        <f>[1]Secciones!N946</f>
        <v>16.100000000000001</v>
      </c>
      <c r="O955" s="11">
        <f>[1]Secciones!O946</f>
        <v>18</v>
      </c>
      <c r="P955" s="11">
        <f>[1]Secciones!P946</f>
        <v>14.3</v>
      </c>
      <c r="Q955" s="11">
        <f>[1]Secciones!Q946</f>
        <v>23.2</v>
      </c>
      <c r="R955" s="11">
        <f>[1]Secciones!R946</f>
        <v>24</v>
      </c>
      <c r="S955" s="11">
        <f>[1]Secciones!S946</f>
        <v>22.4</v>
      </c>
    </row>
    <row r="956" spans="1:19" x14ac:dyDescent="0.3">
      <c r="A956" s="7" t="s">
        <v>1110</v>
      </c>
      <c r="B956" s="11">
        <f>[1]Secciones!B947</f>
        <v>3</v>
      </c>
      <c r="C956" s="11">
        <f>[1]Secciones!C947</f>
        <v>3</v>
      </c>
      <c r="D956" s="11">
        <f>[1]Secciones!D947</f>
        <v>3.1</v>
      </c>
      <c r="E956" s="11">
        <f>[1]Secciones!E947</f>
        <v>4.3</v>
      </c>
      <c r="F956" s="11">
        <f>[1]Secciones!F947</f>
        <v>4.0999999999999996</v>
      </c>
      <c r="G956" s="11">
        <f>[1]Secciones!G947</f>
        <v>4.4000000000000004</v>
      </c>
      <c r="H956" s="11">
        <f>[1]Secciones!H947</f>
        <v>5.8</v>
      </c>
      <c r="I956" s="11">
        <f>[1]Secciones!I947</f>
        <v>5.4</v>
      </c>
      <c r="J956" s="11">
        <f>[1]Secciones!J947</f>
        <v>6.2</v>
      </c>
      <c r="K956" s="11">
        <f>[1]Secciones!K947</f>
        <v>3.3</v>
      </c>
      <c r="L956" s="11">
        <f>[1]Secciones!L947</f>
        <v>3</v>
      </c>
      <c r="M956" s="11">
        <f>[1]Secciones!M947</f>
        <v>3.5</v>
      </c>
      <c r="N956" s="11">
        <f>[1]Secciones!N947</f>
        <v>4.5</v>
      </c>
      <c r="O956" s="11">
        <f>[1]Secciones!O947</f>
        <v>4.2</v>
      </c>
      <c r="P956" s="11">
        <f>[1]Secciones!P947</f>
        <v>4.9000000000000004</v>
      </c>
      <c r="Q956" s="11">
        <f>[1]Secciones!Q947</f>
        <v>5.6</v>
      </c>
      <c r="R956" s="11">
        <f>[1]Secciones!R947</f>
        <v>5.0999999999999996</v>
      </c>
      <c r="S956" s="11">
        <f>[1]Secciones!S947</f>
        <v>6</v>
      </c>
    </row>
    <row r="957" spans="1:19" x14ac:dyDescent="0.3">
      <c r="A957" s="7" t="s">
        <v>1111</v>
      </c>
      <c r="B957" s="11">
        <f>[1]Secciones!B948</f>
        <v>3.8</v>
      </c>
      <c r="C957" s="11">
        <f>[1]Secciones!C948</f>
        <v>3.2</v>
      </c>
      <c r="D957" s="11">
        <f>[1]Secciones!D948</f>
        <v>4.3</v>
      </c>
      <c r="E957" s="11">
        <f>[1]Secciones!E948</f>
        <v>6.8</v>
      </c>
      <c r="F957" s="11">
        <f>[1]Secciones!F948</f>
        <v>6.4</v>
      </c>
      <c r="G957" s="11">
        <f>[1]Secciones!G948</f>
        <v>7.2</v>
      </c>
      <c r="H957" s="11">
        <f>[1]Secciones!H948</f>
        <v>11.3</v>
      </c>
      <c r="I957" s="11">
        <f>[1]Secciones!I948</f>
        <v>10.3</v>
      </c>
      <c r="J957" s="11">
        <f>[1]Secciones!J948</f>
        <v>12.3</v>
      </c>
      <c r="K957" s="11">
        <f>[1]Secciones!K948</f>
        <v>3.6</v>
      </c>
      <c r="L957" s="11">
        <f>[1]Secciones!L948</f>
        <v>3.3</v>
      </c>
      <c r="M957" s="11">
        <f>[1]Secciones!M948</f>
        <v>4</v>
      </c>
      <c r="N957" s="11">
        <f>[1]Secciones!N948</f>
        <v>6.1</v>
      </c>
      <c r="O957" s="11">
        <f>[1]Secciones!O948</f>
        <v>5.8</v>
      </c>
      <c r="P957" s="11">
        <f>[1]Secciones!P948</f>
        <v>6.3</v>
      </c>
      <c r="Q957" s="11">
        <f>[1]Secciones!Q948</f>
        <v>9.9</v>
      </c>
      <c r="R957" s="11">
        <f>[1]Secciones!R948</f>
        <v>9.1999999999999993</v>
      </c>
      <c r="S957" s="11">
        <f>[1]Secciones!S948</f>
        <v>10.5</v>
      </c>
    </row>
    <row r="958" spans="1:19" x14ac:dyDescent="0.3">
      <c r="A958" s="7" t="s">
        <v>1112</v>
      </c>
      <c r="B958" s="11">
        <f>[1]Secciones!B949</f>
        <v>2.1</v>
      </c>
      <c r="C958" s="11">
        <f>[1]Secciones!C949</f>
        <v>2</v>
      </c>
      <c r="D958" s="11">
        <f>[1]Secciones!D949</f>
        <v>2.2000000000000002</v>
      </c>
      <c r="E958" s="11">
        <f>[1]Secciones!E949</f>
        <v>3.6</v>
      </c>
      <c r="F958" s="11">
        <f>[1]Secciones!F949</f>
        <v>3.3</v>
      </c>
      <c r="G958" s="11">
        <f>[1]Secciones!G949</f>
        <v>3.8</v>
      </c>
      <c r="H958" s="11">
        <f>[1]Secciones!H949</f>
        <v>5.7</v>
      </c>
      <c r="I958" s="11">
        <f>[1]Secciones!I949</f>
        <v>5.3</v>
      </c>
      <c r="J958" s="11">
        <f>[1]Secciones!J949</f>
        <v>6.1</v>
      </c>
      <c r="K958" s="11">
        <f>[1]Secciones!K949</f>
        <v>1.7</v>
      </c>
      <c r="L958" s="11">
        <f>[1]Secciones!L949</f>
        <v>1.4</v>
      </c>
      <c r="M958" s="11">
        <f>[1]Secciones!M949</f>
        <v>2.1</v>
      </c>
      <c r="N958" s="11">
        <f>[1]Secciones!N949</f>
        <v>4.2</v>
      </c>
      <c r="O958" s="11">
        <f>[1]Secciones!O949</f>
        <v>3.6</v>
      </c>
      <c r="P958" s="11">
        <f>[1]Secciones!P949</f>
        <v>4.8</v>
      </c>
      <c r="Q958" s="11">
        <f>[1]Secciones!Q949</f>
        <v>7</v>
      </c>
      <c r="R958" s="11">
        <f>[1]Secciones!R949</f>
        <v>6.3</v>
      </c>
      <c r="S958" s="11">
        <f>[1]Secciones!S949</f>
        <v>7.7</v>
      </c>
    </row>
    <row r="959" spans="1:19" x14ac:dyDescent="0.3">
      <c r="A959" s="7" t="s">
        <v>1113</v>
      </c>
      <c r="B959" s="11">
        <f>[1]Secciones!B950</f>
        <v>3.3</v>
      </c>
      <c r="C959" s="11">
        <f>[1]Secciones!C950</f>
        <v>3.2</v>
      </c>
      <c r="D959" s="11">
        <f>[1]Secciones!D950</f>
        <v>3.4</v>
      </c>
      <c r="E959" s="11">
        <f>[1]Secciones!E950</f>
        <v>4.8</v>
      </c>
      <c r="F959" s="11">
        <f>[1]Secciones!F950</f>
        <v>4.5999999999999996</v>
      </c>
      <c r="G959" s="11">
        <f>[1]Secciones!G950</f>
        <v>4.9000000000000004</v>
      </c>
      <c r="H959" s="11">
        <f>[1]Secciones!H950</f>
        <v>7.8</v>
      </c>
      <c r="I959" s="11">
        <f>[1]Secciones!I950</f>
        <v>7.5</v>
      </c>
      <c r="J959" s="11">
        <f>[1]Secciones!J950</f>
        <v>8.1</v>
      </c>
      <c r="K959" s="11">
        <f>[1]Secciones!K950</f>
        <v>3.1</v>
      </c>
      <c r="L959" s="11">
        <f>[1]Secciones!L950</f>
        <v>2.6</v>
      </c>
      <c r="M959" s="11">
        <f>[1]Secciones!M950</f>
        <v>3.6</v>
      </c>
      <c r="N959" s="11">
        <f>[1]Secciones!N950</f>
        <v>6</v>
      </c>
      <c r="O959" s="11">
        <f>[1]Secciones!O950</f>
        <v>5.0999999999999996</v>
      </c>
      <c r="P959" s="11">
        <f>[1]Secciones!P950</f>
        <v>6.8</v>
      </c>
      <c r="Q959" s="11">
        <f>[1]Secciones!Q950</f>
        <v>8.9</v>
      </c>
      <c r="R959" s="11">
        <f>[1]Secciones!R950</f>
        <v>7.8</v>
      </c>
      <c r="S959" s="11">
        <f>[1]Secciones!S950</f>
        <v>10</v>
      </c>
    </row>
    <row r="960" spans="1:19" x14ac:dyDescent="0.3">
      <c r="A960" s="7" t="s">
        <v>1114</v>
      </c>
      <c r="B960" s="11">
        <f>[1]Secciones!B951</f>
        <v>2.7</v>
      </c>
      <c r="C960" s="11">
        <f>[1]Secciones!C951</f>
        <v>3</v>
      </c>
      <c r="D960" s="11">
        <f>[1]Secciones!D951</f>
        <v>2.5</v>
      </c>
      <c r="E960" s="11">
        <f>[1]Secciones!E951</f>
        <v>4.3</v>
      </c>
      <c r="F960" s="11">
        <f>[1]Secciones!F951</f>
        <v>4.4000000000000004</v>
      </c>
      <c r="G960" s="11">
        <f>[1]Secciones!G951</f>
        <v>4.3</v>
      </c>
      <c r="H960" s="11">
        <f>[1]Secciones!H951</f>
        <v>8.1</v>
      </c>
      <c r="I960" s="11">
        <f>[1]Secciones!I951</f>
        <v>7.8</v>
      </c>
      <c r="J960" s="11">
        <f>[1]Secciones!J951</f>
        <v>8.3000000000000007</v>
      </c>
      <c r="K960" s="11">
        <f>[1]Secciones!K951</f>
        <v>3.4</v>
      </c>
      <c r="L960" s="11">
        <f>[1]Secciones!L951</f>
        <v>2.9</v>
      </c>
      <c r="M960" s="11">
        <f>[1]Secciones!M951</f>
        <v>3.9</v>
      </c>
      <c r="N960" s="11">
        <f>[1]Secciones!N951</f>
        <v>5.0999999999999996</v>
      </c>
      <c r="O960" s="11">
        <f>[1]Secciones!O951</f>
        <v>4.5999999999999996</v>
      </c>
      <c r="P960" s="11">
        <f>[1]Secciones!P951</f>
        <v>5.6</v>
      </c>
      <c r="Q960" s="11">
        <f>[1]Secciones!Q951</f>
        <v>8.8000000000000007</v>
      </c>
      <c r="R960" s="11">
        <f>[1]Secciones!R951</f>
        <v>8.5</v>
      </c>
      <c r="S960" s="11">
        <f>[1]Secciones!S951</f>
        <v>9.1</v>
      </c>
    </row>
    <row r="961" spans="1:19" x14ac:dyDescent="0.3">
      <c r="A961" s="7" t="s">
        <v>1115</v>
      </c>
      <c r="B961" s="11">
        <f>[1]Secciones!B952</f>
        <v>3</v>
      </c>
      <c r="C961" s="11">
        <f>[1]Secciones!C952</f>
        <v>3.2</v>
      </c>
      <c r="D961" s="11">
        <f>[1]Secciones!D952</f>
        <v>2.9</v>
      </c>
      <c r="E961" s="11">
        <f>[1]Secciones!E952</f>
        <v>6.4</v>
      </c>
      <c r="F961" s="11">
        <f>[1]Secciones!F952</f>
        <v>6.5</v>
      </c>
      <c r="G961" s="11">
        <f>[1]Secciones!G952</f>
        <v>6.3</v>
      </c>
      <c r="H961" s="11">
        <f>[1]Secciones!H952</f>
        <v>11.4</v>
      </c>
      <c r="I961" s="11">
        <f>[1]Secciones!I952</f>
        <v>11.1</v>
      </c>
      <c r="J961" s="11">
        <f>[1]Secciones!J952</f>
        <v>11.7</v>
      </c>
      <c r="K961" s="11">
        <f>[1]Secciones!K952</f>
        <v>4</v>
      </c>
      <c r="L961" s="11">
        <f>[1]Secciones!L952</f>
        <v>4.2</v>
      </c>
      <c r="M961" s="11">
        <f>[1]Secciones!M952</f>
        <v>3.9</v>
      </c>
      <c r="N961" s="11">
        <f>[1]Secciones!N952</f>
        <v>6.6</v>
      </c>
      <c r="O961" s="11">
        <f>[1]Secciones!O952</f>
        <v>6.5</v>
      </c>
      <c r="P961" s="11">
        <f>[1]Secciones!P952</f>
        <v>6.8</v>
      </c>
      <c r="Q961" s="11">
        <f>[1]Secciones!Q952</f>
        <v>10.8</v>
      </c>
      <c r="R961" s="11">
        <f>[1]Secciones!R952</f>
        <v>10</v>
      </c>
      <c r="S961" s="11">
        <f>[1]Secciones!S952</f>
        <v>11.4</v>
      </c>
    </row>
    <row r="962" spans="1:19" x14ac:dyDescent="0.3">
      <c r="A962" s="7" t="s">
        <v>1116</v>
      </c>
      <c r="B962" s="11">
        <f>[1]Secciones!B953</f>
        <v>2.8</v>
      </c>
      <c r="C962" s="11">
        <f>[1]Secciones!C953</f>
        <v>2.5</v>
      </c>
      <c r="D962" s="11">
        <f>[1]Secciones!D953</f>
        <v>3</v>
      </c>
      <c r="E962" s="11">
        <f>[1]Secciones!E953</f>
        <v>3.9</v>
      </c>
      <c r="F962" s="11">
        <f>[1]Secciones!F953</f>
        <v>3.6</v>
      </c>
      <c r="G962" s="11">
        <f>[1]Secciones!G953</f>
        <v>4.2</v>
      </c>
      <c r="H962" s="11">
        <f>[1]Secciones!H953</f>
        <v>6</v>
      </c>
      <c r="I962" s="11">
        <f>[1]Secciones!I953</f>
        <v>5.5</v>
      </c>
      <c r="J962" s="11">
        <f>[1]Secciones!J953</f>
        <v>6.4</v>
      </c>
      <c r="K962" s="11">
        <f>[1]Secciones!K953</f>
        <v>2.5</v>
      </c>
      <c r="L962" s="11">
        <f>[1]Secciones!L953</f>
        <v>2.1</v>
      </c>
      <c r="M962" s="11">
        <f>[1]Secciones!M953</f>
        <v>2.8</v>
      </c>
      <c r="N962" s="11">
        <f>[1]Secciones!N953</f>
        <v>3.8</v>
      </c>
      <c r="O962" s="11">
        <f>[1]Secciones!O953</f>
        <v>3.7</v>
      </c>
      <c r="P962" s="11">
        <f>[1]Secciones!P953</f>
        <v>3.8</v>
      </c>
      <c r="Q962" s="11">
        <f>[1]Secciones!Q953</f>
        <v>5.3</v>
      </c>
      <c r="R962" s="11">
        <f>[1]Secciones!R953</f>
        <v>5.0999999999999996</v>
      </c>
      <c r="S962" s="11">
        <f>[1]Secciones!S953</f>
        <v>5.6</v>
      </c>
    </row>
    <row r="963" spans="1:19" x14ac:dyDescent="0.3">
      <c r="A963" s="7" t="s">
        <v>1117</v>
      </c>
      <c r="B963" s="11">
        <f>[1]Secciones!B954</f>
        <v>4.9000000000000004</v>
      </c>
      <c r="C963" s="11">
        <f>[1]Secciones!C954</f>
        <v>5.3</v>
      </c>
      <c r="D963" s="11">
        <f>[1]Secciones!D954</f>
        <v>4.5999999999999996</v>
      </c>
      <c r="E963" s="11">
        <f>[1]Secciones!E954</f>
        <v>8.1</v>
      </c>
      <c r="F963" s="11">
        <f>[1]Secciones!F954</f>
        <v>8.1</v>
      </c>
      <c r="G963" s="11">
        <f>[1]Secciones!G954</f>
        <v>8.1</v>
      </c>
      <c r="H963" s="11">
        <f>[1]Secciones!H954</f>
        <v>9.6999999999999993</v>
      </c>
      <c r="I963" s="11">
        <f>[1]Secciones!I954</f>
        <v>9.8000000000000007</v>
      </c>
      <c r="J963" s="11">
        <f>[1]Secciones!J954</f>
        <v>9.6</v>
      </c>
      <c r="K963" s="11">
        <f>[1]Secciones!K954</f>
        <v>4.2</v>
      </c>
      <c r="L963" s="11">
        <f>[1]Secciones!L954</f>
        <v>3.8</v>
      </c>
      <c r="M963" s="11">
        <f>[1]Secciones!M954</f>
        <v>4.5999999999999996</v>
      </c>
      <c r="N963" s="11">
        <f>[1]Secciones!N954</f>
        <v>6.8</v>
      </c>
      <c r="O963" s="11">
        <f>[1]Secciones!O954</f>
        <v>6.7</v>
      </c>
      <c r="P963" s="11">
        <f>[1]Secciones!P954</f>
        <v>6.9</v>
      </c>
      <c r="Q963" s="11">
        <f>[1]Secciones!Q954</f>
        <v>9.6999999999999993</v>
      </c>
      <c r="R963" s="11">
        <f>[1]Secciones!R954</f>
        <v>9.3000000000000007</v>
      </c>
      <c r="S963" s="11">
        <f>[1]Secciones!S954</f>
        <v>10</v>
      </c>
    </row>
    <row r="964" spans="1:19" x14ac:dyDescent="0.3">
      <c r="A964" s="7" t="s">
        <v>1118</v>
      </c>
      <c r="B964" s="11">
        <f>[1]Secciones!B955</f>
        <v>2.6</v>
      </c>
      <c r="C964" s="11">
        <f>[1]Secciones!C955</f>
        <v>1.8</v>
      </c>
      <c r="D964" s="11">
        <f>[1]Secciones!D955</f>
        <v>3.4</v>
      </c>
      <c r="E964" s="11">
        <f>[1]Secciones!E955</f>
        <v>3.7</v>
      </c>
      <c r="F964" s="11">
        <f>[1]Secciones!F955</f>
        <v>3.1</v>
      </c>
      <c r="G964" s="11">
        <f>[1]Secciones!G955</f>
        <v>4.4000000000000004</v>
      </c>
      <c r="H964" s="11">
        <f>[1]Secciones!H955</f>
        <v>6.4</v>
      </c>
      <c r="I964" s="11">
        <f>[1]Secciones!I955</f>
        <v>5.9</v>
      </c>
      <c r="J964" s="11">
        <f>[1]Secciones!J955</f>
        <v>7</v>
      </c>
      <c r="K964" s="11">
        <f>[1]Secciones!K955</f>
        <v>2.8</v>
      </c>
      <c r="L964" s="11">
        <f>[1]Secciones!L955</f>
        <v>2.6</v>
      </c>
      <c r="M964" s="11">
        <f>[1]Secciones!M955</f>
        <v>3</v>
      </c>
      <c r="N964" s="11">
        <f>[1]Secciones!N955</f>
        <v>3.6</v>
      </c>
      <c r="O964" s="11">
        <f>[1]Secciones!O955</f>
        <v>3.4</v>
      </c>
      <c r="P964" s="11">
        <f>[1]Secciones!P955</f>
        <v>3.7</v>
      </c>
      <c r="Q964" s="11">
        <f>[1]Secciones!Q955</f>
        <v>6.4</v>
      </c>
      <c r="R964" s="11">
        <f>[1]Secciones!R955</f>
        <v>6</v>
      </c>
      <c r="S964" s="11">
        <f>[1]Secciones!S955</f>
        <v>6.8</v>
      </c>
    </row>
    <row r="965" spans="1:19" x14ac:dyDescent="0.3">
      <c r="A965" s="7" t="s">
        <v>1119</v>
      </c>
      <c r="B965" s="11">
        <f>[1]Secciones!B956</f>
        <v>3.4</v>
      </c>
      <c r="C965" s="11">
        <f>[1]Secciones!C956</f>
        <v>3</v>
      </c>
      <c r="D965" s="11">
        <f>[1]Secciones!D956</f>
        <v>3.7</v>
      </c>
      <c r="E965" s="11">
        <f>[1]Secciones!E956</f>
        <v>4.3</v>
      </c>
      <c r="F965" s="11">
        <f>[1]Secciones!F956</f>
        <v>3.8</v>
      </c>
      <c r="G965" s="11">
        <f>[1]Secciones!G956</f>
        <v>4.8</v>
      </c>
      <c r="H965" s="11">
        <f>[1]Secciones!H956</f>
        <v>6</v>
      </c>
      <c r="I965" s="11">
        <f>[1]Secciones!I956</f>
        <v>5.5</v>
      </c>
      <c r="J965" s="11">
        <f>[1]Secciones!J956</f>
        <v>6.5</v>
      </c>
      <c r="K965" s="11">
        <f>[1]Secciones!K956</f>
        <v>3.2</v>
      </c>
      <c r="L965" s="11">
        <f>[1]Secciones!L956</f>
        <v>2.8</v>
      </c>
      <c r="M965" s="11">
        <f>[1]Secciones!M956</f>
        <v>3.6</v>
      </c>
      <c r="N965" s="11">
        <f>[1]Secciones!N956</f>
        <v>4.2</v>
      </c>
      <c r="O965" s="11">
        <f>[1]Secciones!O956</f>
        <v>3.6</v>
      </c>
      <c r="P965" s="11">
        <f>[1]Secciones!P956</f>
        <v>4.8</v>
      </c>
      <c r="Q965" s="11">
        <f>[1]Secciones!Q956</f>
        <v>6</v>
      </c>
      <c r="R965" s="11">
        <f>[1]Secciones!R956</f>
        <v>5.7</v>
      </c>
      <c r="S965" s="11">
        <f>[1]Secciones!S956</f>
        <v>6.4</v>
      </c>
    </row>
    <row r="966" spans="1:19" x14ac:dyDescent="0.3">
      <c r="A966" s="7" t="s">
        <v>1120</v>
      </c>
      <c r="B966" s="11">
        <f>[1]Secciones!B957</f>
        <v>3</v>
      </c>
      <c r="C966" s="11">
        <f>[1]Secciones!C957</f>
        <v>2.9</v>
      </c>
      <c r="D966" s="11">
        <f>[1]Secciones!D957</f>
        <v>3.1</v>
      </c>
      <c r="E966" s="11">
        <f>[1]Secciones!E957</f>
        <v>4.7</v>
      </c>
      <c r="F966" s="11">
        <f>[1]Secciones!F957</f>
        <v>4.5999999999999996</v>
      </c>
      <c r="G966" s="11">
        <f>[1]Secciones!G957</f>
        <v>4.7</v>
      </c>
      <c r="H966" s="11">
        <f>[1]Secciones!H957</f>
        <v>7.3</v>
      </c>
      <c r="I966" s="11">
        <f>[1]Secciones!I957</f>
        <v>6.7</v>
      </c>
      <c r="J966" s="11">
        <f>[1]Secciones!J957</f>
        <v>7.9</v>
      </c>
      <c r="K966" s="11">
        <f>[1]Secciones!K957</f>
        <v>3.1</v>
      </c>
      <c r="L966" s="11">
        <f>[1]Secciones!L957</f>
        <v>3</v>
      </c>
      <c r="M966" s="11">
        <f>[1]Secciones!M957</f>
        <v>3.3</v>
      </c>
      <c r="N966" s="11">
        <f>[1]Secciones!N957</f>
        <v>5.4</v>
      </c>
      <c r="O966" s="11">
        <f>[1]Secciones!O957</f>
        <v>5.4</v>
      </c>
      <c r="P966" s="11">
        <f>[1]Secciones!P957</f>
        <v>5.4</v>
      </c>
      <c r="Q966" s="11">
        <f>[1]Secciones!Q957</f>
        <v>8.6999999999999993</v>
      </c>
      <c r="R966" s="11">
        <f>[1]Secciones!R957</f>
        <v>8.1999999999999993</v>
      </c>
      <c r="S966" s="11">
        <f>[1]Secciones!S957</f>
        <v>9.1999999999999993</v>
      </c>
    </row>
    <row r="967" spans="1:19" x14ac:dyDescent="0.3">
      <c r="A967" s="7" t="s">
        <v>1121</v>
      </c>
      <c r="B967" s="11">
        <f>[1]Secciones!B958</f>
        <v>1.9</v>
      </c>
      <c r="C967" s="11">
        <f>[1]Secciones!C958</f>
        <v>1.6</v>
      </c>
      <c r="D967" s="11">
        <f>[1]Secciones!D958</f>
        <v>2.2000000000000002</v>
      </c>
      <c r="E967" s="11">
        <f>[1]Secciones!E958</f>
        <v>2.7</v>
      </c>
      <c r="F967" s="11">
        <f>[1]Secciones!F958</f>
        <v>2.2999999999999998</v>
      </c>
      <c r="G967" s="11">
        <f>[1]Secciones!G958</f>
        <v>3.1</v>
      </c>
      <c r="H967" s="11">
        <f>[1]Secciones!H958</f>
        <v>4.9000000000000004</v>
      </c>
      <c r="I967" s="11">
        <f>[1]Secciones!I958</f>
        <v>4.4000000000000004</v>
      </c>
      <c r="J967" s="11">
        <f>[1]Secciones!J958</f>
        <v>5.4</v>
      </c>
      <c r="K967" s="11">
        <f>[1]Secciones!K958</f>
        <v>2.5</v>
      </c>
      <c r="L967" s="11">
        <f>[1]Secciones!L958</f>
        <v>2.1</v>
      </c>
      <c r="M967" s="11">
        <f>[1]Secciones!M958</f>
        <v>2.9</v>
      </c>
      <c r="N967" s="11">
        <f>[1]Secciones!N958</f>
        <v>4</v>
      </c>
      <c r="O967" s="11">
        <f>[1]Secciones!O958</f>
        <v>3.7</v>
      </c>
      <c r="P967" s="11">
        <f>[1]Secciones!P958</f>
        <v>4.4000000000000004</v>
      </c>
      <c r="Q967" s="11">
        <f>[1]Secciones!Q958</f>
        <v>5.8</v>
      </c>
      <c r="R967" s="11">
        <f>[1]Secciones!R958</f>
        <v>4.9000000000000004</v>
      </c>
      <c r="S967" s="11">
        <f>[1]Secciones!S958</f>
        <v>6.8</v>
      </c>
    </row>
    <row r="968" spans="1:19" x14ac:dyDescent="0.3">
      <c r="A968" s="7" t="s">
        <v>1122</v>
      </c>
      <c r="B968" s="11">
        <f>[1]Secciones!B959</f>
        <v>3.9</v>
      </c>
      <c r="C968" s="11">
        <f>[1]Secciones!C959</f>
        <v>2.8</v>
      </c>
      <c r="D968" s="11">
        <f>[1]Secciones!D959</f>
        <v>4.9000000000000004</v>
      </c>
      <c r="E968" s="11">
        <f>[1]Secciones!E959</f>
        <v>5.0999999999999996</v>
      </c>
      <c r="F968" s="11">
        <f>[1]Secciones!F959</f>
        <v>3.7</v>
      </c>
      <c r="G968" s="11">
        <f>[1]Secciones!G959</f>
        <v>6.5</v>
      </c>
      <c r="H968" s="11">
        <f>[1]Secciones!H959</f>
        <v>6.8</v>
      </c>
      <c r="I968" s="11">
        <f>[1]Secciones!I959</f>
        <v>5.0999999999999996</v>
      </c>
      <c r="J968" s="11">
        <f>[1]Secciones!J959</f>
        <v>8.5</v>
      </c>
      <c r="K968" s="11">
        <f>[1]Secciones!K959</f>
        <v>2.9</v>
      </c>
      <c r="L968" s="11">
        <f>[1]Secciones!L959</f>
        <v>1.8</v>
      </c>
      <c r="M968" s="11">
        <f>[1]Secciones!M959</f>
        <v>3.9</v>
      </c>
      <c r="N968" s="11">
        <f>[1]Secciones!N959</f>
        <v>4.8</v>
      </c>
      <c r="O968" s="11">
        <f>[1]Secciones!O959</f>
        <v>3.7</v>
      </c>
      <c r="P968" s="11">
        <f>[1]Secciones!P959</f>
        <v>6</v>
      </c>
      <c r="Q968" s="11">
        <f>[1]Secciones!Q959</f>
        <v>8</v>
      </c>
      <c r="R968" s="11">
        <f>[1]Secciones!R959</f>
        <v>6</v>
      </c>
      <c r="S968" s="11">
        <f>[1]Secciones!S959</f>
        <v>10</v>
      </c>
    </row>
    <row r="969" spans="1:19" x14ac:dyDescent="0.3">
      <c r="A969" s="7" t="s">
        <v>1123</v>
      </c>
      <c r="B969" s="11">
        <f>[1]Secciones!B960</f>
        <v>1.3</v>
      </c>
      <c r="C969" s="11">
        <f>[1]Secciones!C960</f>
        <v>0.9</v>
      </c>
      <c r="D969" s="11">
        <f>[1]Secciones!D960</f>
        <v>1.7</v>
      </c>
      <c r="E969" s="11">
        <f>[1]Secciones!E960</f>
        <v>3.1</v>
      </c>
      <c r="F969" s="11">
        <f>[1]Secciones!F960</f>
        <v>2.7</v>
      </c>
      <c r="G969" s="11">
        <f>[1]Secciones!G960</f>
        <v>3.5</v>
      </c>
      <c r="H969" s="11">
        <f>[1]Secciones!H960</f>
        <v>6.7</v>
      </c>
      <c r="I969" s="11">
        <f>[1]Secciones!I960</f>
        <v>6.2</v>
      </c>
      <c r="J969" s="11">
        <f>[1]Secciones!J960</f>
        <v>7.2</v>
      </c>
      <c r="K969" s="11">
        <f>[1]Secciones!K960</f>
        <v>2.6</v>
      </c>
      <c r="L969" s="11">
        <f>[1]Secciones!L960</f>
        <v>2.4</v>
      </c>
      <c r="M969" s="11">
        <f>[1]Secciones!M960</f>
        <v>2.8</v>
      </c>
      <c r="N969" s="11">
        <f>[1]Secciones!N960</f>
        <v>6.9</v>
      </c>
      <c r="O969" s="11">
        <f>[1]Secciones!O960</f>
        <v>7.3</v>
      </c>
      <c r="P969" s="11">
        <f>[1]Secciones!P960</f>
        <v>6.5</v>
      </c>
      <c r="Q969" s="11">
        <f>[1]Secciones!Q960</f>
        <v>9.4</v>
      </c>
      <c r="R969" s="11">
        <f>[1]Secciones!R960</f>
        <v>9.6</v>
      </c>
      <c r="S969" s="11">
        <f>[1]Secciones!S960</f>
        <v>9.3000000000000007</v>
      </c>
    </row>
    <row r="970" spans="1:19" x14ac:dyDescent="0.3">
      <c r="A970" s="7" t="s">
        <v>1124</v>
      </c>
      <c r="B970" s="11">
        <f>[1]Secciones!B961</f>
        <v>3.2</v>
      </c>
      <c r="C970" s="11">
        <f>[1]Secciones!C961</f>
        <v>3.6</v>
      </c>
      <c r="D970" s="11">
        <f>[1]Secciones!D961</f>
        <v>2.7</v>
      </c>
      <c r="E970" s="11">
        <f>[1]Secciones!E961</f>
        <v>3.8</v>
      </c>
      <c r="F970" s="11">
        <f>[1]Secciones!F961</f>
        <v>4.3</v>
      </c>
      <c r="G970" s="11">
        <f>[1]Secciones!G961</f>
        <v>3.3</v>
      </c>
      <c r="H970" s="11">
        <f>[1]Secciones!H961</f>
        <v>4.7</v>
      </c>
      <c r="I970" s="11">
        <f>[1]Secciones!I961</f>
        <v>5.4</v>
      </c>
      <c r="J970" s="11">
        <f>[1]Secciones!J961</f>
        <v>4.0999999999999996</v>
      </c>
      <c r="K970" s="11" t="str">
        <f>[1]Secciones!K961</f>
        <v xml:space="preserve"> </v>
      </c>
      <c r="L970" s="11" t="str">
        <f>[1]Secciones!L961</f>
        <v xml:space="preserve"> </v>
      </c>
      <c r="M970" s="11" t="str">
        <f>[1]Secciones!M961</f>
        <v xml:space="preserve"> </v>
      </c>
      <c r="N970" s="11" t="str">
        <f>[1]Secciones!N961</f>
        <v xml:space="preserve"> </v>
      </c>
      <c r="O970" s="11" t="str">
        <f>[1]Secciones!O961</f>
        <v xml:space="preserve"> </v>
      </c>
      <c r="P970" s="11" t="str">
        <f>[1]Secciones!P961</f>
        <v xml:space="preserve"> </v>
      </c>
      <c r="Q970" s="11" t="str">
        <f>[1]Secciones!Q961</f>
        <v xml:space="preserve"> </v>
      </c>
      <c r="R970" s="11" t="str">
        <f>[1]Secciones!R961</f>
        <v xml:space="preserve"> </v>
      </c>
      <c r="S970" s="11" t="str">
        <f>[1]Secciones!S961</f>
        <v xml:space="preserve"> </v>
      </c>
    </row>
    <row r="971" spans="1:19" x14ac:dyDescent="0.3">
      <c r="A971" s="7" t="s">
        <v>1125</v>
      </c>
      <c r="B971" s="11">
        <f>[1]Secciones!B962</f>
        <v>3.7</v>
      </c>
      <c r="C971" s="11">
        <f>[1]Secciones!C962</f>
        <v>3.5</v>
      </c>
      <c r="D971" s="11">
        <f>[1]Secciones!D962</f>
        <v>3.9</v>
      </c>
      <c r="E971" s="11">
        <f>[1]Secciones!E962</f>
        <v>5.5</v>
      </c>
      <c r="F971" s="11">
        <f>[1]Secciones!F962</f>
        <v>5.3</v>
      </c>
      <c r="G971" s="11">
        <f>[1]Secciones!G962</f>
        <v>5.7</v>
      </c>
      <c r="H971" s="11">
        <f>[1]Secciones!H962</f>
        <v>7.7</v>
      </c>
      <c r="I971" s="11">
        <f>[1]Secciones!I962</f>
        <v>7.5</v>
      </c>
      <c r="J971" s="11">
        <f>[1]Secciones!J962</f>
        <v>8</v>
      </c>
      <c r="K971" s="11" t="str">
        <f>[1]Secciones!K962</f>
        <v xml:space="preserve"> </v>
      </c>
      <c r="L971" s="11" t="str">
        <f>[1]Secciones!L962</f>
        <v xml:space="preserve"> </v>
      </c>
      <c r="M971" s="11" t="str">
        <f>[1]Secciones!M962</f>
        <v xml:space="preserve"> </v>
      </c>
      <c r="N971" s="11" t="str">
        <f>[1]Secciones!N962</f>
        <v xml:space="preserve"> </v>
      </c>
      <c r="O971" s="11" t="str">
        <f>[1]Secciones!O962</f>
        <v xml:space="preserve"> </v>
      </c>
      <c r="P971" s="11" t="str">
        <f>[1]Secciones!P962</f>
        <v xml:space="preserve"> </v>
      </c>
      <c r="Q971" s="11" t="str">
        <f>[1]Secciones!Q962</f>
        <v xml:space="preserve"> </v>
      </c>
      <c r="R971" s="11" t="str">
        <f>[1]Secciones!R962</f>
        <v xml:space="preserve"> </v>
      </c>
      <c r="S971" s="11" t="str">
        <f>[1]Secciones!S962</f>
        <v xml:space="preserve"> </v>
      </c>
    </row>
    <row r="972" spans="1:19" x14ac:dyDescent="0.3">
      <c r="A972" s="7" t="s">
        <v>1126</v>
      </c>
      <c r="B972" s="11">
        <f>[1]Secciones!B963</f>
        <v>2.2000000000000002</v>
      </c>
      <c r="C972" s="11">
        <f>[1]Secciones!C963</f>
        <v>2.2000000000000002</v>
      </c>
      <c r="D972" s="11">
        <f>[1]Secciones!D963</f>
        <v>2.1</v>
      </c>
      <c r="E972" s="11">
        <f>[1]Secciones!E963</f>
        <v>4.3</v>
      </c>
      <c r="F972" s="11">
        <f>[1]Secciones!F963</f>
        <v>4.5</v>
      </c>
      <c r="G972" s="11">
        <f>[1]Secciones!G963</f>
        <v>4.0999999999999996</v>
      </c>
      <c r="H972" s="11">
        <f>[1]Secciones!H963</f>
        <v>6.5</v>
      </c>
      <c r="I972" s="11">
        <f>[1]Secciones!I963</f>
        <v>6.3</v>
      </c>
      <c r="J972" s="11">
        <f>[1]Secciones!J963</f>
        <v>6.8</v>
      </c>
      <c r="K972" s="11" t="str">
        <f>[1]Secciones!K963</f>
        <v xml:space="preserve"> </v>
      </c>
      <c r="L972" s="11" t="str">
        <f>[1]Secciones!L963</f>
        <v xml:space="preserve"> </v>
      </c>
      <c r="M972" s="11" t="str">
        <f>[1]Secciones!M963</f>
        <v xml:space="preserve"> </v>
      </c>
      <c r="N972" s="11" t="str">
        <f>[1]Secciones!N963</f>
        <v xml:space="preserve"> </v>
      </c>
      <c r="O972" s="11" t="str">
        <f>[1]Secciones!O963</f>
        <v xml:space="preserve"> </v>
      </c>
      <c r="P972" s="11" t="str">
        <f>[1]Secciones!P963</f>
        <v xml:space="preserve"> </v>
      </c>
      <c r="Q972" s="11" t="str">
        <f>[1]Secciones!Q963</f>
        <v xml:space="preserve"> </v>
      </c>
      <c r="R972" s="11" t="str">
        <f>[1]Secciones!R963</f>
        <v xml:space="preserve"> </v>
      </c>
      <c r="S972" s="11" t="str">
        <f>[1]Secciones!S963</f>
        <v xml:space="preserve"> </v>
      </c>
    </row>
    <row r="973" spans="1:19" x14ac:dyDescent="0.3">
      <c r="A973" s="7" t="s">
        <v>1127</v>
      </c>
      <c r="B973" s="11">
        <f>[1]Secciones!B964</f>
        <v>3.5</v>
      </c>
      <c r="C973" s="11">
        <f>[1]Secciones!C964</f>
        <v>3.6</v>
      </c>
      <c r="D973" s="11">
        <f>[1]Secciones!D964</f>
        <v>3.5</v>
      </c>
      <c r="E973" s="11">
        <f>[1]Secciones!E964</f>
        <v>4.4000000000000004</v>
      </c>
      <c r="F973" s="11">
        <f>[1]Secciones!F964</f>
        <v>4.5</v>
      </c>
      <c r="G973" s="11">
        <f>[1]Secciones!G964</f>
        <v>4.3</v>
      </c>
      <c r="H973" s="11">
        <f>[1]Secciones!H964</f>
        <v>5.6</v>
      </c>
      <c r="I973" s="11">
        <f>[1]Secciones!I964</f>
        <v>5.3</v>
      </c>
      <c r="J973" s="11">
        <f>[1]Secciones!J964</f>
        <v>5.9</v>
      </c>
      <c r="K973" s="11" t="str">
        <f>[1]Secciones!K964</f>
        <v xml:space="preserve"> </v>
      </c>
      <c r="L973" s="11" t="str">
        <f>[1]Secciones!L964</f>
        <v xml:space="preserve"> </v>
      </c>
      <c r="M973" s="11" t="str">
        <f>[1]Secciones!M964</f>
        <v xml:space="preserve"> </v>
      </c>
      <c r="N973" s="11" t="str">
        <f>[1]Secciones!N964</f>
        <v xml:space="preserve"> </v>
      </c>
      <c r="O973" s="11" t="str">
        <f>[1]Secciones!O964</f>
        <v xml:space="preserve"> </v>
      </c>
      <c r="P973" s="11" t="str">
        <f>[1]Secciones!P964</f>
        <v xml:space="preserve"> </v>
      </c>
      <c r="Q973" s="11" t="str">
        <f>[1]Secciones!Q964</f>
        <v xml:space="preserve"> </v>
      </c>
      <c r="R973" s="11" t="str">
        <f>[1]Secciones!R964</f>
        <v xml:space="preserve"> </v>
      </c>
      <c r="S973" s="11" t="str">
        <f>[1]Secciones!S964</f>
        <v xml:space="preserve"> </v>
      </c>
    </row>
    <row r="974" spans="1:19" x14ac:dyDescent="0.3">
      <c r="A974" s="7" t="s">
        <v>1128</v>
      </c>
      <c r="B974" s="11">
        <f>[1]Secciones!B965</f>
        <v>3.2</v>
      </c>
      <c r="C974" s="11">
        <f>[1]Secciones!C965</f>
        <v>2.9</v>
      </c>
      <c r="D974" s="11">
        <f>[1]Secciones!D965</f>
        <v>3.4</v>
      </c>
      <c r="E974" s="11">
        <f>[1]Secciones!E965</f>
        <v>5.4</v>
      </c>
      <c r="F974" s="11">
        <f>[1]Secciones!F965</f>
        <v>5.0999999999999996</v>
      </c>
      <c r="G974" s="11">
        <f>[1]Secciones!G965</f>
        <v>5.7</v>
      </c>
      <c r="H974" s="11">
        <f>[1]Secciones!H965</f>
        <v>7.6</v>
      </c>
      <c r="I974" s="11">
        <f>[1]Secciones!I965</f>
        <v>7.2</v>
      </c>
      <c r="J974" s="11">
        <f>[1]Secciones!J965</f>
        <v>8</v>
      </c>
      <c r="K974" s="11" t="str">
        <f>[1]Secciones!K965</f>
        <v xml:space="preserve"> </v>
      </c>
      <c r="L974" s="11" t="str">
        <f>[1]Secciones!L965</f>
        <v xml:space="preserve"> </v>
      </c>
      <c r="M974" s="11" t="str">
        <f>[1]Secciones!M965</f>
        <v xml:space="preserve"> </v>
      </c>
      <c r="N974" s="11" t="str">
        <f>[1]Secciones!N965</f>
        <v xml:space="preserve"> </v>
      </c>
      <c r="O974" s="11" t="str">
        <f>[1]Secciones!O965</f>
        <v xml:space="preserve"> </v>
      </c>
      <c r="P974" s="11" t="str">
        <f>[1]Secciones!P965</f>
        <v xml:space="preserve"> </v>
      </c>
      <c r="Q974" s="11" t="str">
        <f>[1]Secciones!Q965</f>
        <v xml:space="preserve"> </v>
      </c>
      <c r="R974" s="11" t="str">
        <f>[1]Secciones!R965</f>
        <v xml:space="preserve"> </v>
      </c>
      <c r="S974" s="11" t="str">
        <f>[1]Secciones!S965</f>
        <v xml:space="preserve"> </v>
      </c>
    </row>
    <row r="975" spans="1:19" x14ac:dyDescent="0.3">
      <c r="A975" s="7" t="s">
        <v>1129</v>
      </c>
      <c r="B975" s="11">
        <f>[1]Secciones!B966</f>
        <v>3.9</v>
      </c>
      <c r="C975" s="11">
        <f>[1]Secciones!C966</f>
        <v>3.6</v>
      </c>
      <c r="D975" s="11">
        <f>[1]Secciones!D966</f>
        <v>4.2</v>
      </c>
      <c r="E975" s="11">
        <f>[1]Secciones!E966</f>
        <v>6.3</v>
      </c>
      <c r="F975" s="11">
        <f>[1]Secciones!F966</f>
        <v>5.9</v>
      </c>
      <c r="G975" s="11">
        <f>[1]Secciones!G966</f>
        <v>6.8</v>
      </c>
      <c r="H975" s="11">
        <f>[1]Secciones!H966</f>
        <v>8.6</v>
      </c>
      <c r="I975" s="11">
        <f>[1]Secciones!I966</f>
        <v>8.6999999999999993</v>
      </c>
      <c r="J975" s="11">
        <f>[1]Secciones!J966</f>
        <v>8.5</v>
      </c>
      <c r="K975" s="11" t="str">
        <f>[1]Secciones!K966</f>
        <v xml:space="preserve"> </v>
      </c>
      <c r="L975" s="11" t="str">
        <f>[1]Secciones!L966</f>
        <v xml:space="preserve"> </v>
      </c>
      <c r="M975" s="11" t="str">
        <f>[1]Secciones!M966</f>
        <v xml:space="preserve"> </v>
      </c>
      <c r="N975" s="11" t="str">
        <f>[1]Secciones!N966</f>
        <v xml:space="preserve"> </v>
      </c>
      <c r="O975" s="11" t="str">
        <f>[1]Secciones!O966</f>
        <v xml:space="preserve"> </v>
      </c>
      <c r="P975" s="11" t="str">
        <f>[1]Secciones!P966</f>
        <v xml:space="preserve"> </v>
      </c>
      <c r="Q975" s="11" t="str">
        <f>[1]Secciones!Q966</f>
        <v xml:space="preserve"> </v>
      </c>
      <c r="R975" s="11" t="str">
        <f>[1]Secciones!R966</f>
        <v xml:space="preserve"> </v>
      </c>
      <c r="S975" s="11" t="str">
        <f>[1]Secciones!S966</f>
        <v xml:space="preserve"> </v>
      </c>
    </row>
    <row r="976" spans="1:19" x14ac:dyDescent="0.3">
      <c r="A976" s="7" t="s">
        <v>1130</v>
      </c>
      <c r="B976" s="11">
        <f>[1]Secciones!B967</f>
        <v>2.1</v>
      </c>
      <c r="C976" s="11">
        <f>[1]Secciones!C967</f>
        <v>1.7</v>
      </c>
      <c r="D976" s="11">
        <f>[1]Secciones!D967</f>
        <v>2.4</v>
      </c>
      <c r="E976" s="11">
        <f>[1]Secciones!E967</f>
        <v>3.3</v>
      </c>
      <c r="F976" s="11">
        <f>[1]Secciones!F967</f>
        <v>2.8</v>
      </c>
      <c r="G976" s="11">
        <f>[1]Secciones!G967</f>
        <v>3.7</v>
      </c>
      <c r="H976" s="11">
        <f>[1]Secciones!H967</f>
        <v>5.6</v>
      </c>
      <c r="I976" s="11">
        <f>[1]Secciones!I967</f>
        <v>4.8</v>
      </c>
      <c r="J976" s="11">
        <f>[1]Secciones!J967</f>
        <v>6.3</v>
      </c>
      <c r="K976" s="11" t="str">
        <f>[1]Secciones!K967</f>
        <v xml:space="preserve"> </v>
      </c>
      <c r="L976" s="11" t="str">
        <f>[1]Secciones!L967</f>
        <v xml:space="preserve"> </v>
      </c>
      <c r="M976" s="11" t="str">
        <f>[1]Secciones!M967</f>
        <v xml:space="preserve"> </v>
      </c>
      <c r="N976" s="11" t="str">
        <f>[1]Secciones!N967</f>
        <v xml:space="preserve"> </v>
      </c>
      <c r="O976" s="11" t="str">
        <f>[1]Secciones!O967</f>
        <v xml:space="preserve"> </v>
      </c>
      <c r="P976" s="11" t="str">
        <f>[1]Secciones!P967</f>
        <v xml:space="preserve"> </v>
      </c>
      <c r="Q976" s="11" t="str">
        <f>[1]Secciones!Q967</f>
        <v xml:space="preserve"> </v>
      </c>
      <c r="R976" s="11" t="str">
        <f>[1]Secciones!R967</f>
        <v xml:space="preserve"> </v>
      </c>
      <c r="S976" s="11" t="str">
        <f>[1]Secciones!S967</f>
        <v xml:space="preserve"> </v>
      </c>
    </row>
    <row r="977" spans="1:19" x14ac:dyDescent="0.3">
      <c r="A977" s="7" t="s">
        <v>1131</v>
      </c>
      <c r="B977" s="11">
        <f>[1]Secciones!B968</f>
        <v>3.5</v>
      </c>
      <c r="C977" s="11">
        <f>[1]Secciones!C968</f>
        <v>3.1</v>
      </c>
      <c r="D977" s="11">
        <f>[1]Secciones!D968</f>
        <v>3.9</v>
      </c>
      <c r="E977" s="11">
        <f>[1]Secciones!E968</f>
        <v>5.9</v>
      </c>
      <c r="F977" s="11">
        <f>[1]Secciones!F968</f>
        <v>5.3</v>
      </c>
      <c r="G977" s="11">
        <f>[1]Secciones!G968</f>
        <v>6.5</v>
      </c>
      <c r="H977" s="11">
        <f>[1]Secciones!H968</f>
        <v>9.6</v>
      </c>
      <c r="I977" s="11">
        <f>[1]Secciones!I968</f>
        <v>9</v>
      </c>
      <c r="J977" s="11">
        <f>[1]Secciones!J968</f>
        <v>10.1</v>
      </c>
      <c r="K977" s="11" t="str">
        <f>[1]Secciones!K968</f>
        <v xml:space="preserve"> </v>
      </c>
      <c r="L977" s="11" t="str">
        <f>[1]Secciones!L968</f>
        <v xml:space="preserve"> </v>
      </c>
      <c r="M977" s="11" t="str">
        <f>[1]Secciones!M968</f>
        <v xml:space="preserve"> </v>
      </c>
      <c r="N977" s="11" t="str">
        <f>[1]Secciones!N968</f>
        <v xml:space="preserve"> </v>
      </c>
      <c r="O977" s="11" t="str">
        <f>[1]Secciones!O968</f>
        <v xml:space="preserve"> </v>
      </c>
      <c r="P977" s="11" t="str">
        <f>[1]Secciones!P968</f>
        <v xml:space="preserve"> </v>
      </c>
      <c r="Q977" s="11" t="str">
        <f>[1]Secciones!Q968</f>
        <v xml:space="preserve"> </v>
      </c>
      <c r="R977" s="11" t="str">
        <f>[1]Secciones!R968</f>
        <v xml:space="preserve"> </v>
      </c>
      <c r="S977" s="11" t="str">
        <f>[1]Secciones!S968</f>
        <v xml:space="preserve"> </v>
      </c>
    </row>
    <row r="978" spans="1:19" x14ac:dyDescent="0.3">
      <c r="A978" s="7" t="s">
        <v>1132</v>
      </c>
      <c r="B978" s="11">
        <f>[1]Secciones!B969</f>
        <v>5.8</v>
      </c>
      <c r="C978" s="11">
        <f>[1]Secciones!C969</f>
        <v>5.2</v>
      </c>
      <c r="D978" s="11">
        <f>[1]Secciones!D969</f>
        <v>6.3</v>
      </c>
      <c r="E978" s="11">
        <f>[1]Secciones!E969</f>
        <v>10.199999999999999</v>
      </c>
      <c r="F978" s="11">
        <f>[1]Secciones!F969</f>
        <v>8.6999999999999993</v>
      </c>
      <c r="G978" s="11">
        <f>[1]Secciones!G969</f>
        <v>11.5</v>
      </c>
      <c r="H978" s="11">
        <f>[1]Secciones!H969</f>
        <v>14.9</v>
      </c>
      <c r="I978" s="11">
        <f>[1]Secciones!I969</f>
        <v>11.7</v>
      </c>
      <c r="J978" s="11">
        <f>[1]Secciones!J969</f>
        <v>17.399999999999999</v>
      </c>
      <c r="K978" s="11">
        <f>[1]Secciones!K969</f>
        <v>7.1</v>
      </c>
      <c r="L978" s="11">
        <f>[1]Secciones!L969</f>
        <v>7</v>
      </c>
      <c r="M978" s="11">
        <f>[1]Secciones!M969</f>
        <v>7.2</v>
      </c>
      <c r="N978" s="11">
        <f>[1]Secciones!N969</f>
        <v>10.6</v>
      </c>
      <c r="O978" s="11">
        <f>[1]Secciones!O969</f>
        <v>9.1</v>
      </c>
      <c r="P978" s="11">
        <f>[1]Secciones!P969</f>
        <v>11.7</v>
      </c>
      <c r="Q978" s="11">
        <f>[1]Secciones!Q969</f>
        <v>15.5</v>
      </c>
      <c r="R978" s="11">
        <f>[1]Secciones!R969</f>
        <v>12.3</v>
      </c>
      <c r="S978" s="11">
        <f>[1]Secciones!S969</f>
        <v>17.899999999999999</v>
      </c>
    </row>
    <row r="979" spans="1:19" x14ac:dyDescent="0.3">
      <c r="A979" s="7" t="s">
        <v>1133</v>
      </c>
      <c r="B979" s="11">
        <f>[1]Secciones!B970</f>
        <v>4.4000000000000004</v>
      </c>
      <c r="C979" s="11">
        <f>[1]Secciones!C970</f>
        <v>4.3</v>
      </c>
      <c r="D979" s="11">
        <f>[1]Secciones!D970</f>
        <v>4.4000000000000004</v>
      </c>
      <c r="E979" s="11">
        <f>[1]Secciones!E970</f>
        <v>6.5</v>
      </c>
      <c r="F979" s="11">
        <f>[1]Secciones!F970</f>
        <v>6.1</v>
      </c>
      <c r="G979" s="11">
        <f>[1]Secciones!G970</f>
        <v>6.8</v>
      </c>
      <c r="H979" s="11">
        <f>[1]Secciones!H970</f>
        <v>12.2</v>
      </c>
      <c r="I979" s="11">
        <f>[1]Secciones!I970</f>
        <v>11.3</v>
      </c>
      <c r="J979" s="11">
        <f>[1]Secciones!J970</f>
        <v>12.9</v>
      </c>
      <c r="K979" s="11">
        <f>[1]Secciones!K970</f>
        <v>5.6</v>
      </c>
      <c r="L979" s="11">
        <f>[1]Secciones!L970</f>
        <v>5.8</v>
      </c>
      <c r="M979" s="11">
        <f>[1]Secciones!M970</f>
        <v>5.4</v>
      </c>
      <c r="N979" s="11">
        <f>[1]Secciones!N970</f>
        <v>8.1999999999999993</v>
      </c>
      <c r="O979" s="11">
        <f>[1]Secciones!O970</f>
        <v>8.4</v>
      </c>
      <c r="P979" s="11">
        <f>[1]Secciones!P970</f>
        <v>8.1</v>
      </c>
      <c r="Q979" s="11">
        <f>[1]Secciones!Q970</f>
        <v>14.6</v>
      </c>
      <c r="R979" s="11">
        <f>[1]Secciones!R970</f>
        <v>14.9</v>
      </c>
      <c r="S979" s="11">
        <f>[1]Secciones!S970</f>
        <v>14.3</v>
      </c>
    </row>
    <row r="980" spans="1:19" x14ac:dyDescent="0.3">
      <c r="A980" s="7" t="s">
        <v>1134</v>
      </c>
      <c r="B980" s="11">
        <f>[1]Secciones!B971</f>
        <v>3.6</v>
      </c>
      <c r="C980" s="11">
        <f>[1]Secciones!C971</f>
        <v>2.9</v>
      </c>
      <c r="D980" s="11">
        <f>[1]Secciones!D971</f>
        <v>4.0999999999999996</v>
      </c>
      <c r="E980" s="11">
        <f>[1]Secciones!E971</f>
        <v>7.3</v>
      </c>
      <c r="F980" s="11">
        <f>[1]Secciones!F971</f>
        <v>7.2</v>
      </c>
      <c r="G980" s="11">
        <f>[1]Secciones!G971</f>
        <v>7.4</v>
      </c>
      <c r="H980" s="11">
        <f>[1]Secciones!H971</f>
        <v>13.7</v>
      </c>
      <c r="I980" s="11">
        <f>[1]Secciones!I971</f>
        <v>13.3</v>
      </c>
      <c r="J980" s="11">
        <f>[1]Secciones!J971</f>
        <v>14.1</v>
      </c>
      <c r="K980" s="11">
        <f>[1]Secciones!K971</f>
        <v>4.0999999999999996</v>
      </c>
      <c r="L980" s="11">
        <f>[1]Secciones!L971</f>
        <v>4</v>
      </c>
      <c r="M980" s="11">
        <f>[1]Secciones!M971</f>
        <v>4.2</v>
      </c>
      <c r="N980" s="11">
        <f>[1]Secciones!N971</f>
        <v>7.7</v>
      </c>
      <c r="O980" s="11">
        <f>[1]Secciones!O971</f>
        <v>7.3</v>
      </c>
      <c r="P980" s="11">
        <f>[1]Secciones!P971</f>
        <v>7.9</v>
      </c>
      <c r="Q980" s="11">
        <f>[1]Secciones!Q971</f>
        <v>14.8</v>
      </c>
      <c r="R980" s="11">
        <f>[1]Secciones!R971</f>
        <v>13.8</v>
      </c>
      <c r="S980" s="11">
        <f>[1]Secciones!S971</f>
        <v>15.6</v>
      </c>
    </row>
    <row r="981" spans="1:19" x14ac:dyDescent="0.3">
      <c r="A981" s="7" t="s">
        <v>1135</v>
      </c>
      <c r="B981" s="11">
        <f>[1]Secciones!B972</f>
        <v>6.1</v>
      </c>
      <c r="C981" s="11">
        <f>[1]Secciones!C972</f>
        <v>6.2</v>
      </c>
      <c r="D981" s="11">
        <f>[1]Secciones!D972</f>
        <v>6.1</v>
      </c>
      <c r="E981" s="11">
        <f>[1]Secciones!E972</f>
        <v>8.9</v>
      </c>
      <c r="F981" s="11">
        <f>[1]Secciones!F972</f>
        <v>8.6999999999999993</v>
      </c>
      <c r="G981" s="11">
        <f>[1]Secciones!G972</f>
        <v>9.1</v>
      </c>
      <c r="H981" s="11">
        <f>[1]Secciones!H972</f>
        <v>15</v>
      </c>
      <c r="I981" s="11">
        <f>[1]Secciones!I972</f>
        <v>15.4</v>
      </c>
      <c r="J981" s="11">
        <f>[1]Secciones!J972</f>
        <v>14.7</v>
      </c>
      <c r="K981" s="11">
        <f>[1]Secciones!K972</f>
        <v>5.0999999999999996</v>
      </c>
      <c r="L981" s="11">
        <f>[1]Secciones!L972</f>
        <v>3.9</v>
      </c>
      <c r="M981" s="11">
        <f>[1]Secciones!M972</f>
        <v>6.2</v>
      </c>
      <c r="N981" s="11">
        <f>[1]Secciones!N972</f>
        <v>7.8</v>
      </c>
      <c r="O981" s="11">
        <f>[1]Secciones!O972</f>
        <v>6.5</v>
      </c>
      <c r="P981" s="11">
        <f>[1]Secciones!P972</f>
        <v>9</v>
      </c>
      <c r="Q981" s="11">
        <f>[1]Secciones!Q972</f>
        <v>13.6</v>
      </c>
      <c r="R981" s="11">
        <f>[1]Secciones!R972</f>
        <v>11.5</v>
      </c>
      <c r="S981" s="11">
        <f>[1]Secciones!S972</f>
        <v>15.5</v>
      </c>
    </row>
    <row r="982" spans="1:19" x14ac:dyDescent="0.3">
      <c r="A982" s="7" t="s">
        <v>1136</v>
      </c>
      <c r="B982" s="11">
        <f>[1]Secciones!B973</f>
        <v>2.6</v>
      </c>
      <c r="C982" s="11">
        <f>[1]Secciones!C973</f>
        <v>2.8</v>
      </c>
      <c r="D982" s="11">
        <f>[1]Secciones!D973</f>
        <v>2.4</v>
      </c>
      <c r="E982" s="11">
        <f>[1]Secciones!E973</f>
        <v>5.4</v>
      </c>
      <c r="F982" s="11">
        <f>[1]Secciones!F973</f>
        <v>5.9</v>
      </c>
      <c r="G982" s="11">
        <f>[1]Secciones!G973</f>
        <v>5</v>
      </c>
      <c r="H982" s="11">
        <f>[1]Secciones!H973</f>
        <v>10.1</v>
      </c>
      <c r="I982" s="11">
        <f>[1]Secciones!I973</f>
        <v>10.1</v>
      </c>
      <c r="J982" s="11">
        <f>[1]Secciones!J973</f>
        <v>10.1</v>
      </c>
      <c r="K982" s="11">
        <f>[1]Secciones!K973</f>
        <v>4</v>
      </c>
      <c r="L982" s="11">
        <f>[1]Secciones!L973</f>
        <v>3.9</v>
      </c>
      <c r="M982" s="11">
        <f>[1]Secciones!M973</f>
        <v>4</v>
      </c>
      <c r="N982" s="11">
        <f>[1]Secciones!N973</f>
        <v>6.3</v>
      </c>
      <c r="O982" s="11">
        <f>[1]Secciones!O973</f>
        <v>6.5</v>
      </c>
      <c r="P982" s="11">
        <f>[1]Secciones!P973</f>
        <v>6.1</v>
      </c>
      <c r="Q982" s="11">
        <f>[1]Secciones!Q973</f>
        <v>11.8</v>
      </c>
      <c r="R982" s="11">
        <f>[1]Secciones!R973</f>
        <v>11.6</v>
      </c>
      <c r="S982" s="11">
        <f>[1]Secciones!S973</f>
        <v>11.9</v>
      </c>
    </row>
    <row r="983" spans="1:19" x14ac:dyDescent="0.3">
      <c r="A983" s="7" t="s">
        <v>1137</v>
      </c>
      <c r="B983" s="11">
        <f>[1]Secciones!B974</f>
        <v>3</v>
      </c>
      <c r="C983" s="11">
        <f>[1]Secciones!C974</f>
        <v>2.1</v>
      </c>
      <c r="D983" s="11">
        <f>[1]Secciones!D974</f>
        <v>3.7</v>
      </c>
      <c r="E983" s="11">
        <f>[1]Secciones!E974</f>
        <v>7.1</v>
      </c>
      <c r="F983" s="11">
        <f>[1]Secciones!F974</f>
        <v>6</v>
      </c>
      <c r="G983" s="11">
        <f>[1]Secciones!G974</f>
        <v>8</v>
      </c>
      <c r="H983" s="11">
        <f>[1]Secciones!H974</f>
        <v>13.4</v>
      </c>
      <c r="I983" s="11">
        <f>[1]Secciones!I974</f>
        <v>12.2</v>
      </c>
      <c r="J983" s="11">
        <f>[1]Secciones!J974</f>
        <v>14.4</v>
      </c>
      <c r="K983" s="11">
        <f>[1]Secciones!K974</f>
        <v>3.5</v>
      </c>
      <c r="L983" s="11">
        <f>[1]Secciones!L974</f>
        <v>2.6</v>
      </c>
      <c r="M983" s="11">
        <f>[1]Secciones!M974</f>
        <v>4.2</v>
      </c>
      <c r="N983" s="11">
        <f>[1]Secciones!N974</f>
        <v>5.9</v>
      </c>
      <c r="O983" s="11">
        <f>[1]Secciones!O974</f>
        <v>5.6</v>
      </c>
      <c r="P983" s="11">
        <f>[1]Secciones!P974</f>
        <v>6.2</v>
      </c>
      <c r="Q983" s="11">
        <f>[1]Secciones!Q974</f>
        <v>9.1999999999999993</v>
      </c>
      <c r="R983" s="11">
        <f>[1]Secciones!R974</f>
        <v>8.6999999999999993</v>
      </c>
      <c r="S983" s="11">
        <f>[1]Secciones!S974</f>
        <v>9.6</v>
      </c>
    </row>
    <row r="984" spans="1:19" x14ac:dyDescent="0.3">
      <c r="A984" s="7" t="s">
        <v>1138</v>
      </c>
      <c r="B984" s="11">
        <f>[1]Secciones!B975</f>
        <v>2.2000000000000002</v>
      </c>
      <c r="C984" s="11">
        <f>[1]Secciones!C975</f>
        <v>2.9</v>
      </c>
      <c r="D984" s="11">
        <f>[1]Secciones!D975</f>
        <v>1.6</v>
      </c>
      <c r="E984" s="11">
        <f>[1]Secciones!E975</f>
        <v>4</v>
      </c>
      <c r="F984" s="11">
        <f>[1]Secciones!F975</f>
        <v>4.3</v>
      </c>
      <c r="G984" s="11">
        <f>[1]Secciones!G975</f>
        <v>3.8</v>
      </c>
      <c r="H984" s="11">
        <f>[1]Secciones!H975</f>
        <v>6.4</v>
      </c>
      <c r="I984" s="11">
        <f>[1]Secciones!I975</f>
        <v>6.5</v>
      </c>
      <c r="J984" s="11">
        <f>[1]Secciones!J975</f>
        <v>6.4</v>
      </c>
      <c r="K984" s="11">
        <f>[1]Secciones!K975</f>
        <v>2</v>
      </c>
      <c r="L984" s="11">
        <f>[1]Secciones!L975</f>
        <v>2.1</v>
      </c>
      <c r="M984" s="11">
        <f>[1]Secciones!M975</f>
        <v>1.9</v>
      </c>
      <c r="N984" s="11">
        <f>[1]Secciones!N975</f>
        <v>4.3</v>
      </c>
      <c r="O984" s="11">
        <f>[1]Secciones!O975</f>
        <v>3.9</v>
      </c>
      <c r="P984" s="11">
        <f>[1]Secciones!P975</f>
        <v>4.7</v>
      </c>
      <c r="Q984" s="11">
        <f>[1]Secciones!Q975</f>
        <v>6.6</v>
      </c>
      <c r="R984" s="11">
        <f>[1]Secciones!R975</f>
        <v>6.2</v>
      </c>
      <c r="S984" s="11">
        <f>[1]Secciones!S975</f>
        <v>7</v>
      </c>
    </row>
    <row r="985" spans="1:19" x14ac:dyDescent="0.3">
      <c r="A985" s="7" t="s">
        <v>1139</v>
      </c>
      <c r="B985" s="11">
        <f>[1]Secciones!B976</f>
        <v>4.4000000000000004</v>
      </c>
      <c r="C985" s="11">
        <f>[1]Secciones!C976</f>
        <v>4.0999999999999996</v>
      </c>
      <c r="D985" s="11">
        <f>[1]Secciones!D976</f>
        <v>4.5999999999999996</v>
      </c>
      <c r="E985" s="11">
        <f>[1]Secciones!E976</f>
        <v>8.4</v>
      </c>
      <c r="F985" s="11">
        <f>[1]Secciones!F976</f>
        <v>7.8</v>
      </c>
      <c r="G985" s="11">
        <f>[1]Secciones!G976</f>
        <v>8.9</v>
      </c>
      <c r="H985" s="11">
        <f>[1]Secciones!H976</f>
        <v>14.1</v>
      </c>
      <c r="I985" s="11">
        <f>[1]Secciones!I976</f>
        <v>12.3</v>
      </c>
      <c r="J985" s="11">
        <f>[1]Secciones!J976</f>
        <v>15.6</v>
      </c>
      <c r="K985" s="11">
        <f>[1]Secciones!K976</f>
        <v>4.4000000000000004</v>
      </c>
      <c r="L985" s="11">
        <f>[1]Secciones!L976</f>
        <v>3.6</v>
      </c>
      <c r="M985" s="11">
        <f>[1]Secciones!M976</f>
        <v>5</v>
      </c>
      <c r="N985" s="11">
        <f>[1]Secciones!N976</f>
        <v>7.6</v>
      </c>
      <c r="O985" s="11">
        <f>[1]Secciones!O976</f>
        <v>6.8</v>
      </c>
      <c r="P985" s="11">
        <f>[1]Secciones!P976</f>
        <v>8.1999999999999993</v>
      </c>
      <c r="Q985" s="11">
        <f>[1]Secciones!Q976</f>
        <v>11.6</v>
      </c>
      <c r="R985" s="11">
        <f>[1]Secciones!R976</f>
        <v>9.4</v>
      </c>
      <c r="S985" s="11">
        <f>[1]Secciones!S976</f>
        <v>13.4</v>
      </c>
    </row>
    <row r="986" spans="1:19" x14ac:dyDescent="0.3">
      <c r="A986" s="7" t="s">
        <v>1140</v>
      </c>
      <c r="B986" s="11">
        <f>[1]Secciones!B977</f>
        <v>1.7</v>
      </c>
      <c r="C986" s="11">
        <f>[1]Secciones!C977</f>
        <v>1.6</v>
      </c>
      <c r="D986" s="11">
        <f>[1]Secciones!D977</f>
        <v>1.8</v>
      </c>
      <c r="E986" s="11">
        <f>[1]Secciones!E977</f>
        <v>3.2</v>
      </c>
      <c r="F986" s="11">
        <f>[1]Secciones!F977</f>
        <v>3.2</v>
      </c>
      <c r="G986" s="11">
        <f>[1]Secciones!G977</f>
        <v>3.1</v>
      </c>
      <c r="H986" s="11">
        <f>[1]Secciones!H977</f>
        <v>4.9000000000000004</v>
      </c>
      <c r="I986" s="11">
        <f>[1]Secciones!I977</f>
        <v>4.8</v>
      </c>
      <c r="J986" s="11">
        <f>[1]Secciones!J977</f>
        <v>5</v>
      </c>
      <c r="K986" s="11">
        <f>[1]Secciones!K977</f>
        <v>2.8</v>
      </c>
      <c r="L986" s="11">
        <f>[1]Secciones!L977</f>
        <v>2.8</v>
      </c>
      <c r="M986" s="11">
        <f>[1]Secciones!M977</f>
        <v>2.8</v>
      </c>
      <c r="N986" s="11">
        <f>[1]Secciones!N977</f>
        <v>4.8</v>
      </c>
      <c r="O986" s="11">
        <f>[1]Secciones!O977</f>
        <v>5</v>
      </c>
      <c r="P986" s="11">
        <f>[1]Secciones!P977</f>
        <v>4.5999999999999996</v>
      </c>
      <c r="Q986" s="11">
        <f>[1]Secciones!Q977</f>
        <v>6.5</v>
      </c>
      <c r="R986" s="11">
        <f>[1]Secciones!R977</f>
        <v>6.5</v>
      </c>
      <c r="S986" s="11">
        <f>[1]Secciones!S977</f>
        <v>6.4</v>
      </c>
    </row>
    <row r="987" spans="1:19" x14ac:dyDescent="0.3">
      <c r="A987" s="7" t="s">
        <v>1141</v>
      </c>
      <c r="B987" s="11">
        <f>[1]Secciones!B978</f>
        <v>7.8</v>
      </c>
      <c r="C987" s="11">
        <f>[1]Secciones!C978</f>
        <v>8.3000000000000007</v>
      </c>
      <c r="D987" s="11">
        <f>[1]Secciones!D978</f>
        <v>7.3</v>
      </c>
      <c r="E987" s="11">
        <f>[1]Secciones!E978</f>
        <v>12.8</v>
      </c>
      <c r="F987" s="11">
        <f>[1]Secciones!F978</f>
        <v>14</v>
      </c>
      <c r="G987" s="11">
        <f>[1]Secciones!G978</f>
        <v>11.7</v>
      </c>
      <c r="H987" s="11">
        <f>[1]Secciones!H978</f>
        <v>16.600000000000001</v>
      </c>
      <c r="I987" s="11">
        <f>[1]Secciones!I978</f>
        <v>18.2</v>
      </c>
      <c r="J987" s="11">
        <f>[1]Secciones!J978</f>
        <v>15</v>
      </c>
      <c r="K987" s="11">
        <f>[1]Secciones!K978</f>
        <v>8</v>
      </c>
      <c r="L987" s="11">
        <f>[1]Secciones!L978</f>
        <v>8.8000000000000007</v>
      </c>
      <c r="M987" s="11">
        <f>[1]Secciones!M978</f>
        <v>7.2</v>
      </c>
      <c r="N987" s="11">
        <f>[1]Secciones!N978</f>
        <v>12.1</v>
      </c>
      <c r="O987" s="11">
        <f>[1]Secciones!O978</f>
        <v>13.6</v>
      </c>
      <c r="P987" s="11">
        <f>[1]Secciones!P978</f>
        <v>10.6</v>
      </c>
      <c r="Q987" s="11">
        <f>[1]Secciones!Q978</f>
        <v>18</v>
      </c>
      <c r="R987" s="11">
        <f>[1]Secciones!R978</f>
        <v>19.3</v>
      </c>
      <c r="S987" s="11">
        <f>[1]Secciones!S978</f>
        <v>16.7</v>
      </c>
    </row>
    <row r="988" spans="1:19" x14ac:dyDescent="0.3">
      <c r="A988" s="7" t="s">
        <v>1142</v>
      </c>
      <c r="B988" s="11">
        <f>[1]Secciones!B979</f>
        <v>5</v>
      </c>
      <c r="C988" s="11">
        <f>[1]Secciones!C979</f>
        <v>4.7</v>
      </c>
      <c r="D988" s="11">
        <f>[1]Secciones!D979</f>
        <v>5.2</v>
      </c>
      <c r="E988" s="11">
        <f>[1]Secciones!E979</f>
        <v>7.8</v>
      </c>
      <c r="F988" s="11">
        <f>[1]Secciones!F979</f>
        <v>7.5</v>
      </c>
      <c r="G988" s="11">
        <f>[1]Secciones!G979</f>
        <v>8.1</v>
      </c>
      <c r="H988" s="11">
        <f>[1]Secciones!H979</f>
        <v>12.3</v>
      </c>
      <c r="I988" s="11">
        <f>[1]Secciones!I979</f>
        <v>11.8</v>
      </c>
      <c r="J988" s="11">
        <f>[1]Secciones!J979</f>
        <v>12.7</v>
      </c>
      <c r="K988" s="11">
        <f>[1]Secciones!K979</f>
        <v>4.8</v>
      </c>
      <c r="L988" s="11">
        <f>[1]Secciones!L979</f>
        <v>4.4000000000000004</v>
      </c>
      <c r="M988" s="11">
        <f>[1]Secciones!M979</f>
        <v>5.0999999999999996</v>
      </c>
      <c r="N988" s="11">
        <f>[1]Secciones!N979</f>
        <v>9.8000000000000007</v>
      </c>
      <c r="O988" s="11">
        <f>[1]Secciones!O979</f>
        <v>8.8000000000000007</v>
      </c>
      <c r="P988" s="11">
        <f>[1]Secciones!P979</f>
        <v>10.5</v>
      </c>
      <c r="Q988" s="11">
        <f>[1]Secciones!Q979</f>
        <v>16</v>
      </c>
      <c r="R988" s="11">
        <f>[1]Secciones!R979</f>
        <v>14.8</v>
      </c>
      <c r="S988" s="11">
        <f>[1]Secciones!S979</f>
        <v>17</v>
      </c>
    </row>
    <row r="989" spans="1:19" x14ac:dyDescent="0.3">
      <c r="A989" s="7" t="s">
        <v>1143</v>
      </c>
      <c r="B989" s="11">
        <f>[1]Secciones!B980</f>
        <v>8.1999999999999993</v>
      </c>
      <c r="C989" s="11">
        <f>[1]Secciones!C980</f>
        <v>8.6999999999999993</v>
      </c>
      <c r="D989" s="11">
        <f>[1]Secciones!D980</f>
        <v>7.7</v>
      </c>
      <c r="E989" s="11">
        <f>[1]Secciones!E980</f>
        <v>13.3</v>
      </c>
      <c r="F989" s="11">
        <f>[1]Secciones!F980</f>
        <v>13.8</v>
      </c>
      <c r="G989" s="11">
        <f>[1]Secciones!G980</f>
        <v>12.7</v>
      </c>
      <c r="H989" s="11">
        <f>[1]Secciones!H980</f>
        <v>21.1</v>
      </c>
      <c r="I989" s="11">
        <f>[1]Secciones!I980</f>
        <v>20</v>
      </c>
      <c r="J989" s="11">
        <f>[1]Secciones!J980</f>
        <v>22.1</v>
      </c>
      <c r="K989" s="11">
        <f>[1]Secciones!K980</f>
        <v>8.6999999999999993</v>
      </c>
      <c r="L989" s="11">
        <f>[1]Secciones!L980</f>
        <v>9.8000000000000007</v>
      </c>
      <c r="M989" s="11">
        <f>[1]Secciones!M980</f>
        <v>7.7</v>
      </c>
      <c r="N989" s="11">
        <f>[1]Secciones!N980</f>
        <v>12.4</v>
      </c>
      <c r="O989" s="11">
        <f>[1]Secciones!O980</f>
        <v>14.2</v>
      </c>
      <c r="P989" s="11">
        <f>[1]Secciones!P980</f>
        <v>10.9</v>
      </c>
      <c r="Q989" s="11">
        <f>[1]Secciones!Q980</f>
        <v>20.6</v>
      </c>
      <c r="R989" s="11">
        <f>[1]Secciones!R980</f>
        <v>21.5</v>
      </c>
      <c r="S989" s="11">
        <f>[1]Secciones!S980</f>
        <v>19.7</v>
      </c>
    </row>
    <row r="990" spans="1:19" x14ac:dyDescent="0.3">
      <c r="A990" s="7" t="s">
        <v>1144</v>
      </c>
      <c r="B990" s="11">
        <f>[1]Secciones!B981</f>
        <v>8</v>
      </c>
      <c r="C990" s="11">
        <f>[1]Secciones!C981</f>
        <v>8.4</v>
      </c>
      <c r="D990" s="11">
        <f>[1]Secciones!D981</f>
        <v>7.7</v>
      </c>
      <c r="E990" s="11">
        <f>[1]Secciones!E981</f>
        <v>11.6</v>
      </c>
      <c r="F990" s="11">
        <f>[1]Secciones!F981</f>
        <v>12.2</v>
      </c>
      <c r="G990" s="11">
        <f>[1]Secciones!G981</f>
        <v>11</v>
      </c>
      <c r="H990" s="11">
        <f>[1]Secciones!H981</f>
        <v>15.7</v>
      </c>
      <c r="I990" s="11">
        <f>[1]Secciones!I981</f>
        <v>16.5</v>
      </c>
      <c r="J990" s="11">
        <f>[1]Secciones!J981</f>
        <v>14.9</v>
      </c>
      <c r="K990" s="11">
        <f>[1]Secciones!K981</f>
        <v>9.6999999999999993</v>
      </c>
      <c r="L990" s="11">
        <f>[1]Secciones!L981</f>
        <v>9.4</v>
      </c>
      <c r="M990" s="11">
        <f>[1]Secciones!M981</f>
        <v>10</v>
      </c>
      <c r="N990" s="11">
        <f>[1]Secciones!N981</f>
        <v>13.2</v>
      </c>
      <c r="O990" s="11">
        <f>[1]Secciones!O981</f>
        <v>12.9</v>
      </c>
      <c r="P990" s="11">
        <f>[1]Secciones!P981</f>
        <v>13.5</v>
      </c>
      <c r="Q990" s="11">
        <f>[1]Secciones!Q981</f>
        <v>16.7</v>
      </c>
      <c r="R990" s="11">
        <f>[1]Secciones!R981</f>
        <v>16.8</v>
      </c>
      <c r="S990" s="11">
        <f>[1]Secciones!S981</f>
        <v>16.5</v>
      </c>
    </row>
    <row r="991" spans="1:19" x14ac:dyDescent="0.3">
      <c r="A991" s="7" t="s">
        <v>1145</v>
      </c>
      <c r="B991" s="11">
        <f>[1]Secciones!B982</f>
        <v>5.8</v>
      </c>
      <c r="C991" s="11">
        <f>[1]Secciones!C982</f>
        <v>5.7</v>
      </c>
      <c r="D991" s="11">
        <f>[1]Secciones!D982</f>
        <v>5.9</v>
      </c>
      <c r="E991" s="11">
        <f>[1]Secciones!E982</f>
        <v>8.9</v>
      </c>
      <c r="F991" s="11">
        <f>[1]Secciones!F982</f>
        <v>8.5</v>
      </c>
      <c r="G991" s="11">
        <f>[1]Secciones!G982</f>
        <v>9.1999999999999993</v>
      </c>
      <c r="H991" s="11">
        <f>[1]Secciones!H982</f>
        <v>13.6</v>
      </c>
      <c r="I991" s="11">
        <f>[1]Secciones!I982</f>
        <v>13.1</v>
      </c>
      <c r="J991" s="11">
        <f>[1]Secciones!J982</f>
        <v>14</v>
      </c>
      <c r="K991" s="11">
        <f>[1]Secciones!K982</f>
        <v>5.7</v>
      </c>
      <c r="L991" s="11">
        <f>[1]Secciones!L982</f>
        <v>4.5999999999999996</v>
      </c>
      <c r="M991" s="11">
        <f>[1]Secciones!M982</f>
        <v>6.6</v>
      </c>
      <c r="N991" s="11">
        <f>[1]Secciones!N982</f>
        <v>9.5</v>
      </c>
      <c r="O991" s="11">
        <f>[1]Secciones!O982</f>
        <v>8.5</v>
      </c>
      <c r="P991" s="11">
        <f>[1]Secciones!P982</f>
        <v>10.3</v>
      </c>
      <c r="Q991" s="11">
        <f>[1]Secciones!Q982</f>
        <v>14.8</v>
      </c>
      <c r="R991" s="11">
        <f>[1]Secciones!R982</f>
        <v>13.8</v>
      </c>
      <c r="S991" s="11">
        <f>[1]Secciones!S982</f>
        <v>15.6</v>
      </c>
    </row>
    <row r="992" spans="1:19" x14ac:dyDescent="0.3">
      <c r="A992" s="7" t="s">
        <v>1146</v>
      </c>
      <c r="B992" s="11">
        <f>[1]Secciones!B983</f>
        <v>8.6999999999999993</v>
      </c>
      <c r="C992" s="11">
        <f>[1]Secciones!C983</f>
        <v>7.6</v>
      </c>
      <c r="D992" s="11">
        <f>[1]Secciones!D983</f>
        <v>9.6</v>
      </c>
      <c r="E992" s="11">
        <f>[1]Secciones!E983</f>
        <v>13.3</v>
      </c>
      <c r="F992" s="11">
        <f>[1]Secciones!F983</f>
        <v>11.9</v>
      </c>
      <c r="G992" s="11">
        <f>[1]Secciones!G983</f>
        <v>14.5</v>
      </c>
      <c r="H992" s="11">
        <f>[1]Secciones!H983</f>
        <v>20.3</v>
      </c>
      <c r="I992" s="11">
        <f>[1]Secciones!I983</f>
        <v>19.8</v>
      </c>
      <c r="J992" s="11">
        <f>[1]Secciones!J983</f>
        <v>20.6</v>
      </c>
      <c r="K992" s="11">
        <f>[1]Secciones!K983</f>
        <v>9.6</v>
      </c>
      <c r="L992" s="11">
        <f>[1]Secciones!L983</f>
        <v>8.6</v>
      </c>
      <c r="M992" s="11">
        <f>[1]Secciones!M983</f>
        <v>10.5</v>
      </c>
      <c r="N992" s="11">
        <f>[1]Secciones!N983</f>
        <v>13.9</v>
      </c>
      <c r="O992" s="11">
        <f>[1]Secciones!O983</f>
        <v>13.5</v>
      </c>
      <c r="P992" s="11">
        <f>[1]Secciones!P983</f>
        <v>14.2</v>
      </c>
      <c r="Q992" s="11">
        <f>[1]Secciones!Q983</f>
        <v>23.3</v>
      </c>
      <c r="R992" s="11">
        <f>[1]Secciones!R983</f>
        <v>24.3</v>
      </c>
      <c r="S992" s="11">
        <f>[1]Secciones!S983</f>
        <v>22.4</v>
      </c>
    </row>
    <row r="993" spans="1:19" x14ac:dyDescent="0.3">
      <c r="A993" s="7" t="s">
        <v>1147</v>
      </c>
      <c r="B993" s="11">
        <f>[1]Secciones!B984</f>
        <v>7.1</v>
      </c>
      <c r="C993" s="11">
        <f>[1]Secciones!C984</f>
        <v>8.1999999999999993</v>
      </c>
      <c r="D993" s="11">
        <f>[1]Secciones!D984</f>
        <v>6.2</v>
      </c>
      <c r="E993" s="11">
        <f>[1]Secciones!E984</f>
        <v>11.7</v>
      </c>
      <c r="F993" s="11">
        <f>[1]Secciones!F984</f>
        <v>11.6</v>
      </c>
      <c r="G993" s="11">
        <f>[1]Secciones!G984</f>
        <v>11.7</v>
      </c>
      <c r="H993" s="11">
        <f>[1]Secciones!H984</f>
        <v>15.4</v>
      </c>
      <c r="I993" s="11">
        <f>[1]Secciones!I984</f>
        <v>14.3</v>
      </c>
      <c r="J993" s="11">
        <f>[1]Secciones!J984</f>
        <v>16.399999999999999</v>
      </c>
      <c r="K993" s="11">
        <f>[1]Secciones!K984</f>
        <v>7.1</v>
      </c>
      <c r="L993" s="11">
        <f>[1]Secciones!L984</f>
        <v>7.9</v>
      </c>
      <c r="M993" s="11">
        <f>[1]Secciones!M984</f>
        <v>6.4</v>
      </c>
      <c r="N993" s="11">
        <f>[1]Secciones!N984</f>
        <v>11</v>
      </c>
      <c r="O993" s="11">
        <f>[1]Secciones!O984</f>
        <v>11.8</v>
      </c>
      <c r="P993" s="11">
        <f>[1]Secciones!P984</f>
        <v>10.3</v>
      </c>
      <c r="Q993" s="11">
        <f>[1]Secciones!Q984</f>
        <v>15.8</v>
      </c>
      <c r="R993" s="11">
        <f>[1]Secciones!R984</f>
        <v>14.6</v>
      </c>
      <c r="S993" s="11">
        <f>[1]Secciones!S984</f>
        <v>16.7</v>
      </c>
    </row>
    <row r="994" spans="1:19" x14ac:dyDescent="0.3">
      <c r="A994" s="7" t="s">
        <v>1148</v>
      </c>
      <c r="B994" s="11">
        <f>[1]Secciones!B985</f>
        <v>5.3</v>
      </c>
      <c r="C994" s="11">
        <f>[1]Secciones!C985</f>
        <v>5</v>
      </c>
      <c r="D994" s="11">
        <f>[1]Secciones!D985</f>
        <v>5.6</v>
      </c>
      <c r="E994" s="11">
        <f>[1]Secciones!E985</f>
        <v>7.9</v>
      </c>
      <c r="F994" s="11">
        <f>[1]Secciones!F985</f>
        <v>7.2</v>
      </c>
      <c r="G994" s="11">
        <f>[1]Secciones!G985</f>
        <v>8.5</v>
      </c>
      <c r="H994" s="11">
        <f>[1]Secciones!H985</f>
        <v>10.6</v>
      </c>
      <c r="I994" s="11">
        <f>[1]Secciones!I985</f>
        <v>9.1</v>
      </c>
      <c r="J994" s="11">
        <f>[1]Secciones!J985</f>
        <v>11.8</v>
      </c>
      <c r="K994" s="11">
        <f>[1]Secciones!K985</f>
        <v>4.7</v>
      </c>
      <c r="L994" s="11">
        <f>[1]Secciones!L985</f>
        <v>4.2</v>
      </c>
      <c r="M994" s="11">
        <f>[1]Secciones!M985</f>
        <v>5.0999999999999996</v>
      </c>
      <c r="N994" s="11">
        <f>[1]Secciones!N985</f>
        <v>7.8</v>
      </c>
      <c r="O994" s="11">
        <f>[1]Secciones!O985</f>
        <v>7</v>
      </c>
      <c r="P994" s="11">
        <f>[1]Secciones!P985</f>
        <v>8.4</v>
      </c>
      <c r="Q994" s="11">
        <f>[1]Secciones!Q985</f>
        <v>10.9</v>
      </c>
      <c r="R994" s="11">
        <f>[1]Secciones!R985</f>
        <v>10</v>
      </c>
      <c r="S994" s="11">
        <f>[1]Secciones!S985</f>
        <v>11.6</v>
      </c>
    </row>
    <row r="995" spans="1:19" x14ac:dyDescent="0.3">
      <c r="A995" s="7" t="s">
        <v>1149</v>
      </c>
      <c r="B995" s="11">
        <f>[1]Secciones!B986</f>
        <v>2.2999999999999998</v>
      </c>
      <c r="C995" s="11">
        <f>[1]Secciones!C986</f>
        <v>3.3</v>
      </c>
      <c r="D995" s="11">
        <f>[1]Secciones!D986</f>
        <v>1.5</v>
      </c>
      <c r="E995" s="11">
        <f>[1]Secciones!E986</f>
        <v>4.4000000000000004</v>
      </c>
      <c r="F995" s="11">
        <f>[1]Secciones!F986</f>
        <v>5.4</v>
      </c>
      <c r="G995" s="11">
        <f>[1]Secciones!G986</f>
        <v>3.6</v>
      </c>
      <c r="H995" s="11">
        <f>[1]Secciones!H986</f>
        <v>8</v>
      </c>
      <c r="I995" s="11">
        <f>[1]Secciones!I986</f>
        <v>9.3000000000000007</v>
      </c>
      <c r="J995" s="11">
        <f>[1]Secciones!J986</f>
        <v>6.9</v>
      </c>
      <c r="K995" s="11">
        <f>[1]Secciones!K986</f>
        <v>3.8</v>
      </c>
      <c r="L995" s="11">
        <f>[1]Secciones!L986</f>
        <v>3.7</v>
      </c>
      <c r="M995" s="11">
        <f>[1]Secciones!M986</f>
        <v>3.8</v>
      </c>
      <c r="N995" s="11">
        <f>[1]Secciones!N986</f>
        <v>6.5</v>
      </c>
      <c r="O995" s="11">
        <f>[1]Secciones!O986</f>
        <v>6.3</v>
      </c>
      <c r="P995" s="11">
        <f>[1]Secciones!P986</f>
        <v>6.7</v>
      </c>
      <c r="Q995" s="11">
        <f>[1]Secciones!Q986</f>
        <v>9.9</v>
      </c>
      <c r="R995" s="11">
        <f>[1]Secciones!R986</f>
        <v>10</v>
      </c>
      <c r="S995" s="11">
        <f>[1]Secciones!S986</f>
        <v>9.8000000000000007</v>
      </c>
    </row>
    <row r="996" spans="1:19" x14ac:dyDescent="0.3">
      <c r="A996" s="7" t="s">
        <v>1150</v>
      </c>
      <c r="B996" s="11">
        <f>[1]Secciones!B987</f>
        <v>5.3</v>
      </c>
      <c r="C996" s="11">
        <f>[1]Secciones!C987</f>
        <v>5.8</v>
      </c>
      <c r="D996" s="11">
        <f>[1]Secciones!D987</f>
        <v>4.8</v>
      </c>
      <c r="E996" s="11">
        <f>[1]Secciones!E987</f>
        <v>8.1</v>
      </c>
      <c r="F996" s="11">
        <f>[1]Secciones!F987</f>
        <v>8.8000000000000007</v>
      </c>
      <c r="G996" s="11">
        <f>[1]Secciones!G987</f>
        <v>7.5</v>
      </c>
      <c r="H996" s="11">
        <f>[1]Secciones!H987</f>
        <v>11.9</v>
      </c>
      <c r="I996" s="11">
        <f>[1]Secciones!I987</f>
        <v>12.6</v>
      </c>
      <c r="J996" s="11">
        <f>[1]Secciones!J987</f>
        <v>11.5</v>
      </c>
      <c r="K996" s="11">
        <f>[1]Secciones!K987</f>
        <v>5.7</v>
      </c>
      <c r="L996" s="11">
        <f>[1]Secciones!L987</f>
        <v>6.8</v>
      </c>
      <c r="M996" s="11">
        <f>[1]Secciones!M987</f>
        <v>4.8</v>
      </c>
      <c r="N996" s="11">
        <f>[1]Secciones!N987</f>
        <v>8.6999999999999993</v>
      </c>
      <c r="O996" s="11">
        <f>[1]Secciones!O987</f>
        <v>9.4</v>
      </c>
      <c r="P996" s="11">
        <f>[1]Secciones!P987</f>
        <v>8.1</v>
      </c>
      <c r="Q996" s="11">
        <f>[1]Secciones!Q987</f>
        <v>12.2</v>
      </c>
      <c r="R996" s="11">
        <f>[1]Secciones!R987</f>
        <v>13.3</v>
      </c>
      <c r="S996" s="11">
        <f>[1]Secciones!S987</f>
        <v>11.3</v>
      </c>
    </row>
    <row r="997" spans="1:19" x14ac:dyDescent="0.3">
      <c r="A997" s="7" t="s">
        <v>1151</v>
      </c>
      <c r="B997" s="11">
        <f>[1]Secciones!B988</f>
        <v>4</v>
      </c>
      <c r="C997" s="11">
        <f>[1]Secciones!C988</f>
        <v>2.7</v>
      </c>
      <c r="D997" s="11">
        <f>[1]Secciones!D988</f>
        <v>5</v>
      </c>
      <c r="E997" s="11">
        <f>[1]Secciones!E988</f>
        <v>7.8</v>
      </c>
      <c r="F997" s="11">
        <f>[1]Secciones!F988</f>
        <v>5.4</v>
      </c>
      <c r="G997" s="11">
        <f>[1]Secciones!G988</f>
        <v>9.9</v>
      </c>
      <c r="H997" s="11">
        <f>[1]Secciones!H988</f>
        <v>11.7</v>
      </c>
      <c r="I997" s="11">
        <f>[1]Secciones!I988</f>
        <v>8.6</v>
      </c>
      <c r="J997" s="11">
        <f>[1]Secciones!J988</f>
        <v>14.3</v>
      </c>
      <c r="K997" s="11">
        <f>[1]Secciones!K988</f>
        <v>6.1</v>
      </c>
      <c r="L997" s="11">
        <f>[1]Secciones!L988</f>
        <v>4.3</v>
      </c>
      <c r="M997" s="11">
        <f>[1]Secciones!M988</f>
        <v>7.6</v>
      </c>
      <c r="N997" s="11">
        <f>[1]Secciones!N988</f>
        <v>8.6</v>
      </c>
      <c r="O997" s="11">
        <f>[1]Secciones!O988</f>
        <v>6.9</v>
      </c>
      <c r="P997" s="11">
        <f>[1]Secciones!P988</f>
        <v>10</v>
      </c>
      <c r="Q997" s="11">
        <f>[1]Secciones!Q988</f>
        <v>12.1</v>
      </c>
      <c r="R997" s="11">
        <f>[1]Secciones!R988</f>
        <v>10</v>
      </c>
      <c r="S997" s="11">
        <f>[1]Secciones!S988</f>
        <v>13.8</v>
      </c>
    </row>
    <row r="998" spans="1:19" x14ac:dyDescent="0.3">
      <c r="A998" s="7" t="s">
        <v>1152</v>
      </c>
      <c r="B998" s="11">
        <f>[1]Secciones!B989</f>
        <v>6</v>
      </c>
      <c r="C998" s="11">
        <f>[1]Secciones!C989</f>
        <v>4.7</v>
      </c>
      <c r="D998" s="11">
        <f>[1]Secciones!D989</f>
        <v>7</v>
      </c>
      <c r="E998" s="11">
        <f>[1]Secciones!E989</f>
        <v>8.4</v>
      </c>
      <c r="F998" s="11">
        <f>[1]Secciones!F989</f>
        <v>7.1</v>
      </c>
      <c r="G998" s="11">
        <f>[1]Secciones!G989</f>
        <v>9.4</v>
      </c>
      <c r="H998" s="11">
        <f>[1]Secciones!H989</f>
        <v>10.8</v>
      </c>
      <c r="I998" s="11">
        <f>[1]Secciones!I989</f>
        <v>9</v>
      </c>
      <c r="J998" s="11">
        <f>[1]Secciones!J989</f>
        <v>12.1</v>
      </c>
      <c r="K998" s="11">
        <f>[1]Secciones!K989</f>
        <v>4.8</v>
      </c>
      <c r="L998" s="11">
        <f>[1]Secciones!L989</f>
        <v>4.4000000000000004</v>
      </c>
      <c r="M998" s="11">
        <f>[1]Secciones!M989</f>
        <v>5.2</v>
      </c>
      <c r="N998" s="11">
        <f>[1]Secciones!N989</f>
        <v>7.5</v>
      </c>
      <c r="O998" s="11">
        <f>[1]Secciones!O989</f>
        <v>7.2</v>
      </c>
      <c r="P998" s="11">
        <f>[1]Secciones!P989</f>
        <v>7.8</v>
      </c>
      <c r="Q998" s="11">
        <f>[1]Secciones!Q989</f>
        <v>10.9</v>
      </c>
      <c r="R998" s="11">
        <f>[1]Secciones!R989</f>
        <v>9.6999999999999993</v>
      </c>
      <c r="S998" s="11">
        <f>[1]Secciones!S989</f>
        <v>11.8</v>
      </c>
    </row>
    <row r="999" spans="1:19" x14ac:dyDescent="0.3">
      <c r="A999" s="7" t="s">
        <v>1153</v>
      </c>
      <c r="B999" s="11">
        <f>[1]Secciones!B990</f>
        <v>7.5</v>
      </c>
      <c r="C999" s="11">
        <f>[1]Secciones!C990</f>
        <v>8.1</v>
      </c>
      <c r="D999" s="11">
        <f>[1]Secciones!D990</f>
        <v>7.1</v>
      </c>
      <c r="E999" s="11">
        <f>[1]Secciones!E990</f>
        <v>13.4</v>
      </c>
      <c r="F999" s="11">
        <f>[1]Secciones!F990</f>
        <v>14.4</v>
      </c>
      <c r="G999" s="11">
        <f>[1]Secciones!G990</f>
        <v>12.6</v>
      </c>
      <c r="H999" s="11">
        <f>[1]Secciones!H990</f>
        <v>20.7</v>
      </c>
      <c r="I999" s="11">
        <f>[1]Secciones!I990</f>
        <v>20</v>
      </c>
      <c r="J999" s="11">
        <f>[1]Secciones!J990</f>
        <v>21.3</v>
      </c>
      <c r="K999" s="11">
        <f>[1]Secciones!K990</f>
        <v>6.7</v>
      </c>
      <c r="L999" s="11">
        <f>[1]Secciones!L990</f>
        <v>5.7</v>
      </c>
      <c r="M999" s="11">
        <f>[1]Secciones!M990</f>
        <v>7.4</v>
      </c>
      <c r="N999" s="11">
        <f>[1]Secciones!N990</f>
        <v>13.8</v>
      </c>
      <c r="O999" s="11">
        <f>[1]Secciones!O990</f>
        <v>13.6</v>
      </c>
      <c r="P999" s="11">
        <f>[1]Secciones!P990</f>
        <v>13.9</v>
      </c>
      <c r="Q999" s="11">
        <f>[1]Secciones!Q990</f>
        <v>22.6</v>
      </c>
      <c r="R999" s="11">
        <f>[1]Secciones!R990</f>
        <v>21.4</v>
      </c>
      <c r="S999" s="11">
        <f>[1]Secciones!S990</f>
        <v>23.4</v>
      </c>
    </row>
    <row r="1000" spans="1:19" x14ac:dyDescent="0.3">
      <c r="A1000" s="7" t="s">
        <v>1154</v>
      </c>
      <c r="B1000" s="11">
        <f>[1]Secciones!B991</f>
        <v>3.8</v>
      </c>
      <c r="C1000" s="11">
        <f>[1]Secciones!C991</f>
        <v>3.4</v>
      </c>
      <c r="D1000" s="11">
        <f>[1]Secciones!D991</f>
        <v>4</v>
      </c>
      <c r="E1000" s="11">
        <f>[1]Secciones!E991</f>
        <v>5.5</v>
      </c>
      <c r="F1000" s="11">
        <f>[1]Secciones!F991</f>
        <v>4.5</v>
      </c>
      <c r="G1000" s="11">
        <f>[1]Secciones!G991</f>
        <v>6.4</v>
      </c>
      <c r="H1000" s="11">
        <f>[1]Secciones!H991</f>
        <v>8.1</v>
      </c>
      <c r="I1000" s="11">
        <f>[1]Secciones!I991</f>
        <v>7.5</v>
      </c>
      <c r="J1000" s="11">
        <f>[1]Secciones!J991</f>
        <v>8.6999999999999993</v>
      </c>
      <c r="K1000" s="11">
        <f>[1]Secciones!K991</f>
        <v>5.5</v>
      </c>
      <c r="L1000" s="11">
        <f>[1]Secciones!L991</f>
        <v>5.0999999999999996</v>
      </c>
      <c r="M1000" s="11">
        <f>[1]Secciones!M991</f>
        <v>5.8</v>
      </c>
      <c r="N1000" s="11">
        <f>[1]Secciones!N991</f>
        <v>9</v>
      </c>
      <c r="O1000" s="11">
        <f>[1]Secciones!O991</f>
        <v>9</v>
      </c>
      <c r="P1000" s="11">
        <f>[1]Secciones!P991</f>
        <v>9.1</v>
      </c>
      <c r="Q1000" s="11">
        <f>[1]Secciones!Q991</f>
        <v>14.1</v>
      </c>
      <c r="R1000" s="11">
        <f>[1]Secciones!R991</f>
        <v>13.2</v>
      </c>
      <c r="S1000" s="11">
        <f>[1]Secciones!S991</f>
        <v>14.8</v>
      </c>
    </row>
    <row r="1001" spans="1:19" x14ac:dyDescent="0.3">
      <c r="A1001" s="7" t="s">
        <v>1155</v>
      </c>
      <c r="B1001" s="11">
        <f>[1]Secciones!B992</f>
        <v>7.5</v>
      </c>
      <c r="C1001" s="11">
        <f>[1]Secciones!C992</f>
        <v>7.4</v>
      </c>
      <c r="D1001" s="11">
        <f>[1]Secciones!D992</f>
        <v>7.6</v>
      </c>
      <c r="E1001" s="11">
        <f>[1]Secciones!E992</f>
        <v>11.8</v>
      </c>
      <c r="F1001" s="11">
        <f>[1]Secciones!F992</f>
        <v>12.2</v>
      </c>
      <c r="G1001" s="11">
        <f>[1]Secciones!G992</f>
        <v>11.5</v>
      </c>
      <c r="H1001" s="11">
        <f>[1]Secciones!H992</f>
        <v>13.2</v>
      </c>
      <c r="I1001" s="11">
        <f>[1]Secciones!I992</f>
        <v>12.8</v>
      </c>
      <c r="J1001" s="11">
        <f>[1]Secciones!J992</f>
        <v>13.5</v>
      </c>
      <c r="K1001" s="11">
        <f>[1]Secciones!K992</f>
        <v>6.6</v>
      </c>
      <c r="L1001" s="11">
        <f>[1]Secciones!L992</f>
        <v>6.6</v>
      </c>
      <c r="M1001" s="11">
        <f>[1]Secciones!M992</f>
        <v>6.6</v>
      </c>
      <c r="N1001" s="11">
        <f>[1]Secciones!N992</f>
        <v>9.6999999999999993</v>
      </c>
      <c r="O1001" s="11">
        <f>[1]Secciones!O992</f>
        <v>10.4</v>
      </c>
      <c r="P1001" s="11">
        <f>[1]Secciones!P992</f>
        <v>9.1999999999999993</v>
      </c>
      <c r="Q1001" s="11">
        <f>[1]Secciones!Q992</f>
        <v>13.7</v>
      </c>
      <c r="R1001" s="11">
        <f>[1]Secciones!R992</f>
        <v>14.4</v>
      </c>
      <c r="S1001" s="11">
        <f>[1]Secciones!S992</f>
        <v>13.1</v>
      </c>
    </row>
    <row r="1002" spans="1:19" x14ac:dyDescent="0.3">
      <c r="A1002" s="7" t="s">
        <v>1156</v>
      </c>
      <c r="B1002" s="11">
        <f>[1]Secciones!B993</f>
        <v>8.5</v>
      </c>
      <c r="C1002" s="11">
        <f>[1]Secciones!C993</f>
        <v>9.6999999999999993</v>
      </c>
      <c r="D1002" s="11">
        <f>[1]Secciones!D993</f>
        <v>7.6</v>
      </c>
      <c r="E1002" s="11">
        <f>[1]Secciones!E993</f>
        <v>13.5</v>
      </c>
      <c r="F1002" s="11">
        <f>[1]Secciones!F993</f>
        <v>15</v>
      </c>
      <c r="G1002" s="11">
        <f>[1]Secciones!G993</f>
        <v>12.2</v>
      </c>
      <c r="H1002" s="11">
        <f>[1]Secciones!H993</f>
        <v>20.7</v>
      </c>
      <c r="I1002" s="11">
        <f>[1]Secciones!I993</f>
        <v>21.7</v>
      </c>
      <c r="J1002" s="11">
        <f>[1]Secciones!J993</f>
        <v>19.899999999999999</v>
      </c>
      <c r="K1002" s="11">
        <f>[1]Secciones!K993</f>
        <v>8.5</v>
      </c>
      <c r="L1002" s="11">
        <f>[1]Secciones!L993</f>
        <v>10.4</v>
      </c>
      <c r="M1002" s="11">
        <f>[1]Secciones!M993</f>
        <v>6.9</v>
      </c>
      <c r="N1002" s="11">
        <f>[1]Secciones!N993</f>
        <v>14.5</v>
      </c>
      <c r="O1002" s="11">
        <f>[1]Secciones!O993</f>
        <v>16.8</v>
      </c>
      <c r="P1002" s="11">
        <f>[1]Secciones!P993</f>
        <v>12.5</v>
      </c>
      <c r="Q1002" s="11">
        <f>[1]Secciones!Q993</f>
        <v>19.899999999999999</v>
      </c>
      <c r="R1002" s="11">
        <f>[1]Secciones!R993</f>
        <v>22.1</v>
      </c>
      <c r="S1002" s="11">
        <f>[1]Secciones!S993</f>
        <v>18.100000000000001</v>
      </c>
    </row>
    <row r="1003" spans="1:19" x14ac:dyDescent="0.3">
      <c r="A1003" s="7" t="s">
        <v>1157</v>
      </c>
      <c r="B1003" s="11">
        <f>[1]Secciones!B994</f>
        <v>5</v>
      </c>
      <c r="C1003" s="11">
        <f>[1]Secciones!C994</f>
        <v>4.4000000000000004</v>
      </c>
      <c r="D1003" s="11">
        <f>[1]Secciones!D994</f>
        <v>5.4</v>
      </c>
      <c r="E1003" s="11">
        <f>[1]Secciones!E994</f>
        <v>7.1</v>
      </c>
      <c r="F1003" s="11">
        <f>[1]Secciones!F994</f>
        <v>6.7</v>
      </c>
      <c r="G1003" s="11">
        <f>[1]Secciones!G994</f>
        <v>7.4</v>
      </c>
      <c r="H1003" s="11">
        <f>[1]Secciones!H994</f>
        <v>10.8</v>
      </c>
      <c r="I1003" s="11">
        <f>[1]Secciones!I994</f>
        <v>9.6999999999999993</v>
      </c>
      <c r="J1003" s="11">
        <f>[1]Secciones!J994</f>
        <v>11.6</v>
      </c>
      <c r="K1003" s="11">
        <f>[1]Secciones!K994</f>
        <v>2.8</v>
      </c>
      <c r="L1003" s="11">
        <f>[1]Secciones!L994</f>
        <v>3.4</v>
      </c>
      <c r="M1003" s="11">
        <f>[1]Secciones!M994</f>
        <v>2.4</v>
      </c>
      <c r="N1003" s="11">
        <f>[1]Secciones!N994</f>
        <v>5.9</v>
      </c>
      <c r="O1003" s="11">
        <f>[1]Secciones!O994</f>
        <v>6.6</v>
      </c>
      <c r="P1003" s="11">
        <f>[1]Secciones!P994</f>
        <v>5.4</v>
      </c>
      <c r="Q1003" s="11">
        <f>[1]Secciones!Q994</f>
        <v>10.4</v>
      </c>
      <c r="R1003" s="11">
        <f>[1]Secciones!R994</f>
        <v>10.6</v>
      </c>
      <c r="S1003" s="11">
        <f>[1]Secciones!S994</f>
        <v>10.199999999999999</v>
      </c>
    </row>
    <row r="1004" spans="1:19" x14ac:dyDescent="0.3">
      <c r="A1004" s="7" t="s">
        <v>1158</v>
      </c>
      <c r="B1004" s="11">
        <f>[1]Secciones!B995</f>
        <v>1.5</v>
      </c>
      <c r="C1004" s="11">
        <f>[1]Secciones!C995</f>
        <v>1.8</v>
      </c>
      <c r="D1004" s="11">
        <f>[1]Secciones!D995</f>
        <v>1.2</v>
      </c>
      <c r="E1004" s="11">
        <f>[1]Secciones!E995</f>
        <v>3.2</v>
      </c>
      <c r="F1004" s="11">
        <f>[1]Secciones!F995</f>
        <v>2.8</v>
      </c>
      <c r="G1004" s="11">
        <f>[1]Secciones!G995</f>
        <v>3.4</v>
      </c>
      <c r="H1004" s="11">
        <f>[1]Secciones!H995</f>
        <v>5.3</v>
      </c>
      <c r="I1004" s="11">
        <f>[1]Secciones!I995</f>
        <v>4.7</v>
      </c>
      <c r="J1004" s="11">
        <f>[1]Secciones!J995</f>
        <v>5.8</v>
      </c>
      <c r="K1004" s="11">
        <f>[1]Secciones!K995</f>
        <v>0.8</v>
      </c>
      <c r="L1004" s="11">
        <f>[1]Secciones!L995</f>
        <v>1.2</v>
      </c>
      <c r="M1004" s="11">
        <f>[1]Secciones!M995</f>
        <v>0.5</v>
      </c>
      <c r="N1004" s="11">
        <f>[1]Secciones!N995</f>
        <v>2</v>
      </c>
      <c r="O1004" s="11">
        <f>[1]Secciones!O995</f>
        <v>1.8</v>
      </c>
      <c r="P1004" s="11">
        <f>[1]Secciones!P995</f>
        <v>2.2000000000000002</v>
      </c>
      <c r="Q1004" s="11">
        <f>[1]Secciones!Q995</f>
        <v>4.9000000000000004</v>
      </c>
      <c r="R1004" s="11">
        <f>[1]Secciones!R995</f>
        <v>3.8</v>
      </c>
      <c r="S1004" s="11">
        <f>[1]Secciones!S995</f>
        <v>5.9</v>
      </c>
    </row>
    <row r="1005" spans="1:19" x14ac:dyDescent="0.3">
      <c r="A1005" s="7" t="s">
        <v>1159</v>
      </c>
      <c r="B1005" s="11">
        <f>[1]Secciones!B996</f>
        <v>4.7</v>
      </c>
      <c r="C1005" s="11">
        <f>[1]Secciones!C996</f>
        <v>5.4</v>
      </c>
      <c r="D1005" s="11">
        <f>[1]Secciones!D996</f>
        <v>4.0999999999999996</v>
      </c>
      <c r="E1005" s="11">
        <f>[1]Secciones!E996</f>
        <v>7</v>
      </c>
      <c r="F1005" s="11">
        <f>[1]Secciones!F996</f>
        <v>7.8</v>
      </c>
      <c r="G1005" s="11">
        <f>[1]Secciones!G996</f>
        <v>6.3</v>
      </c>
      <c r="H1005" s="11">
        <f>[1]Secciones!H996</f>
        <v>9.6999999999999993</v>
      </c>
      <c r="I1005" s="11">
        <f>[1]Secciones!I996</f>
        <v>11</v>
      </c>
      <c r="J1005" s="11">
        <f>[1]Secciones!J996</f>
        <v>8.6999999999999993</v>
      </c>
      <c r="K1005" s="11">
        <f>[1]Secciones!K996</f>
        <v>3.5</v>
      </c>
      <c r="L1005" s="11">
        <f>[1]Secciones!L996</f>
        <v>3.8</v>
      </c>
      <c r="M1005" s="11">
        <f>[1]Secciones!M996</f>
        <v>3.3</v>
      </c>
      <c r="N1005" s="11">
        <f>[1]Secciones!N996</f>
        <v>6.1</v>
      </c>
      <c r="O1005" s="11">
        <f>[1]Secciones!O996</f>
        <v>6.8</v>
      </c>
      <c r="P1005" s="11">
        <f>[1]Secciones!P996</f>
        <v>5.6</v>
      </c>
      <c r="Q1005" s="11">
        <f>[1]Secciones!Q996</f>
        <v>10.9</v>
      </c>
      <c r="R1005" s="11">
        <f>[1]Secciones!R996</f>
        <v>12.9</v>
      </c>
      <c r="S1005" s="11">
        <f>[1]Secciones!S996</f>
        <v>9.3000000000000007</v>
      </c>
    </row>
    <row r="1006" spans="1:19" x14ac:dyDescent="0.3">
      <c r="A1006" s="7" t="s">
        <v>1160</v>
      </c>
      <c r="B1006" s="11">
        <f>[1]Secciones!B997</f>
        <v>2.2999999999999998</v>
      </c>
      <c r="C1006" s="11">
        <f>[1]Secciones!C997</f>
        <v>3.9</v>
      </c>
      <c r="D1006" s="11">
        <f>[1]Secciones!D997</f>
        <v>0.9</v>
      </c>
      <c r="E1006" s="11">
        <f>[1]Secciones!E997</f>
        <v>4.2</v>
      </c>
      <c r="F1006" s="11">
        <f>[1]Secciones!F997</f>
        <v>5.7</v>
      </c>
      <c r="G1006" s="11">
        <f>[1]Secciones!G997</f>
        <v>3.1</v>
      </c>
      <c r="H1006" s="11">
        <f>[1]Secciones!H997</f>
        <v>7.4</v>
      </c>
      <c r="I1006" s="11">
        <f>[1]Secciones!I997</f>
        <v>8.1</v>
      </c>
      <c r="J1006" s="11">
        <f>[1]Secciones!J997</f>
        <v>6.7</v>
      </c>
      <c r="K1006" s="11">
        <f>[1]Secciones!K997</f>
        <v>3.4</v>
      </c>
      <c r="L1006" s="11">
        <f>[1]Secciones!L997</f>
        <v>3.4</v>
      </c>
      <c r="M1006" s="11">
        <f>[1]Secciones!M997</f>
        <v>3.5</v>
      </c>
      <c r="N1006" s="11">
        <f>[1]Secciones!N997</f>
        <v>4.4000000000000004</v>
      </c>
      <c r="O1006" s="11">
        <f>[1]Secciones!O997</f>
        <v>4.5</v>
      </c>
      <c r="P1006" s="11">
        <f>[1]Secciones!P997</f>
        <v>4.3</v>
      </c>
      <c r="Q1006" s="11">
        <f>[1]Secciones!Q997</f>
        <v>8.5</v>
      </c>
      <c r="R1006" s="11">
        <f>[1]Secciones!R997</f>
        <v>9.4</v>
      </c>
      <c r="S1006" s="11">
        <f>[1]Secciones!S997</f>
        <v>7.8</v>
      </c>
    </row>
    <row r="1007" spans="1:19" x14ac:dyDescent="0.3">
      <c r="A1007" s="7" t="s">
        <v>1161</v>
      </c>
      <c r="B1007" s="11">
        <f>[1]Secciones!B998</f>
        <v>10</v>
      </c>
      <c r="C1007" s="11">
        <f>[1]Secciones!C998</f>
        <v>11</v>
      </c>
      <c r="D1007" s="11">
        <f>[1]Secciones!D998</f>
        <v>9.1</v>
      </c>
      <c r="E1007" s="11">
        <f>[1]Secciones!E998</f>
        <v>10.8</v>
      </c>
      <c r="F1007" s="11">
        <f>[1]Secciones!F998</f>
        <v>12.3</v>
      </c>
      <c r="G1007" s="11">
        <f>[1]Secciones!G998</f>
        <v>9.4</v>
      </c>
      <c r="H1007" s="11">
        <f>[1]Secciones!H998</f>
        <v>11.4</v>
      </c>
      <c r="I1007" s="11">
        <f>[1]Secciones!I998</f>
        <v>12.8</v>
      </c>
      <c r="J1007" s="11">
        <f>[1]Secciones!J998</f>
        <v>10.199999999999999</v>
      </c>
      <c r="K1007" s="11">
        <f>[1]Secciones!K998</f>
        <v>7.1</v>
      </c>
      <c r="L1007" s="11">
        <f>[1]Secciones!L998</f>
        <v>7.5</v>
      </c>
      <c r="M1007" s="11">
        <f>[1]Secciones!M998</f>
        <v>6.6</v>
      </c>
      <c r="N1007" s="11">
        <f>[1]Secciones!N998</f>
        <v>9</v>
      </c>
      <c r="O1007" s="11">
        <f>[1]Secciones!O998</f>
        <v>9.6999999999999993</v>
      </c>
      <c r="P1007" s="11">
        <f>[1]Secciones!P998</f>
        <v>8.4</v>
      </c>
      <c r="Q1007" s="11">
        <f>[1]Secciones!Q998</f>
        <v>10.1</v>
      </c>
      <c r="R1007" s="11">
        <f>[1]Secciones!R998</f>
        <v>11</v>
      </c>
      <c r="S1007" s="11">
        <f>[1]Secciones!S998</f>
        <v>9.1999999999999993</v>
      </c>
    </row>
    <row r="1008" spans="1:19" x14ac:dyDescent="0.3">
      <c r="A1008" s="7" t="s">
        <v>1162</v>
      </c>
      <c r="B1008" s="11">
        <f>[1]Secciones!B999</f>
        <v>2.9</v>
      </c>
      <c r="C1008" s="11">
        <f>[1]Secciones!C999</f>
        <v>2.9</v>
      </c>
      <c r="D1008" s="11">
        <f>[1]Secciones!D999</f>
        <v>3</v>
      </c>
      <c r="E1008" s="11">
        <f>[1]Secciones!E999</f>
        <v>4.5999999999999996</v>
      </c>
      <c r="F1008" s="11">
        <f>[1]Secciones!F999</f>
        <v>4.7</v>
      </c>
      <c r="G1008" s="11">
        <f>[1]Secciones!G999</f>
        <v>4.4000000000000004</v>
      </c>
      <c r="H1008" s="11">
        <f>[1]Secciones!H999</f>
        <v>7</v>
      </c>
      <c r="I1008" s="11">
        <f>[1]Secciones!I999</f>
        <v>6.6</v>
      </c>
      <c r="J1008" s="11">
        <f>[1]Secciones!J999</f>
        <v>7.4</v>
      </c>
      <c r="K1008" s="11">
        <f>[1]Secciones!K999</f>
        <v>3.6</v>
      </c>
      <c r="L1008" s="11">
        <f>[1]Secciones!L999</f>
        <v>3.8</v>
      </c>
      <c r="M1008" s="11">
        <f>[1]Secciones!M999</f>
        <v>3.5</v>
      </c>
      <c r="N1008" s="11">
        <f>[1]Secciones!N999</f>
        <v>5</v>
      </c>
      <c r="O1008" s="11">
        <f>[1]Secciones!O999</f>
        <v>4.7</v>
      </c>
      <c r="P1008" s="11">
        <f>[1]Secciones!P999</f>
        <v>5.3</v>
      </c>
      <c r="Q1008" s="11">
        <f>[1]Secciones!Q999</f>
        <v>6.5</v>
      </c>
      <c r="R1008" s="11">
        <f>[1]Secciones!R999</f>
        <v>5.8</v>
      </c>
      <c r="S1008" s="11">
        <f>[1]Secciones!S999</f>
        <v>7.1</v>
      </c>
    </row>
    <row r="1009" spans="1:19" x14ac:dyDescent="0.3">
      <c r="A1009" s="7" t="s">
        <v>1163</v>
      </c>
      <c r="B1009" s="11">
        <f>[1]Secciones!B1000</f>
        <v>1.7</v>
      </c>
      <c r="C1009" s="11">
        <f>[1]Secciones!C1000</f>
        <v>1.3</v>
      </c>
      <c r="D1009" s="11">
        <f>[1]Secciones!D1000</f>
        <v>1.9</v>
      </c>
      <c r="E1009" s="11">
        <f>[1]Secciones!E1000</f>
        <v>2.6</v>
      </c>
      <c r="F1009" s="11">
        <f>[1]Secciones!F1000</f>
        <v>2.5</v>
      </c>
      <c r="G1009" s="11">
        <f>[1]Secciones!G1000</f>
        <v>2.7</v>
      </c>
      <c r="H1009" s="11">
        <f>[1]Secciones!H1000</f>
        <v>6.1</v>
      </c>
      <c r="I1009" s="11">
        <f>[1]Secciones!I1000</f>
        <v>4.0999999999999996</v>
      </c>
      <c r="J1009" s="11">
        <f>[1]Secciones!J1000</f>
        <v>7.7</v>
      </c>
      <c r="K1009" s="11">
        <f>[1]Secciones!K1000</f>
        <v>1.2</v>
      </c>
      <c r="L1009" s="11">
        <f>[1]Secciones!L1000</f>
        <v>1.5</v>
      </c>
      <c r="M1009" s="11">
        <f>[1]Secciones!M1000</f>
        <v>1</v>
      </c>
      <c r="N1009" s="11">
        <f>[1]Secciones!N1000</f>
        <v>2.4</v>
      </c>
      <c r="O1009" s="11">
        <f>[1]Secciones!O1000</f>
        <v>2.9</v>
      </c>
      <c r="P1009" s="11">
        <f>[1]Secciones!P1000</f>
        <v>2</v>
      </c>
      <c r="Q1009" s="11">
        <f>[1]Secciones!Q1000</f>
        <v>5.3</v>
      </c>
      <c r="R1009" s="11">
        <f>[1]Secciones!R1000</f>
        <v>4.5</v>
      </c>
      <c r="S1009" s="11">
        <f>[1]Secciones!S1000</f>
        <v>5.8</v>
      </c>
    </row>
    <row r="1010" spans="1:19" x14ac:dyDescent="0.3">
      <c r="A1010" s="7" t="s">
        <v>1164</v>
      </c>
      <c r="B1010" s="11">
        <f>[1]Secciones!B1001</f>
        <v>4.8</v>
      </c>
      <c r="C1010" s="11">
        <f>[1]Secciones!C1001</f>
        <v>6.3</v>
      </c>
      <c r="D1010" s="11">
        <f>[1]Secciones!D1001</f>
        <v>3.6</v>
      </c>
      <c r="E1010" s="11">
        <f>[1]Secciones!E1001</f>
        <v>7.2</v>
      </c>
      <c r="F1010" s="11">
        <f>[1]Secciones!F1001</f>
        <v>8.6999999999999993</v>
      </c>
      <c r="G1010" s="11">
        <f>[1]Secciones!G1001</f>
        <v>5.9</v>
      </c>
      <c r="H1010" s="11">
        <f>[1]Secciones!H1001</f>
        <v>12.1</v>
      </c>
      <c r="I1010" s="11">
        <f>[1]Secciones!I1001</f>
        <v>12.7</v>
      </c>
      <c r="J1010" s="11">
        <f>[1]Secciones!J1001</f>
        <v>11.7</v>
      </c>
      <c r="K1010" s="11">
        <f>[1]Secciones!K1001</f>
        <v>5.0999999999999996</v>
      </c>
      <c r="L1010" s="11">
        <f>[1]Secciones!L1001</f>
        <v>5.9</v>
      </c>
      <c r="M1010" s="11">
        <f>[1]Secciones!M1001</f>
        <v>4.4000000000000004</v>
      </c>
      <c r="N1010" s="11">
        <f>[1]Secciones!N1001</f>
        <v>7.5</v>
      </c>
      <c r="O1010" s="11">
        <f>[1]Secciones!O1001</f>
        <v>8.4</v>
      </c>
      <c r="P1010" s="11">
        <f>[1]Secciones!P1001</f>
        <v>6.7</v>
      </c>
      <c r="Q1010" s="11">
        <f>[1]Secciones!Q1001</f>
        <v>14.3</v>
      </c>
      <c r="R1010" s="11">
        <f>[1]Secciones!R1001</f>
        <v>16</v>
      </c>
      <c r="S1010" s="11">
        <f>[1]Secciones!S1001</f>
        <v>12.8</v>
      </c>
    </row>
    <row r="1011" spans="1:19" x14ac:dyDescent="0.3">
      <c r="A1011" s="7" t="s">
        <v>1165</v>
      </c>
      <c r="B1011" s="11">
        <f>[1]Secciones!B1002</f>
        <v>3.5</v>
      </c>
      <c r="C1011" s="11">
        <f>[1]Secciones!C1002</f>
        <v>3</v>
      </c>
      <c r="D1011" s="11">
        <f>[1]Secciones!D1002</f>
        <v>4</v>
      </c>
      <c r="E1011" s="11">
        <f>[1]Secciones!E1002</f>
        <v>5.8</v>
      </c>
      <c r="F1011" s="11">
        <f>[1]Secciones!F1002</f>
        <v>5.2</v>
      </c>
      <c r="G1011" s="11">
        <f>[1]Secciones!G1002</f>
        <v>6.4</v>
      </c>
      <c r="H1011" s="11">
        <f>[1]Secciones!H1002</f>
        <v>9</v>
      </c>
      <c r="I1011" s="11">
        <f>[1]Secciones!I1002</f>
        <v>8.1</v>
      </c>
      <c r="J1011" s="11">
        <f>[1]Secciones!J1002</f>
        <v>9.6999999999999993</v>
      </c>
      <c r="K1011" s="11">
        <f>[1]Secciones!K1002</f>
        <v>4</v>
      </c>
      <c r="L1011" s="11">
        <f>[1]Secciones!L1002</f>
        <v>4</v>
      </c>
      <c r="M1011" s="11">
        <f>[1]Secciones!M1002</f>
        <v>3.9</v>
      </c>
      <c r="N1011" s="11">
        <f>[1]Secciones!N1002</f>
        <v>5.8</v>
      </c>
      <c r="O1011" s="11">
        <f>[1]Secciones!O1002</f>
        <v>5.6</v>
      </c>
      <c r="P1011" s="11">
        <f>[1]Secciones!P1002</f>
        <v>6</v>
      </c>
      <c r="Q1011" s="11">
        <f>[1]Secciones!Q1002</f>
        <v>8.6</v>
      </c>
      <c r="R1011" s="11">
        <f>[1]Secciones!R1002</f>
        <v>7.8</v>
      </c>
      <c r="S1011" s="11">
        <f>[1]Secciones!S1002</f>
        <v>9.3000000000000007</v>
      </c>
    </row>
    <row r="1012" spans="1:19" x14ac:dyDescent="0.3">
      <c r="A1012" s="7" t="s">
        <v>1166</v>
      </c>
      <c r="B1012" s="11">
        <f>[1]Secciones!B1003</f>
        <v>3.4</v>
      </c>
      <c r="C1012" s="11">
        <f>[1]Secciones!C1003</f>
        <v>3.5</v>
      </c>
      <c r="D1012" s="11">
        <f>[1]Secciones!D1003</f>
        <v>3.3</v>
      </c>
      <c r="E1012" s="11">
        <f>[1]Secciones!E1003</f>
        <v>5.9</v>
      </c>
      <c r="F1012" s="11">
        <f>[1]Secciones!F1003</f>
        <v>6</v>
      </c>
      <c r="G1012" s="11">
        <f>[1]Secciones!G1003</f>
        <v>5.8</v>
      </c>
      <c r="H1012" s="11">
        <f>[1]Secciones!H1003</f>
        <v>9.5</v>
      </c>
      <c r="I1012" s="11">
        <f>[1]Secciones!I1003</f>
        <v>9.1999999999999993</v>
      </c>
      <c r="J1012" s="11">
        <f>[1]Secciones!J1003</f>
        <v>9.8000000000000007</v>
      </c>
      <c r="K1012" s="11">
        <f>[1]Secciones!K1003</f>
        <v>4.4000000000000004</v>
      </c>
      <c r="L1012" s="11">
        <f>[1]Secciones!L1003</f>
        <v>5.8</v>
      </c>
      <c r="M1012" s="11">
        <f>[1]Secciones!M1003</f>
        <v>3.1</v>
      </c>
      <c r="N1012" s="11">
        <f>[1]Secciones!N1003</f>
        <v>7.7</v>
      </c>
      <c r="O1012" s="11">
        <f>[1]Secciones!O1003</f>
        <v>8.4</v>
      </c>
      <c r="P1012" s="11">
        <f>[1]Secciones!P1003</f>
        <v>7.1</v>
      </c>
      <c r="Q1012" s="11">
        <f>[1]Secciones!Q1003</f>
        <v>11.2</v>
      </c>
      <c r="R1012" s="11">
        <f>[1]Secciones!R1003</f>
        <v>12.1</v>
      </c>
      <c r="S1012" s="11">
        <f>[1]Secciones!S1003</f>
        <v>10.5</v>
      </c>
    </row>
    <row r="1013" spans="1:19" x14ac:dyDescent="0.3">
      <c r="A1013" s="7" t="s">
        <v>1167</v>
      </c>
      <c r="B1013" s="11">
        <f>[1]Secciones!B1004</f>
        <v>4.2</v>
      </c>
      <c r="C1013" s="11">
        <f>[1]Secciones!C1004</f>
        <v>3.8</v>
      </c>
      <c r="D1013" s="11">
        <f>[1]Secciones!D1004</f>
        <v>4.5</v>
      </c>
      <c r="E1013" s="11">
        <f>[1]Secciones!E1004</f>
        <v>6.9</v>
      </c>
      <c r="F1013" s="11">
        <f>[1]Secciones!F1004</f>
        <v>6</v>
      </c>
      <c r="G1013" s="11">
        <f>[1]Secciones!G1004</f>
        <v>7.7</v>
      </c>
      <c r="H1013" s="11">
        <f>[1]Secciones!H1004</f>
        <v>11.9</v>
      </c>
      <c r="I1013" s="11">
        <f>[1]Secciones!I1004</f>
        <v>10.7</v>
      </c>
      <c r="J1013" s="11">
        <f>[1]Secciones!J1004</f>
        <v>12.9</v>
      </c>
      <c r="K1013" s="11">
        <f>[1]Secciones!K1004</f>
        <v>5.6</v>
      </c>
      <c r="L1013" s="11">
        <f>[1]Secciones!L1004</f>
        <v>5.4</v>
      </c>
      <c r="M1013" s="11">
        <f>[1]Secciones!M1004</f>
        <v>5.7</v>
      </c>
      <c r="N1013" s="11">
        <f>[1]Secciones!N1004</f>
        <v>9.1</v>
      </c>
      <c r="O1013" s="11">
        <f>[1]Secciones!O1004</f>
        <v>8.5</v>
      </c>
      <c r="P1013" s="11">
        <f>[1]Secciones!P1004</f>
        <v>9.6</v>
      </c>
      <c r="Q1013" s="11">
        <f>[1]Secciones!Q1004</f>
        <v>13.8</v>
      </c>
      <c r="R1013" s="11">
        <f>[1]Secciones!R1004</f>
        <v>12.8</v>
      </c>
      <c r="S1013" s="11">
        <f>[1]Secciones!S1004</f>
        <v>14.6</v>
      </c>
    </row>
    <row r="1014" spans="1:19" x14ac:dyDescent="0.3">
      <c r="A1014" s="7" t="s">
        <v>1168</v>
      </c>
      <c r="B1014" s="11">
        <f>[1]Secciones!B1005</f>
        <v>2.1</v>
      </c>
      <c r="C1014" s="11">
        <f>[1]Secciones!C1005</f>
        <v>2.4</v>
      </c>
      <c r="D1014" s="11">
        <f>[1]Secciones!D1005</f>
        <v>1.9</v>
      </c>
      <c r="E1014" s="11">
        <f>[1]Secciones!E1005</f>
        <v>5.3</v>
      </c>
      <c r="F1014" s="11">
        <f>[1]Secciones!F1005</f>
        <v>5.4</v>
      </c>
      <c r="G1014" s="11">
        <f>[1]Secciones!G1005</f>
        <v>5.2</v>
      </c>
      <c r="H1014" s="11">
        <f>[1]Secciones!H1005</f>
        <v>10</v>
      </c>
      <c r="I1014" s="11">
        <f>[1]Secciones!I1005</f>
        <v>9.6</v>
      </c>
      <c r="J1014" s="11">
        <f>[1]Secciones!J1005</f>
        <v>10.4</v>
      </c>
      <c r="K1014" s="11">
        <f>[1]Secciones!K1005</f>
        <v>3</v>
      </c>
      <c r="L1014" s="11">
        <f>[1]Secciones!L1005</f>
        <v>3.6</v>
      </c>
      <c r="M1014" s="11">
        <f>[1]Secciones!M1005</f>
        <v>2.5</v>
      </c>
      <c r="N1014" s="11">
        <f>[1]Secciones!N1005</f>
        <v>4</v>
      </c>
      <c r="O1014" s="11">
        <f>[1]Secciones!O1005</f>
        <v>4.5</v>
      </c>
      <c r="P1014" s="11">
        <f>[1]Secciones!P1005</f>
        <v>3.7</v>
      </c>
      <c r="Q1014" s="11">
        <f>[1]Secciones!Q1005</f>
        <v>11.3</v>
      </c>
      <c r="R1014" s="11">
        <f>[1]Secciones!R1005</f>
        <v>11.1</v>
      </c>
      <c r="S1014" s="11">
        <f>[1]Secciones!S1005</f>
        <v>11.6</v>
      </c>
    </row>
    <row r="1015" spans="1:19" x14ac:dyDescent="0.3">
      <c r="A1015" s="7" t="s">
        <v>1169</v>
      </c>
      <c r="B1015" s="11">
        <f>[1]Secciones!B1006</f>
        <v>5.6</v>
      </c>
      <c r="C1015" s="11">
        <f>[1]Secciones!C1006</f>
        <v>6</v>
      </c>
      <c r="D1015" s="11">
        <f>[1]Secciones!D1006</f>
        <v>5.2</v>
      </c>
      <c r="E1015" s="11">
        <f>[1]Secciones!E1006</f>
        <v>10.4</v>
      </c>
      <c r="F1015" s="11">
        <f>[1]Secciones!F1006</f>
        <v>10.199999999999999</v>
      </c>
      <c r="G1015" s="11">
        <f>[1]Secciones!G1006</f>
        <v>10.6</v>
      </c>
      <c r="H1015" s="11">
        <f>[1]Secciones!H1006</f>
        <v>16.399999999999999</v>
      </c>
      <c r="I1015" s="11">
        <f>[1]Secciones!I1006</f>
        <v>15.7</v>
      </c>
      <c r="J1015" s="11">
        <f>[1]Secciones!J1006</f>
        <v>17.100000000000001</v>
      </c>
      <c r="K1015" s="11">
        <f>[1]Secciones!K1006</f>
        <v>4.3</v>
      </c>
      <c r="L1015" s="11">
        <f>[1]Secciones!L1006</f>
        <v>4.3</v>
      </c>
      <c r="M1015" s="11">
        <f>[1]Secciones!M1006</f>
        <v>4.3</v>
      </c>
      <c r="N1015" s="11">
        <f>[1]Secciones!N1006</f>
        <v>8.9</v>
      </c>
      <c r="O1015" s="11">
        <f>[1]Secciones!O1006</f>
        <v>8.6</v>
      </c>
      <c r="P1015" s="11">
        <f>[1]Secciones!P1006</f>
        <v>9.1</v>
      </c>
      <c r="Q1015" s="11">
        <f>[1]Secciones!Q1006</f>
        <v>14.4</v>
      </c>
      <c r="R1015" s="11">
        <f>[1]Secciones!R1006</f>
        <v>13.9</v>
      </c>
      <c r="S1015" s="11">
        <f>[1]Secciones!S1006</f>
        <v>14.8</v>
      </c>
    </row>
    <row r="1016" spans="1:19" x14ac:dyDescent="0.3">
      <c r="A1016" s="7" t="s">
        <v>1170</v>
      </c>
      <c r="B1016" s="11">
        <f>[1]Secciones!B1007</f>
        <v>3.7</v>
      </c>
      <c r="C1016" s="11">
        <f>[1]Secciones!C1007</f>
        <v>3.3</v>
      </c>
      <c r="D1016" s="11">
        <f>[1]Secciones!D1007</f>
        <v>4</v>
      </c>
      <c r="E1016" s="11">
        <f>[1]Secciones!E1007</f>
        <v>5.0999999999999996</v>
      </c>
      <c r="F1016" s="11">
        <f>[1]Secciones!F1007</f>
        <v>4.4000000000000004</v>
      </c>
      <c r="G1016" s="11">
        <f>[1]Secciones!G1007</f>
        <v>5.7</v>
      </c>
      <c r="H1016" s="11">
        <f>[1]Secciones!H1007</f>
        <v>10.3</v>
      </c>
      <c r="I1016" s="11">
        <f>[1]Secciones!I1007</f>
        <v>8.6</v>
      </c>
      <c r="J1016" s="11">
        <f>[1]Secciones!J1007</f>
        <v>11.8</v>
      </c>
      <c r="K1016" s="11">
        <f>[1]Secciones!K1007</f>
        <v>5.7</v>
      </c>
      <c r="L1016" s="11">
        <f>[1]Secciones!L1007</f>
        <v>5.0999999999999996</v>
      </c>
      <c r="M1016" s="11">
        <f>[1]Secciones!M1007</f>
        <v>6.2</v>
      </c>
      <c r="N1016" s="11">
        <f>[1]Secciones!N1007</f>
        <v>8.1</v>
      </c>
      <c r="O1016" s="11">
        <f>[1]Secciones!O1007</f>
        <v>7.9</v>
      </c>
      <c r="P1016" s="11">
        <f>[1]Secciones!P1007</f>
        <v>8.4</v>
      </c>
      <c r="Q1016" s="11">
        <f>[1]Secciones!Q1007</f>
        <v>10.9</v>
      </c>
      <c r="R1016" s="11">
        <f>[1]Secciones!R1007</f>
        <v>10</v>
      </c>
      <c r="S1016" s="11">
        <f>[1]Secciones!S1007</f>
        <v>11.7</v>
      </c>
    </row>
    <row r="1017" spans="1:19" x14ac:dyDescent="0.3">
      <c r="A1017" s="7" t="s">
        <v>1171</v>
      </c>
      <c r="B1017" s="11">
        <f>[1]Secciones!B1008</f>
        <v>4.5</v>
      </c>
      <c r="C1017" s="11">
        <f>[1]Secciones!C1008</f>
        <v>4</v>
      </c>
      <c r="D1017" s="11">
        <f>[1]Secciones!D1008</f>
        <v>4.9000000000000004</v>
      </c>
      <c r="E1017" s="11">
        <f>[1]Secciones!E1008</f>
        <v>7</v>
      </c>
      <c r="F1017" s="11">
        <f>[1]Secciones!F1008</f>
        <v>5.8</v>
      </c>
      <c r="G1017" s="11">
        <f>[1]Secciones!G1008</f>
        <v>8</v>
      </c>
      <c r="H1017" s="11">
        <f>[1]Secciones!H1008</f>
        <v>8.5</v>
      </c>
      <c r="I1017" s="11">
        <f>[1]Secciones!I1008</f>
        <v>7</v>
      </c>
      <c r="J1017" s="11">
        <f>[1]Secciones!J1008</f>
        <v>9.6999999999999993</v>
      </c>
      <c r="K1017" s="11">
        <f>[1]Secciones!K1008</f>
        <v>5.4</v>
      </c>
      <c r="L1017" s="11">
        <f>[1]Secciones!L1008</f>
        <v>5.6</v>
      </c>
      <c r="M1017" s="11">
        <f>[1]Secciones!M1008</f>
        <v>5.2</v>
      </c>
      <c r="N1017" s="11">
        <f>[1]Secciones!N1008</f>
        <v>7</v>
      </c>
      <c r="O1017" s="11">
        <f>[1]Secciones!O1008</f>
        <v>7.3</v>
      </c>
      <c r="P1017" s="11">
        <f>[1]Secciones!P1008</f>
        <v>6.7</v>
      </c>
      <c r="Q1017" s="11">
        <f>[1]Secciones!Q1008</f>
        <v>8.3000000000000007</v>
      </c>
      <c r="R1017" s="11">
        <f>[1]Secciones!R1008</f>
        <v>8.6</v>
      </c>
      <c r="S1017" s="11">
        <f>[1]Secciones!S1008</f>
        <v>8.1</v>
      </c>
    </row>
    <row r="1018" spans="1:19" x14ac:dyDescent="0.3">
      <c r="A1018" s="7" t="s">
        <v>1172</v>
      </c>
      <c r="B1018" s="11">
        <f>[1]Secciones!B1009</f>
        <v>3.7</v>
      </c>
      <c r="C1018" s="11">
        <f>[1]Secciones!C1009</f>
        <v>3.4</v>
      </c>
      <c r="D1018" s="11">
        <f>[1]Secciones!D1009</f>
        <v>4</v>
      </c>
      <c r="E1018" s="11">
        <f>[1]Secciones!E1009</f>
        <v>5.0999999999999996</v>
      </c>
      <c r="F1018" s="11">
        <f>[1]Secciones!F1009</f>
        <v>4.8</v>
      </c>
      <c r="G1018" s="11">
        <f>[1]Secciones!G1009</f>
        <v>5.4</v>
      </c>
      <c r="H1018" s="11">
        <f>[1]Secciones!H1009</f>
        <v>8.3000000000000007</v>
      </c>
      <c r="I1018" s="11">
        <f>[1]Secciones!I1009</f>
        <v>7.9</v>
      </c>
      <c r="J1018" s="11">
        <f>[1]Secciones!J1009</f>
        <v>8.6</v>
      </c>
      <c r="K1018" s="11">
        <f>[1]Secciones!K1009</f>
        <v>3.3</v>
      </c>
      <c r="L1018" s="11">
        <f>[1]Secciones!L1009</f>
        <v>3.5</v>
      </c>
      <c r="M1018" s="11">
        <f>[1]Secciones!M1009</f>
        <v>3.2</v>
      </c>
      <c r="N1018" s="11">
        <f>[1]Secciones!N1009</f>
        <v>5.9</v>
      </c>
      <c r="O1018" s="11">
        <f>[1]Secciones!O1009</f>
        <v>4.7</v>
      </c>
      <c r="P1018" s="11">
        <f>[1]Secciones!P1009</f>
        <v>6.8</v>
      </c>
      <c r="Q1018" s="11">
        <f>[1]Secciones!Q1009</f>
        <v>8.9</v>
      </c>
      <c r="R1018" s="11">
        <f>[1]Secciones!R1009</f>
        <v>7.6</v>
      </c>
      <c r="S1018" s="11">
        <f>[1]Secciones!S1009</f>
        <v>9.9</v>
      </c>
    </row>
    <row r="1019" spans="1:19" x14ac:dyDescent="0.3">
      <c r="A1019" s="7" t="s">
        <v>1173</v>
      </c>
      <c r="B1019" s="11">
        <f>[1]Secciones!B1010</f>
        <v>4.5999999999999996</v>
      </c>
      <c r="C1019" s="11">
        <f>[1]Secciones!C1010</f>
        <v>3</v>
      </c>
      <c r="D1019" s="11">
        <f>[1]Secciones!D1010</f>
        <v>6</v>
      </c>
      <c r="E1019" s="11">
        <f>[1]Secciones!E1010</f>
        <v>6.3</v>
      </c>
      <c r="F1019" s="11">
        <f>[1]Secciones!F1010</f>
        <v>5</v>
      </c>
      <c r="G1019" s="11">
        <f>[1]Secciones!G1010</f>
        <v>7.6</v>
      </c>
      <c r="H1019" s="11">
        <f>[1]Secciones!H1010</f>
        <v>9.4</v>
      </c>
      <c r="I1019" s="11">
        <f>[1]Secciones!I1010</f>
        <v>7.4</v>
      </c>
      <c r="J1019" s="11">
        <f>[1]Secciones!J1010</f>
        <v>11.2</v>
      </c>
      <c r="K1019" s="11">
        <f>[1]Secciones!K1010</f>
        <v>3.3</v>
      </c>
      <c r="L1019" s="11">
        <f>[1]Secciones!L1010</f>
        <v>2.4</v>
      </c>
      <c r="M1019" s="11">
        <f>[1]Secciones!M1010</f>
        <v>4</v>
      </c>
      <c r="N1019" s="11">
        <f>[1]Secciones!N1010</f>
        <v>6.4</v>
      </c>
      <c r="O1019" s="11">
        <f>[1]Secciones!O1010</f>
        <v>5.5</v>
      </c>
      <c r="P1019" s="11">
        <f>[1]Secciones!P1010</f>
        <v>7.3</v>
      </c>
      <c r="Q1019" s="11">
        <f>[1]Secciones!Q1010</f>
        <v>11.2</v>
      </c>
      <c r="R1019" s="11">
        <f>[1]Secciones!R1010</f>
        <v>10.4</v>
      </c>
      <c r="S1019" s="11">
        <f>[1]Secciones!S1010</f>
        <v>11.8</v>
      </c>
    </row>
    <row r="1020" spans="1:19" x14ac:dyDescent="0.3">
      <c r="A1020" s="7" t="s">
        <v>1174</v>
      </c>
      <c r="B1020" s="11">
        <f>[1]Secciones!B1011</f>
        <v>5.0999999999999996</v>
      </c>
      <c r="C1020" s="11">
        <f>[1]Secciones!C1011</f>
        <v>5.3</v>
      </c>
      <c r="D1020" s="11">
        <f>[1]Secciones!D1011</f>
        <v>5</v>
      </c>
      <c r="E1020" s="11">
        <f>[1]Secciones!E1011</f>
        <v>8.9</v>
      </c>
      <c r="F1020" s="11">
        <f>[1]Secciones!F1011</f>
        <v>9.4</v>
      </c>
      <c r="G1020" s="11">
        <f>[1]Secciones!G1011</f>
        <v>8.6</v>
      </c>
      <c r="H1020" s="11">
        <f>[1]Secciones!H1011</f>
        <v>13.8</v>
      </c>
      <c r="I1020" s="11">
        <f>[1]Secciones!I1011</f>
        <v>13.5</v>
      </c>
      <c r="J1020" s="11">
        <f>[1]Secciones!J1011</f>
        <v>14.1</v>
      </c>
      <c r="K1020" s="11">
        <f>[1]Secciones!K1011</f>
        <v>6.3</v>
      </c>
      <c r="L1020" s="11">
        <f>[1]Secciones!L1011</f>
        <v>5.7</v>
      </c>
      <c r="M1020" s="11">
        <f>[1]Secciones!M1011</f>
        <v>6.8</v>
      </c>
      <c r="N1020" s="11">
        <f>[1]Secciones!N1011</f>
        <v>10.5</v>
      </c>
      <c r="O1020" s="11">
        <f>[1]Secciones!O1011</f>
        <v>9.4</v>
      </c>
      <c r="P1020" s="11">
        <f>[1]Secciones!P1011</f>
        <v>11.4</v>
      </c>
      <c r="Q1020" s="11">
        <f>[1]Secciones!Q1011</f>
        <v>17.3</v>
      </c>
      <c r="R1020" s="11">
        <f>[1]Secciones!R1011</f>
        <v>16.399999999999999</v>
      </c>
      <c r="S1020" s="11">
        <f>[1]Secciones!S1011</f>
        <v>18.100000000000001</v>
      </c>
    </row>
    <row r="1021" spans="1:19" x14ac:dyDescent="0.3">
      <c r="A1021" s="7" t="s">
        <v>1175</v>
      </c>
      <c r="B1021" s="11">
        <f>[1]Secciones!B1012</f>
        <v>4.2</v>
      </c>
      <c r="C1021" s="11">
        <f>[1]Secciones!C1012</f>
        <v>4.3</v>
      </c>
      <c r="D1021" s="11">
        <f>[1]Secciones!D1012</f>
        <v>4.0999999999999996</v>
      </c>
      <c r="E1021" s="11">
        <f>[1]Secciones!E1012</f>
        <v>9.5</v>
      </c>
      <c r="F1021" s="11">
        <f>[1]Secciones!F1012</f>
        <v>9.5</v>
      </c>
      <c r="G1021" s="11">
        <f>[1]Secciones!G1012</f>
        <v>9.5</v>
      </c>
      <c r="H1021" s="11">
        <f>[1]Secciones!H1012</f>
        <v>14.9</v>
      </c>
      <c r="I1021" s="11">
        <f>[1]Secciones!I1012</f>
        <v>15.7</v>
      </c>
      <c r="J1021" s="11">
        <f>[1]Secciones!J1012</f>
        <v>14.2</v>
      </c>
      <c r="K1021" s="11">
        <f>[1]Secciones!K1012</f>
        <v>2.8</v>
      </c>
      <c r="L1021" s="11">
        <f>[1]Secciones!L1012</f>
        <v>3.2</v>
      </c>
      <c r="M1021" s="11">
        <f>[1]Secciones!M1012</f>
        <v>2.4</v>
      </c>
      <c r="N1021" s="11">
        <f>[1]Secciones!N1012</f>
        <v>7.5</v>
      </c>
      <c r="O1021" s="11">
        <f>[1]Secciones!O1012</f>
        <v>7.7</v>
      </c>
      <c r="P1021" s="11">
        <f>[1]Secciones!P1012</f>
        <v>7.3</v>
      </c>
      <c r="Q1021" s="11">
        <f>[1]Secciones!Q1012</f>
        <v>15.1</v>
      </c>
      <c r="R1021" s="11">
        <f>[1]Secciones!R1012</f>
        <v>13.9</v>
      </c>
      <c r="S1021" s="11">
        <f>[1]Secciones!S1012</f>
        <v>16.100000000000001</v>
      </c>
    </row>
    <row r="1022" spans="1:19" x14ac:dyDescent="0.3">
      <c r="A1022" s="7" t="s">
        <v>1176</v>
      </c>
      <c r="B1022" s="11">
        <f>[1]Secciones!B1013</f>
        <v>7.9</v>
      </c>
      <c r="C1022" s="11">
        <f>[1]Secciones!C1013</f>
        <v>8</v>
      </c>
      <c r="D1022" s="11">
        <f>[1]Secciones!D1013</f>
        <v>7.7</v>
      </c>
      <c r="E1022" s="11">
        <f>[1]Secciones!E1013</f>
        <v>12.4</v>
      </c>
      <c r="F1022" s="11">
        <f>[1]Secciones!F1013</f>
        <v>12.2</v>
      </c>
      <c r="G1022" s="11">
        <f>[1]Secciones!G1013</f>
        <v>12.6</v>
      </c>
      <c r="H1022" s="11">
        <f>[1]Secciones!H1013</f>
        <v>18.2</v>
      </c>
      <c r="I1022" s="11">
        <f>[1]Secciones!I1013</f>
        <v>16.8</v>
      </c>
      <c r="J1022" s="11">
        <f>[1]Secciones!J1013</f>
        <v>19.3</v>
      </c>
      <c r="K1022" s="11">
        <f>[1]Secciones!K1013</f>
        <v>8.8000000000000007</v>
      </c>
      <c r="L1022" s="11">
        <f>[1]Secciones!L1013</f>
        <v>9.5</v>
      </c>
      <c r="M1022" s="11">
        <f>[1]Secciones!M1013</f>
        <v>8.1999999999999993</v>
      </c>
      <c r="N1022" s="11">
        <f>[1]Secciones!N1013</f>
        <v>16.100000000000001</v>
      </c>
      <c r="O1022" s="11">
        <f>[1]Secciones!O1013</f>
        <v>15.9</v>
      </c>
      <c r="P1022" s="11">
        <f>[1]Secciones!P1013</f>
        <v>16.2</v>
      </c>
      <c r="Q1022" s="11">
        <f>[1]Secciones!Q1013</f>
        <v>21.3</v>
      </c>
      <c r="R1022" s="11">
        <f>[1]Secciones!R1013</f>
        <v>19.7</v>
      </c>
      <c r="S1022" s="11">
        <f>[1]Secciones!S1013</f>
        <v>22.5</v>
      </c>
    </row>
    <row r="1023" spans="1:19" x14ac:dyDescent="0.3">
      <c r="A1023" s="7" t="s">
        <v>1177</v>
      </c>
      <c r="B1023" s="11">
        <f>[1]Secciones!B1014</f>
        <v>4.4000000000000004</v>
      </c>
      <c r="C1023" s="11">
        <f>[1]Secciones!C1014</f>
        <v>3</v>
      </c>
      <c r="D1023" s="11">
        <f>[1]Secciones!D1014</f>
        <v>5.6</v>
      </c>
      <c r="E1023" s="11">
        <f>[1]Secciones!E1014</f>
        <v>9.4</v>
      </c>
      <c r="F1023" s="11">
        <f>[1]Secciones!F1014</f>
        <v>8.1</v>
      </c>
      <c r="G1023" s="11">
        <f>[1]Secciones!G1014</f>
        <v>10.6</v>
      </c>
      <c r="H1023" s="11">
        <f>[1]Secciones!H1014</f>
        <v>14.4</v>
      </c>
      <c r="I1023" s="11">
        <f>[1]Secciones!I1014</f>
        <v>12.6</v>
      </c>
      <c r="J1023" s="11">
        <f>[1]Secciones!J1014</f>
        <v>15.9</v>
      </c>
      <c r="K1023" s="11">
        <f>[1]Secciones!K1014</f>
        <v>3.7</v>
      </c>
      <c r="L1023" s="11">
        <f>[1]Secciones!L1014</f>
        <v>2.4</v>
      </c>
      <c r="M1023" s="11">
        <f>[1]Secciones!M1014</f>
        <v>4.9000000000000004</v>
      </c>
      <c r="N1023" s="11">
        <f>[1]Secciones!N1014</f>
        <v>9</v>
      </c>
      <c r="O1023" s="11">
        <f>[1]Secciones!O1014</f>
        <v>7.7</v>
      </c>
      <c r="P1023" s="11">
        <f>[1]Secciones!P1014</f>
        <v>10.1</v>
      </c>
      <c r="Q1023" s="11">
        <f>[1]Secciones!Q1014</f>
        <v>15.7</v>
      </c>
      <c r="R1023" s="11">
        <f>[1]Secciones!R1014</f>
        <v>14.4</v>
      </c>
      <c r="S1023" s="11">
        <f>[1]Secciones!S1014</f>
        <v>16.899999999999999</v>
      </c>
    </row>
    <row r="1024" spans="1:19" x14ac:dyDescent="0.3">
      <c r="A1024" s="7" t="s">
        <v>1178</v>
      </c>
      <c r="B1024" s="11">
        <f>[1]Secciones!B1015</f>
        <v>5.4</v>
      </c>
      <c r="C1024" s="11">
        <f>[1]Secciones!C1015</f>
        <v>4.8</v>
      </c>
      <c r="D1024" s="11">
        <f>[1]Secciones!D1015</f>
        <v>6</v>
      </c>
      <c r="E1024" s="11">
        <f>[1]Secciones!E1015</f>
        <v>9.6999999999999993</v>
      </c>
      <c r="F1024" s="11">
        <f>[1]Secciones!F1015</f>
        <v>9.6</v>
      </c>
      <c r="G1024" s="11">
        <f>[1]Secciones!G1015</f>
        <v>9.9</v>
      </c>
      <c r="H1024" s="11">
        <f>[1]Secciones!H1015</f>
        <v>16.8</v>
      </c>
      <c r="I1024" s="11">
        <f>[1]Secciones!I1015</f>
        <v>16.899999999999999</v>
      </c>
      <c r="J1024" s="11">
        <f>[1]Secciones!J1015</f>
        <v>16.7</v>
      </c>
      <c r="K1024" s="11">
        <f>[1]Secciones!K1015</f>
        <v>5.5</v>
      </c>
      <c r="L1024" s="11">
        <f>[1]Secciones!L1015</f>
        <v>5.7</v>
      </c>
      <c r="M1024" s="11">
        <f>[1]Secciones!M1015</f>
        <v>5.4</v>
      </c>
      <c r="N1024" s="11">
        <f>[1]Secciones!N1015</f>
        <v>10.1</v>
      </c>
      <c r="O1024" s="11">
        <f>[1]Secciones!O1015</f>
        <v>10.199999999999999</v>
      </c>
      <c r="P1024" s="11">
        <f>[1]Secciones!P1015</f>
        <v>10.1</v>
      </c>
      <c r="Q1024" s="11">
        <f>[1]Secciones!Q1015</f>
        <v>14.7</v>
      </c>
      <c r="R1024" s="11">
        <f>[1]Secciones!R1015</f>
        <v>14.6</v>
      </c>
      <c r="S1024" s="11">
        <f>[1]Secciones!S1015</f>
        <v>14.8</v>
      </c>
    </row>
    <row r="1025" spans="1:19" x14ac:dyDescent="0.3">
      <c r="A1025" s="7" t="s">
        <v>1179</v>
      </c>
      <c r="B1025" s="11">
        <f>[1]Secciones!B1016</f>
        <v>4.2</v>
      </c>
      <c r="C1025" s="11">
        <f>[1]Secciones!C1016</f>
        <v>4.4000000000000004</v>
      </c>
      <c r="D1025" s="11">
        <f>[1]Secciones!D1016</f>
        <v>4</v>
      </c>
      <c r="E1025" s="11">
        <f>[1]Secciones!E1016</f>
        <v>6.4</v>
      </c>
      <c r="F1025" s="11">
        <f>[1]Secciones!F1016</f>
        <v>6.9</v>
      </c>
      <c r="G1025" s="11">
        <f>[1]Secciones!G1016</f>
        <v>6</v>
      </c>
      <c r="H1025" s="11">
        <f>[1]Secciones!H1016</f>
        <v>11.2</v>
      </c>
      <c r="I1025" s="11">
        <f>[1]Secciones!I1016</f>
        <v>10.6</v>
      </c>
      <c r="J1025" s="11">
        <f>[1]Secciones!J1016</f>
        <v>11.6</v>
      </c>
      <c r="K1025" s="11">
        <f>[1]Secciones!K1016</f>
        <v>3.8</v>
      </c>
      <c r="L1025" s="11">
        <f>[1]Secciones!L1016</f>
        <v>3.9</v>
      </c>
      <c r="M1025" s="11">
        <f>[1]Secciones!M1016</f>
        <v>3.7</v>
      </c>
      <c r="N1025" s="11">
        <f>[1]Secciones!N1016</f>
        <v>6.7</v>
      </c>
      <c r="O1025" s="11">
        <f>[1]Secciones!O1016</f>
        <v>6.6</v>
      </c>
      <c r="P1025" s="11">
        <f>[1]Secciones!P1016</f>
        <v>6.8</v>
      </c>
      <c r="Q1025" s="11">
        <f>[1]Secciones!Q1016</f>
        <v>11.8</v>
      </c>
      <c r="R1025" s="11">
        <f>[1]Secciones!R1016</f>
        <v>10.6</v>
      </c>
      <c r="S1025" s="11">
        <f>[1]Secciones!S1016</f>
        <v>12.9</v>
      </c>
    </row>
    <row r="1026" spans="1:19" x14ac:dyDescent="0.3">
      <c r="A1026" s="7" t="s">
        <v>1180</v>
      </c>
      <c r="B1026" s="11">
        <f>[1]Secciones!B1017</f>
        <v>9</v>
      </c>
      <c r="C1026" s="11">
        <f>[1]Secciones!C1017</f>
        <v>8.9</v>
      </c>
      <c r="D1026" s="11">
        <f>[1]Secciones!D1017</f>
        <v>9.1</v>
      </c>
      <c r="E1026" s="11">
        <f>[1]Secciones!E1017</f>
        <v>14.6</v>
      </c>
      <c r="F1026" s="11">
        <f>[1]Secciones!F1017</f>
        <v>14.8</v>
      </c>
      <c r="G1026" s="11">
        <f>[1]Secciones!G1017</f>
        <v>14.4</v>
      </c>
      <c r="H1026" s="11">
        <f>[1]Secciones!H1017</f>
        <v>23.6</v>
      </c>
      <c r="I1026" s="11">
        <f>[1]Secciones!I1017</f>
        <v>21.9</v>
      </c>
      <c r="J1026" s="11">
        <f>[1]Secciones!J1017</f>
        <v>25</v>
      </c>
      <c r="K1026" s="11">
        <f>[1]Secciones!K1017</f>
        <v>8.8000000000000007</v>
      </c>
      <c r="L1026" s="11">
        <f>[1]Secciones!L1017</f>
        <v>8.8000000000000007</v>
      </c>
      <c r="M1026" s="11">
        <f>[1]Secciones!M1017</f>
        <v>8.6999999999999993</v>
      </c>
      <c r="N1026" s="11">
        <f>[1]Secciones!N1017</f>
        <v>14.8</v>
      </c>
      <c r="O1026" s="11">
        <f>[1]Secciones!O1017</f>
        <v>13.9</v>
      </c>
      <c r="P1026" s="11">
        <f>[1]Secciones!P1017</f>
        <v>15.5</v>
      </c>
      <c r="Q1026" s="11">
        <f>[1]Secciones!Q1017</f>
        <v>25.5</v>
      </c>
      <c r="R1026" s="11">
        <f>[1]Secciones!R1017</f>
        <v>23.6</v>
      </c>
      <c r="S1026" s="11">
        <f>[1]Secciones!S1017</f>
        <v>27.1</v>
      </c>
    </row>
    <row r="1027" spans="1:19" x14ac:dyDescent="0.3">
      <c r="A1027" s="7" t="s">
        <v>1181</v>
      </c>
      <c r="B1027" s="11">
        <f>[1]Secciones!B1018</f>
        <v>4.5999999999999996</v>
      </c>
      <c r="C1027" s="11">
        <f>[1]Secciones!C1018</f>
        <v>4</v>
      </c>
      <c r="D1027" s="11">
        <f>[1]Secciones!D1018</f>
        <v>5.0999999999999996</v>
      </c>
      <c r="E1027" s="11">
        <f>[1]Secciones!E1018</f>
        <v>8.6</v>
      </c>
      <c r="F1027" s="11">
        <f>[1]Secciones!F1018</f>
        <v>8.1999999999999993</v>
      </c>
      <c r="G1027" s="11">
        <f>[1]Secciones!G1018</f>
        <v>9</v>
      </c>
      <c r="H1027" s="11">
        <f>[1]Secciones!H1018</f>
        <v>12.9</v>
      </c>
      <c r="I1027" s="11">
        <f>[1]Secciones!I1018</f>
        <v>12.2</v>
      </c>
      <c r="J1027" s="11">
        <f>[1]Secciones!J1018</f>
        <v>13.5</v>
      </c>
      <c r="K1027" s="11">
        <f>[1]Secciones!K1018</f>
        <v>5</v>
      </c>
      <c r="L1027" s="11">
        <f>[1]Secciones!L1018</f>
        <v>4.9000000000000004</v>
      </c>
      <c r="M1027" s="11">
        <f>[1]Secciones!M1018</f>
        <v>5</v>
      </c>
      <c r="N1027" s="11">
        <f>[1]Secciones!N1018</f>
        <v>9.9</v>
      </c>
      <c r="O1027" s="11">
        <f>[1]Secciones!O1018</f>
        <v>9.4</v>
      </c>
      <c r="P1027" s="11">
        <f>[1]Secciones!P1018</f>
        <v>10.3</v>
      </c>
      <c r="Q1027" s="11">
        <f>[1]Secciones!Q1018</f>
        <v>13.2</v>
      </c>
      <c r="R1027" s="11">
        <f>[1]Secciones!R1018</f>
        <v>12.1</v>
      </c>
      <c r="S1027" s="11">
        <f>[1]Secciones!S1018</f>
        <v>14.1</v>
      </c>
    </row>
    <row r="1028" spans="1:19" x14ac:dyDescent="0.3">
      <c r="A1028" s="7" t="s">
        <v>1182</v>
      </c>
      <c r="B1028" s="11">
        <f>[1]Secciones!B1019</f>
        <v>3</v>
      </c>
      <c r="C1028" s="11">
        <f>[1]Secciones!C1019</f>
        <v>2.1</v>
      </c>
      <c r="D1028" s="11">
        <f>[1]Secciones!D1019</f>
        <v>3.8</v>
      </c>
      <c r="E1028" s="11">
        <f>[1]Secciones!E1019</f>
        <v>5.3</v>
      </c>
      <c r="F1028" s="11">
        <f>[1]Secciones!F1019</f>
        <v>4.3</v>
      </c>
      <c r="G1028" s="11">
        <f>[1]Secciones!G1019</f>
        <v>6.1</v>
      </c>
      <c r="H1028" s="11">
        <f>[1]Secciones!H1019</f>
        <v>10.9</v>
      </c>
      <c r="I1028" s="11">
        <f>[1]Secciones!I1019</f>
        <v>9.6</v>
      </c>
      <c r="J1028" s="11">
        <f>[1]Secciones!J1019</f>
        <v>12</v>
      </c>
      <c r="K1028" s="11">
        <f>[1]Secciones!K1019</f>
        <v>4.0999999999999996</v>
      </c>
      <c r="L1028" s="11">
        <f>[1]Secciones!L1019</f>
        <v>3.6</v>
      </c>
      <c r="M1028" s="11">
        <f>[1]Secciones!M1019</f>
        <v>4.5999999999999996</v>
      </c>
      <c r="N1028" s="11">
        <f>[1]Secciones!N1019</f>
        <v>7.3</v>
      </c>
      <c r="O1028" s="11">
        <f>[1]Secciones!O1019</f>
        <v>7.1</v>
      </c>
      <c r="P1028" s="11">
        <f>[1]Secciones!P1019</f>
        <v>7.4</v>
      </c>
      <c r="Q1028" s="11">
        <f>[1]Secciones!Q1019</f>
        <v>11.8</v>
      </c>
      <c r="R1028" s="11">
        <f>[1]Secciones!R1019</f>
        <v>11.4</v>
      </c>
      <c r="S1028" s="11">
        <f>[1]Secciones!S1019</f>
        <v>12.1</v>
      </c>
    </row>
    <row r="1029" spans="1:19" x14ac:dyDescent="0.3">
      <c r="A1029" s="7" t="s">
        <v>1183</v>
      </c>
      <c r="B1029" s="11">
        <f>[1]Secciones!B1020</f>
        <v>6</v>
      </c>
      <c r="C1029" s="11">
        <f>[1]Secciones!C1020</f>
        <v>7.5</v>
      </c>
      <c r="D1029" s="11">
        <f>[1]Secciones!D1020</f>
        <v>4.9000000000000004</v>
      </c>
      <c r="E1029" s="11">
        <f>[1]Secciones!E1020</f>
        <v>11.8</v>
      </c>
      <c r="F1029" s="11">
        <f>[1]Secciones!F1020</f>
        <v>12.9</v>
      </c>
      <c r="G1029" s="11">
        <f>[1]Secciones!G1020</f>
        <v>10.8</v>
      </c>
      <c r="H1029" s="11">
        <f>[1]Secciones!H1020</f>
        <v>20.2</v>
      </c>
      <c r="I1029" s="11">
        <f>[1]Secciones!I1020</f>
        <v>20.8</v>
      </c>
      <c r="J1029" s="11">
        <f>[1]Secciones!J1020</f>
        <v>19.7</v>
      </c>
      <c r="K1029" s="11">
        <f>[1]Secciones!K1020</f>
        <v>7.4</v>
      </c>
      <c r="L1029" s="11">
        <f>[1]Secciones!L1020</f>
        <v>8.6999999999999993</v>
      </c>
      <c r="M1029" s="11">
        <f>[1]Secciones!M1020</f>
        <v>6.4</v>
      </c>
      <c r="N1029" s="11">
        <f>[1]Secciones!N1020</f>
        <v>15.2</v>
      </c>
      <c r="O1029" s="11">
        <f>[1]Secciones!O1020</f>
        <v>16.7</v>
      </c>
      <c r="P1029" s="11">
        <f>[1]Secciones!P1020</f>
        <v>14.1</v>
      </c>
      <c r="Q1029" s="11">
        <f>[1]Secciones!Q1020</f>
        <v>26</v>
      </c>
      <c r="R1029" s="11">
        <f>[1]Secciones!R1020</f>
        <v>25.6</v>
      </c>
      <c r="S1029" s="11">
        <f>[1]Secciones!S1020</f>
        <v>26.4</v>
      </c>
    </row>
    <row r="1030" spans="1:19" x14ac:dyDescent="0.3">
      <c r="A1030" s="7" t="s">
        <v>1184</v>
      </c>
      <c r="B1030" s="11">
        <f>[1]Secciones!B1021</f>
        <v>6.5</v>
      </c>
      <c r="C1030" s="11">
        <f>[1]Secciones!C1021</f>
        <v>5.4</v>
      </c>
      <c r="D1030" s="11">
        <f>[1]Secciones!D1021</f>
        <v>7.3</v>
      </c>
      <c r="E1030" s="11">
        <f>[1]Secciones!E1021</f>
        <v>18.2</v>
      </c>
      <c r="F1030" s="11">
        <f>[1]Secciones!F1021</f>
        <v>15.5</v>
      </c>
      <c r="G1030" s="11">
        <f>[1]Secciones!G1021</f>
        <v>20.399999999999999</v>
      </c>
      <c r="H1030" s="11">
        <f>[1]Secciones!H1021</f>
        <v>27.2</v>
      </c>
      <c r="I1030" s="11">
        <f>[1]Secciones!I1021</f>
        <v>23.2</v>
      </c>
      <c r="J1030" s="11">
        <f>[1]Secciones!J1021</f>
        <v>30.4</v>
      </c>
      <c r="K1030" s="11">
        <f>[1]Secciones!K1021</f>
        <v>6.5</v>
      </c>
      <c r="L1030" s="11">
        <f>[1]Secciones!L1021</f>
        <v>5.2</v>
      </c>
      <c r="M1030" s="11">
        <f>[1]Secciones!M1021</f>
        <v>7.5</v>
      </c>
      <c r="N1030" s="11">
        <f>[1]Secciones!N1021</f>
        <v>16.100000000000001</v>
      </c>
      <c r="O1030" s="11">
        <f>[1]Secciones!O1021</f>
        <v>14.6</v>
      </c>
      <c r="P1030" s="11">
        <f>[1]Secciones!P1021</f>
        <v>17.399999999999999</v>
      </c>
      <c r="Q1030" s="11">
        <f>[1]Secciones!Q1021</f>
        <v>29.3</v>
      </c>
      <c r="R1030" s="11">
        <f>[1]Secciones!R1021</f>
        <v>26.1</v>
      </c>
      <c r="S1030" s="11">
        <f>[1]Secciones!S1021</f>
        <v>31.8</v>
      </c>
    </row>
    <row r="1031" spans="1:19" x14ac:dyDescent="0.3">
      <c r="A1031" s="7" t="s">
        <v>1185</v>
      </c>
      <c r="B1031" s="11">
        <f>[1]Secciones!B1022</f>
        <v>7.8</v>
      </c>
      <c r="C1031" s="11">
        <f>[1]Secciones!C1022</f>
        <v>7</v>
      </c>
      <c r="D1031" s="11">
        <f>[1]Secciones!D1022</f>
        <v>8.4</v>
      </c>
      <c r="E1031" s="11">
        <f>[1]Secciones!E1022</f>
        <v>14.7</v>
      </c>
      <c r="F1031" s="11">
        <f>[1]Secciones!F1022</f>
        <v>13.7</v>
      </c>
      <c r="G1031" s="11">
        <f>[1]Secciones!G1022</f>
        <v>15.6</v>
      </c>
      <c r="H1031" s="11">
        <f>[1]Secciones!H1022</f>
        <v>27.7</v>
      </c>
      <c r="I1031" s="11">
        <f>[1]Secciones!I1022</f>
        <v>25</v>
      </c>
      <c r="J1031" s="11">
        <f>[1]Secciones!J1022</f>
        <v>29.9</v>
      </c>
      <c r="K1031" s="11">
        <f>[1]Secciones!K1022</f>
        <v>6.5</v>
      </c>
      <c r="L1031" s="11">
        <f>[1]Secciones!L1022</f>
        <v>6.6</v>
      </c>
      <c r="M1031" s="11">
        <f>[1]Secciones!M1022</f>
        <v>6.5</v>
      </c>
      <c r="N1031" s="11">
        <f>[1]Secciones!N1022</f>
        <v>14.5</v>
      </c>
      <c r="O1031" s="11">
        <f>[1]Secciones!O1022</f>
        <v>13.6</v>
      </c>
      <c r="P1031" s="11">
        <f>[1]Secciones!P1022</f>
        <v>15.3</v>
      </c>
      <c r="Q1031" s="11">
        <f>[1]Secciones!Q1022</f>
        <v>28.3</v>
      </c>
      <c r="R1031" s="11">
        <f>[1]Secciones!R1022</f>
        <v>24.5</v>
      </c>
      <c r="S1031" s="11">
        <f>[1]Secciones!S1022</f>
        <v>31.5</v>
      </c>
    </row>
    <row r="1032" spans="1:19" x14ac:dyDescent="0.3">
      <c r="A1032" s="7" t="s">
        <v>1186</v>
      </c>
      <c r="B1032" s="11">
        <f>[1]Secciones!B1023</f>
        <v>14.8</v>
      </c>
      <c r="C1032" s="11">
        <f>[1]Secciones!C1023</f>
        <v>16</v>
      </c>
      <c r="D1032" s="11">
        <f>[1]Secciones!D1023</f>
        <v>13.9</v>
      </c>
      <c r="E1032" s="11">
        <f>[1]Secciones!E1023</f>
        <v>23.9</v>
      </c>
      <c r="F1032" s="11">
        <f>[1]Secciones!F1023</f>
        <v>25</v>
      </c>
      <c r="G1032" s="11">
        <f>[1]Secciones!G1023</f>
        <v>23</v>
      </c>
      <c r="H1032" s="11">
        <f>[1]Secciones!H1023</f>
        <v>34.799999999999997</v>
      </c>
      <c r="I1032" s="11">
        <f>[1]Secciones!I1023</f>
        <v>36.700000000000003</v>
      </c>
      <c r="J1032" s="11">
        <f>[1]Secciones!J1023</f>
        <v>33.299999999999997</v>
      </c>
      <c r="K1032" s="11">
        <f>[1]Secciones!K1023</f>
        <v>11.2</v>
      </c>
      <c r="L1032" s="11">
        <f>[1]Secciones!L1023</f>
        <v>11.3</v>
      </c>
      <c r="M1032" s="11">
        <f>[1]Secciones!M1023</f>
        <v>11.2</v>
      </c>
      <c r="N1032" s="11">
        <f>[1]Secciones!N1023</f>
        <v>18.2</v>
      </c>
      <c r="O1032" s="11">
        <f>[1]Secciones!O1023</f>
        <v>19.399999999999999</v>
      </c>
      <c r="P1032" s="11">
        <f>[1]Secciones!P1023</f>
        <v>17.100000000000001</v>
      </c>
      <c r="Q1032" s="11">
        <f>[1]Secciones!Q1023</f>
        <v>27.8</v>
      </c>
      <c r="R1032" s="11">
        <f>[1]Secciones!R1023</f>
        <v>28.8</v>
      </c>
      <c r="S1032" s="11">
        <f>[1]Secciones!S1023</f>
        <v>27</v>
      </c>
    </row>
    <row r="1033" spans="1:19" x14ac:dyDescent="0.3">
      <c r="A1033" s="7" t="s">
        <v>1187</v>
      </c>
      <c r="B1033" s="11">
        <f>[1]Secciones!B1024</f>
        <v>8.5</v>
      </c>
      <c r="C1033" s="11">
        <f>[1]Secciones!C1024</f>
        <v>9.3000000000000007</v>
      </c>
      <c r="D1033" s="11">
        <f>[1]Secciones!D1024</f>
        <v>7.7</v>
      </c>
      <c r="E1033" s="11">
        <f>[1]Secciones!E1024</f>
        <v>14.8</v>
      </c>
      <c r="F1033" s="11">
        <f>[1]Secciones!F1024</f>
        <v>14.6</v>
      </c>
      <c r="G1033" s="11">
        <f>[1]Secciones!G1024</f>
        <v>15.1</v>
      </c>
      <c r="H1033" s="11">
        <f>[1]Secciones!H1024</f>
        <v>25.8</v>
      </c>
      <c r="I1033" s="11">
        <f>[1]Secciones!I1024</f>
        <v>23.5</v>
      </c>
      <c r="J1033" s="11">
        <f>[1]Secciones!J1024</f>
        <v>27.8</v>
      </c>
      <c r="K1033" s="11">
        <f>[1]Secciones!K1024</f>
        <v>7.4</v>
      </c>
      <c r="L1033" s="11">
        <f>[1]Secciones!L1024</f>
        <v>8.1</v>
      </c>
      <c r="M1033" s="11">
        <f>[1]Secciones!M1024</f>
        <v>6.8</v>
      </c>
      <c r="N1033" s="11">
        <f>[1]Secciones!N1024</f>
        <v>15.4</v>
      </c>
      <c r="O1033" s="11">
        <f>[1]Secciones!O1024</f>
        <v>16.600000000000001</v>
      </c>
      <c r="P1033" s="11">
        <f>[1]Secciones!P1024</f>
        <v>14.4</v>
      </c>
      <c r="Q1033" s="11">
        <f>[1]Secciones!Q1024</f>
        <v>27.2</v>
      </c>
      <c r="R1033" s="11">
        <f>[1]Secciones!R1024</f>
        <v>26.7</v>
      </c>
      <c r="S1033" s="11">
        <f>[1]Secciones!S1024</f>
        <v>27.6</v>
      </c>
    </row>
    <row r="1034" spans="1:19" x14ac:dyDescent="0.3">
      <c r="A1034" s="7" t="s">
        <v>1188</v>
      </c>
      <c r="B1034" s="11">
        <f>[1]Secciones!B1025</f>
        <v>8.9</v>
      </c>
      <c r="C1034" s="11">
        <f>[1]Secciones!C1025</f>
        <v>8.5</v>
      </c>
      <c r="D1034" s="11">
        <f>[1]Secciones!D1025</f>
        <v>9.3000000000000007</v>
      </c>
      <c r="E1034" s="11">
        <f>[1]Secciones!E1025</f>
        <v>14.6</v>
      </c>
      <c r="F1034" s="11">
        <f>[1]Secciones!F1025</f>
        <v>13.9</v>
      </c>
      <c r="G1034" s="11">
        <f>[1]Secciones!G1025</f>
        <v>15.1</v>
      </c>
      <c r="H1034" s="11">
        <f>[1]Secciones!H1025</f>
        <v>26.4</v>
      </c>
      <c r="I1034" s="11">
        <f>[1]Secciones!I1025</f>
        <v>24.8</v>
      </c>
      <c r="J1034" s="11">
        <f>[1]Secciones!J1025</f>
        <v>27.8</v>
      </c>
      <c r="K1034" s="11">
        <f>[1]Secciones!K1025</f>
        <v>8.6</v>
      </c>
      <c r="L1034" s="11">
        <f>[1]Secciones!L1025</f>
        <v>8.5</v>
      </c>
      <c r="M1034" s="11">
        <f>[1]Secciones!M1025</f>
        <v>8.6999999999999993</v>
      </c>
      <c r="N1034" s="11">
        <f>[1]Secciones!N1025</f>
        <v>17.8</v>
      </c>
      <c r="O1034" s="11">
        <f>[1]Secciones!O1025</f>
        <v>17.7</v>
      </c>
      <c r="P1034" s="11">
        <f>[1]Secciones!P1025</f>
        <v>18</v>
      </c>
      <c r="Q1034" s="11">
        <f>[1]Secciones!Q1025</f>
        <v>30.8</v>
      </c>
      <c r="R1034" s="11">
        <f>[1]Secciones!R1025</f>
        <v>30.1</v>
      </c>
      <c r="S1034" s="11">
        <f>[1]Secciones!S1025</f>
        <v>31.5</v>
      </c>
    </row>
    <row r="1035" spans="1:19" x14ac:dyDescent="0.3">
      <c r="A1035" s="7" t="s">
        <v>1189</v>
      </c>
      <c r="B1035" s="11">
        <f>[1]Secciones!B1026</f>
        <v>8.4</v>
      </c>
      <c r="C1035" s="11">
        <f>[1]Secciones!C1026</f>
        <v>9.1999999999999993</v>
      </c>
      <c r="D1035" s="11">
        <f>[1]Secciones!D1026</f>
        <v>7.7</v>
      </c>
      <c r="E1035" s="11">
        <f>[1]Secciones!E1026</f>
        <v>21.3</v>
      </c>
      <c r="F1035" s="11">
        <f>[1]Secciones!F1026</f>
        <v>22</v>
      </c>
      <c r="G1035" s="11">
        <f>[1]Secciones!G1026</f>
        <v>20.6</v>
      </c>
      <c r="H1035" s="11">
        <f>[1]Secciones!H1026</f>
        <v>34.799999999999997</v>
      </c>
      <c r="I1035" s="11">
        <f>[1]Secciones!I1026</f>
        <v>34.6</v>
      </c>
      <c r="J1035" s="11">
        <f>[1]Secciones!J1026</f>
        <v>34.9</v>
      </c>
      <c r="K1035" s="11">
        <f>[1]Secciones!K1026</f>
        <v>10.9</v>
      </c>
      <c r="L1035" s="11">
        <f>[1]Secciones!L1026</f>
        <v>11.5</v>
      </c>
      <c r="M1035" s="11">
        <f>[1]Secciones!M1026</f>
        <v>10.5</v>
      </c>
      <c r="N1035" s="11">
        <f>[1]Secciones!N1026</f>
        <v>21.9</v>
      </c>
      <c r="O1035" s="11">
        <f>[1]Secciones!O1026</f>
        <v>23.1</v>
      </c>
      <c r="P1035" s="11">
        <f>[1]Secciones!P1026</f>
        <v>21</v>
      </c>
      <c r="Q1035" s="11">
        <f>[1]Secciones!Q1026</f>
        <v>35.9</v>
      </c>
      <c r="R1035" s="11">
        <f>[1]Secciones!R1026</f>
        <v>36.200000000000003</v>
      </c>
      <c r="S1035" s="11">
        <f>[1]Secciones!S1026</f>
        <v>35.700000000000003</v>
      </c>
    </row>
    <row r="1036" spans="1:19" x14ac:dyDescent="0.3">
      <c r="A1036" s="7" t="s">
        <v>1190</v>
      </c>
      <c r="B1036" s="11">
        <f>[1]Secciones!B1027</f>
        <v>6.7</v>
      </c>
      <c r="C1036" s="11">
        <f>[1]Secciones!C1027</f>
        <v>5.7</v>
      </c>
      <c r="D1036" s="11">
        <f>[1]Secciones!D1027</f>
        <v>7.5</v>
      </c>
      <c r="E1036" s="11">
        <f>[1]Secciones!E1027</f>
        <v>11.4</v>
      </c>
      <c r="F1036" s="11">
        <f>[1]Secciones!F1027</f>
        <v>10.1</v>
      </c>
      <c r="G1036" s="11">
        <f>[1]Secciones!G1027</f>
        <v>12.4</v>
      </c>
      <c r="H1036" s="11">
        <f>[1]Secciones!H1027</f>
        <v>24.7</v>
      </c>
      <c r="I1036" s="11">
        <f>[1]Secciones!I1027</f>
        <v>21.9</v>
      </c>
      <c r="J1036" s="11">
        <f>[1]Secciones!J1027</f>
        <v>27</v>
      </c>
      <c r="K1036" s="11">
        <f>[1]Secciones!K1027</f>
        <v>9.5</v>
      </c>
      <c r="L1036" s="11">
        <f>[1]Secciones!L1027</f>
        <v>8.5</v>
      </c>
      <c r="M1036" s="11">
        <f>[1]Secciones!M1027</f>
        <v>10.4</v>
      </c>
      <c r="N1036" s="11">
        <f>[1]Secciones!N1027</f>
        <v>14.6</v>
      </c>
      <c r="O1036" s="11">
        <f>[1]Secciones!O1027</f>
        <v>14.4</v>
      </c>
      <c r="P1036" s="11">
        <f>[1]Secciones!P1027</f>
        <v>14.7</v>
      </c>
      <c r="Q1036" s="11">
        <f>[1]Secciones!Q1027</f>
        <v>26.9</v>
      </c>
      <c r="R1036" s="11">
        <f>[1]Secciones!R1027</f>
        <v>26.1</v>
      </c>
      <c r="S1036" s="11">
        <f>[1]Secciones!S1027</f>
        <v>27.6</v>
      </c>
    </row>
    <row r="1037" spans="1:19" x14ac:dyDescent="0.3">
      <c r="A1037" s="7" t="s">
        <v>1191</v>
      </c>
      <c r="B1037" s="11">
        <f>[1]Secciones!B1028</f>
        <v>10.5</v>
      </c>
      <c r="C1037" s="11">
        <f>[1]Secciones!C1028</f>
        <v>11.3</v>
      </c>
      <c r="D1037" s="11">
        <f>[1]Secciones!D1028</f>
        <v>9.8000000000000007</v>
      </c>
      <c r="E1037" s="11">
        <f>[1]Secciones!E1028</f>
        <v>18.8</v>
      </c>
      <c r="F1037" s="11">
        <f>[1]Secciones!F1028</f>
        <v>20.2</v>
      </c>
      <c r="G1037" s="11">
        <f>[1]Secciones!G1028</f>
        <v>17.5</v>
      </c>
      <c r="H1037" s="11">
        <f>[1]Secciones!H1028</f>
        <v>30.8</v>
      </c>
      <c r="I1037" s="11">
        <f>[1]Secciones!I1028</f>
        <v>31.2</v>
      </c>
      <c r="J1037" s="11">
        <f>[1]Secciones!J1028</f>
        <v>30.4</v>
      </c>
      <c r="K1037" s="11">
        <f>[1]Secciones!K1028</f>
        <v>13.4</v>
      </c>
      <c r="L1037" s="11">
        <f>[1]Secciones!L1028</f>
        <v>11</v>
      </c>
      <c r="M1037" s="11">
        <f>[1]Secciones!M1028</f>
        <v>15.2</v>
      </c>
      <c r="N1037" s="11">
        <f>[1]Secciones!N1028</f>
        <v>23.1</v>
      </c>
      <c r="O1037" s="11">
        <f>[1]Secciones!O1028</f>
        <v>21.1</v>
      </c>
      <c r="P1037" s="11">
        <f>[1]Secciones!P1028</f>
        <v>24.7</v>
      </c>
      <c r="Q1037" s="11">
        <f>[1]Secciones!Q1028</f>
        <v>36.299999999999997</v>
      </c>
      <c r="R1037" s="11">
        <f>[1]Secciones!R1028</f>
        <v>35.200000000000003</v>
      </c>
      <c r="S1037" s="11">
        <f>[1]Secciones!S1028</f>
        <v>37.1</v>
      </c>
    </row>
    <row r="1038" spans="1:19" x14ac:dyDescent="0.3">
      <c r="A1038" s="7" t="s">
        <v>1192</v>
      </c>
      <c r="B1038" s="11">
        <f>[1]Secciones!B1029</f>
        <v>8.9</v>
      </c>
      <c r="C1038" s="11">
        <f>[1]Secciones!C1029</f>
        <v>9.3000000000000007</v>
      </c>
      <c r="D1038" s="11">
        <f>[1]Secciones!D1029</f>
        <v>8.6</v>
      </c>
      <c r="E1038" s="11">
        <f>[1]Secciones!E1029</f>
        <v>19.7</v>
      </c>
      <c r="F1038" s="11">
        <f>[1]Secciones!F1029</f>
        <v>20.7</v>
      </c>
      <c r="G1038" s="11">
        <f>[1]Secciones!G1029</f>
        <v>18.899999999999999</v>
      </c>
      <c r="H1038" s="11">
        <f>[1]Secciones!H1029</f>
        <v>30.4</v>
      </c>
      <c r="I1038" s="11">
        <f>[1]Secciones!I1029</f>
        <v>29.1</v>
      </c>
      <c r="J1038" s="11">
        <f>[1]Secciones!J1029</f>
        <v>31.4</v>
      </c>
      <c r="K1038" s="11">
        <f>[1]Secciones!K1029</f>
        <v>7.3</v>
      </c>
      <c r="L1038" s="11">
        <f>[1]Secciones!L1029</f>
        <v>9</v>
      </c>
      <c r="M1038" s="11">
        <f>[1]Secciones!M1029</f>
        <v>6</v>
      </c>
      <c r="N1038" s="11">
        <f>[1]Secciones!N1029</f>
        <v>18.399999999999999</v>
      </c>
      <c r="O1038" s="11">
        <f>[1]Secciones!O1029</f>
        <v>19.8</v>
      </c>
      <c r="P1038" s="11">
        <f>[1]Secciones!P1029</f>
        <v>17.399999999999999</v>
      </c>
      <c r="Q1038" s="11">
        <f>[1]Secciones!Q1029</f>
        <v>29.8</v>
      </c>
      <c r="R1038" s="11">
        <f>[1]Secciones!R1029</f>
        <v>29.2</v>
      </c>
      <c r="S1038" s="11">
        <f>[1]Secciones!S1029</f>
        <v>30.2</v>
      </c>
    </row>
    <row r="1039" spans="1:19" x14ac:dyDescent="0.3">
      <c r="A1039" s="7" t="s">
        <v>1193</v>
      </c>
      <c r="B1039" s="11">
        <f>[1]Secciones!B1030</f>
        <v>6.9</v>
      </c>
      <c r="C1039" s="11">
        <f>[1]Secciones!C1030</f>
        <v>7.6</v>
      </c>
      <c r="D1039" s="11">
        <f>[1]Secciones!D1030</f>
        <v>6.3</v>
      </c>
      <c r="E1039" s="11">
        <f>[1]Secciones!E1030</f>
        <v>14.2</v>
      </c>
      <c r="F1039" s="11">
        <f>[1]Secciones!F1030</f>
        <v>14</v>
      </c>
      <c r="G1039" s="11">
        <f>[1]Secciones!G1030</f>
        <v>14.4</v>
      </c>
      <c r="H1039" s="11">
        <f>[1]Secciones!H1030</f>
        <v>26</v>
      </c>
      <c r="I1039" s="11">
        <f>[1]Secciones!I1030</f>
        <v>25</v>
      </c>
      <c r="J1039" s="11">
        <f>[1]Secciones!J1030</f>
        <v>26.9</v>
      </c>
      <c r="K1039" s="11">
        <f>[1]Secciones!K1030</f>
        <v>12</v>
      </c>
      <c r="L1039" s="11">
        <f>[1]Secciones!L1030</f>
        <v>10.4</v>
      </c>
      <c r="M1039" s="11">
        <f>[1]Secciones!M1030</f>
        <v>13.3</v>
      </c>
      <c r="N1039" s="11">
        <f>[1]Secciones!N1030</f>
        <v>18.5</v>
      </c>
      <c r="O1039" s="11">
        <f>[1]Secciones!O1030</f>
        <v>16.899999999999999</v>
      </c>
      <c r="P1039" s="11">
        <f>[1]Secciones!P1030</f>
        <v>19.7</v>
      </c>
      <c r="Q1039" s="11">
        <f>[1]Secciones!Q1030</f>
        <v>31.6</v>
      </c>
      <c r="R1039" s="11">
        <f>[1]Secciones!R1030</f>
        <v>30.9</v>
      </c>
      <c r="S1039" s="11">
        <f>[1]Secciones!S1030</f>
        <v>32.200000000000003</v>
      </c>
    </row>
    <row r="1040" spans="1:19" x14ac:dyDescent="0.3">
      <c r="A1040" s="7" t="s">
        <v>1194</v>
      </c>
      <c r="B1040" s="11">
        <f>[1]Secciones!B1031</f>
        <v>3.1</v>
      </c>
      <c r="C1040" s="11">
        <f>[1]Secciones!C1031</f>
        <v>2.1</v>
      </c>
      <c r="D1040" s="11">
        <f>[1]Secciones!D1031</f>
        <v>3.7</v>
      </c>
      <c r="E1040" s="11">
        <f>[1]Secciones!E1031</f>
        <v>4.7</v>
      </c>
      <c r="F1040" s="11">
        <f>[1]Secciones!F1031</f>
        <v>3.2</v>
      </c>
      <c r="G1040" s="11">
        <f>[1]Secciones!G1031</f>
        <v>5.8</v>
      </c>
      <c r="H1040" s="11">
        <f>[1]Secciones!H1031</f>
        <v>12.7</v>
      </c>
      <c r="I1040" s="11">
        <f>[1]Secciones!I1031</f>
        <v>8.1</v>
      </c>
      <c r="J1040" s="11">
        <f>[1]Secciones!J1031</f>
        <v>15.9</v>
      </c>
      <c r="K1040" s="11">
        <f>[1]Secciones!K1031</f>
        <v>3.5</v>
      </c>
      <c r="L1040" s="11">
        <f>[1]Secciones!L1031</f>
        <v>1.4</v>
      </c>
      <c r="M1040" s="11">
        <f>[1]Secciones!M1031</f>
        <v>5</v>
      </c>
      <c r="N1040" s="11">
        <f>[1]Secciones!N1031</f>
        <v>6.3</v>
      </c>
      <c r="O1040" s="11">
        <f>[1]Secciones!O1031</f>
        <v>4.2</v>
      </c>
      <c r="P1040" s="11">
        <f>[1]Secciones!P1031</f>
        <v>7.8</v>
      </c>
      <c r="Q1040" s="11">
        <f>[1]Secciones!Q1031</f>
        <v>10.8</v>
      </c>
      <c r="R1040" s="11">
        <f>[1]Secciones!R1031</f>
        <v>8.1</v>
      </c>
      <c r="S1040" s="11">
        <f>[1]Secciones!S1031</f>
        <v>12.7</v>
      </c>
    </row>
    <row r="1041" spans="1:19" x14ac:dyDescent="0.3">
      <c r="A1041" s="7" t="s">
        <v>1195</v>
      </c>
      <c r="B1041" s="11">
        <f>[1]Secciones!B1032</f>
        <v>3.8</v>
      </c>
      <c r="C1041" s="11">
        <f>[1]Secciones!C1032</f>
        <v>3.2</v>
      </c>
      <c r="D1041" s="11">
        <f>[1]Secciones!D1032</f>
        <v>4.3</v>
      </c>
      <c r="E1041" s="11">
        <f>[1]Secciones!E1032</f>
        <v>5.0999999999999996</v>
      </c>
      <c r="F1041" s="11">
        <f>[1]Secciones!F1032</f>
        <v>4.5999999999999996</v>
      </c>
      <c r="G1041" s="11">
        <f>[1]Secciones!G1032</f>
        <v>5.5</v>
      </c>
      <c r="H1041" s="11">
        <f>[1]Secciones!H1032</f>
        <v>6.7</v>
      </c>
      <c r="I1041" s="11">
        <f>[1]Secciones!I1032</f>
        <v>6.2</v>
      </c>
      <c r="J1041" s="11">
        <f>[1]Secciones!J1032</f>
        <v>7.2</v>
      </c>
      <c r="K1041" s="11">
        <f>[1]Secciones!K1032</f>
        <v>3.3</v>
      </c>
      <c r="L1041" s="11">
        <f>[1]Secciones!L1032</f>
        <v>3.3</v>
      </c>
      <c r="M1041" s="11">
        <f>[1]Secciones!M1032</f>
        <v>3.4</v>
      </c>
      <c r="N1041" s="11">
        <f>[1]Secciones!N1032</f>
        <v>5</v>
      </c>
      <c r="O1041" s="11">
        <f>[1]Secciones!O1032</f>
        <v>4.7</v>
      </c>
      <c r="P1041" s="11">
        <f>[1]Secciones!P1032</f>
        <v>5.4</v>
      </c>
      <c r="Q1041" s="11">
        <f>[1]Secciones!Q1032</f>
        <v>6.7</v>
      </c>
      <c r="R1041" s="11">
        <f>[1]Secciones!R1032</f>
        <v>6.2</v>
      </c>
      <c r="S1041" s="11">
        <f>[1]Secciones!S1032</f>
        <v>7.1</v>
      </c>
    </row>
    <row r="1042" spans="1:19" x14ac:dyDescent="0.3">
      <c r="A1042" s="7" t="s">
        <v>1196</v>
      </c>
      <c r="B1042" s="11">
        <f>[1]Secciones!B1033</f>
        <v>3.8</v>
      </c>
      <c r="C1042" s="11">
        <f>[1]Secciones!C1033</f>
        <v>3.5</v>
      </c>
      <c r="D1042" s="11">
        <f>[1]Secciones!D1033</f>
        <v>4.2</v>
      </c>
      <c r="E1042" s="11">
        <f>[1]Secciones!E1033</f>
        <v>6.4</v>
      </c>
      <c r="F1042" s="11">
        <f>[1]Secciones!F1033</f>
        <v>5.7</v>
      </c>
      <c r="G1042" s="11">
        <f>[1]Secciones!G1033</f>
        <v>7</v>
      </c>
      <c r="H1042" s="11">
        <f>[1]Secciones!H1033</f>
        <v>9.3000000000000007</v>
      </c>
      <c r="I1042" s="11">
        <f>[1]Secciones!I1033</f>
        <v>8</v>
      </c>
      <c r="J1042" s="11">
        <f>[1]Secciones!J1033</f>
        <v>10.5</v>
      </c>
      <c r="K1042" s="11">
        <f>[1]Secciones!K1033</f>
        <v>4.5</v>
      </c>
      <c r="L1042" s="11">
        <f>[1]Secciones!L1033</f>
        <v>4.2</v>
      </c>
      <c r="M1042" s="11">
        <f>[1]Secciones!M1033</f>
        <v>4.8</v>
      </c>
      <c r="N1042" s="11">
        <f>[1]Secciones!N1033</f>
        <v>7.3</v>
      </c>
      <c r="O1042" s="11">
        <f>[1]Secciones!O1033</f>
        <v>6.7</v>
      </c>
      <c r="P1042" s="11">
        <f>[1]Secciones!P1033</f>
        <v>7.9</v>
      </c>
      <c r="Q1042" s="11">
        <f>[1]Secciones!Q1033</f>
        <v>9.9</v>
      </c>
      <c r="R1042" s="11">
        <f>[1]Secciones!R1033</f>
        <v>8.6999999999999993</v>
      </c>
      <c r="S1042" s="11">
        <f>[1]Secciones!S1033</f>
        <v>11</v>
      </c>
    </row>
    <row r="1043" spans="1:19" x14ac:dyDescent="0.3">
      <c r="A1043" s="7" t="s">
        <v>1197</v>
      </c>
      <c r="B1043" s="11">
        <f>[1]Secciones!B1034</f>
        <v>4.0999999999999996</v>
      </c>
      <c r="C1043" s="11">
        <f>[1]Secciones!C1034</f>
        <v>3.8</v>
      </c>
      <c r="D1043" s="11">
        <f>[1]Secciones!D1034</f>
        <v>4.3</v>
      </c>
      <c r="E1043" s="11">
        <f>[1]Secciones!E1034</f>
        <v>5.7</v>
      </c>
      <c r="F1043" s="11">
        <f>[1]Secciones!F1034</f>
        <v>5.5</v>
      </c>
      <c r="G1043" s="11">
        <f>[1]Secciones!G1034</f>
        <v>5.9</v>
      </c>
      <c r="H1043" s="11">
        <f>[1]Secciones!H1034</f>
        <v>9.1</v>
      </c>
      <c r="I1043" s="11">
        <f>[1]Secciones!I1034</f>
        <v>9.3000000000000007</v>
      </c>
      <c r="J1043" s="11">
        <f>[1]Secciones!J1034</f>
        <v>9</v>
      </c>
      <c r="K1043" s="11">
        <f>[1]Secciones!K1034</f>
        <v>4.7</v>
      </c>
      <c r="L1043" s="11">
        <f>[1]Secciones!L1034</f>
        <v>4.8</v>
      </c>
      <c r="M1043" s="11">
        <f>[1]Secciones!M1034</f>
        <v>4.7</v>
      </c>
      <c r="N1043" s="11">
        <f>[1]Secciones!N1034</f>
        <v>8</v>
      </c>
      <c r="O1043" s="11">
        <f>[1]Secciones!O1034</f>
        <v>7.8</v>
      </c>
      <c r="P1043" s="11">
        <f>[1]Secciones!P1034</f>
        <v>8.3000000000000007</v>
      </c>
      <c r="Q1043" s="11">
        <f>[1]Secciones!Q1034</f>
        <v>10.7</v>
      </c>
      <c r="R1043" s="11">
        <f>[1]Secciones!R1034</f>
        <v>10.5</v>
      </c>
      <c r="S1043" s="11">
        <f>[1]Secciones!S1034</f>
        <v>10.9</v>
      </c>
    </row>
    <row r="1044" spans="1:19" x14ac:dyDescent="0.3">
      <c r="A1044" s="7" t="s">
        <v>1198</v>
      </c>
      <c r="B1044" s="11">
        <f>[1]Secciones!B1035</f>
        <v>8.1</v>
      </c>
      <c r="C1044" s="11">
        <f>[1]Secciones!C1035</f>
        <v>6.7</v>
      </c>
      <c r="D1044" s="11">
        <f>[1]Secciones!D1035</f>
        <v>9.3000000000000007</v>
      </c>
      <c r="E1044" s="11">
        <f>[1]Secciones!E1035</f>
        <v>15.9</v>
      </c>
      <c r="F1044" s="11">
        <f>[1]Secciones!F1035</f>
        <v>14.5</v>
      </c>
      <c r="G1044" s="11">
        <f>[1]Secciones!G1035</f>
        <v>17.100000000000001</v>
      </c>
      <c r="H1044" s="11">
        <f>[1]Secciones!H1035</f>
        <v>25.9</v>
      </c>
      <c r="I1044" s="11">
        <f>[1]Secciones!I1035</f>
        <v>24.5</v>
      </c>
      <c r="J1044" s="11">
        <f>[1]Secciones!J1035</f>
        <v>27.1</v>
      </c>
      <c r="K1044" s="11">
        <f>[1]Secciones!K1035</f>
        <v>9.1999999999999993</v>
      </c>
      <c r="L1044" s="11">
        <f>[1]Secciones!L1035</f>
        <v>9.1999999999999993</v>
      </c>
      <c r="M1044" s="11">
        <f>[1]Secciones!M1035</f>
        <v>9.1999999999999993</v>
      </c>
      <c r="N1044" s="11">
        <f>[1]Secciones!N1035</f>
        <v>16.600000000000001</v>
      </c>
      <c r="O1044" s="11">
        <f>[1]Secciones!O1035</f>
        <v>15.8</v>
      </c>
      <c r="P1044" s="11">
        <f>[1]Secciones!P1035</f>
        <v>17.2</v>
      </c>
      <c r="Q1044" s="11">
        <f>[1]Secciones!Q1035</f>
        <v>28</v>
      </c>
      <c r="R1044" s="11">
        <f>[1]Secciones!R1035</f>
        <v>28</v>
      </c>
      <c r="S1044" s="11">
        <f>[1]Secciones!S1035</f>
        <v>28.1</v>
      </c>
    </row>
    <row r="1045" spans="1:19" x14ac:dyDescent="0.3">
      <c r="A1045" s="7" t="s">
        <v>1199</v>
      </c>
      <c r="B1045" s="11">
        <f>[1]Secciones!B1036</f>
        <v>4.9000000000000004</v>
      </c>
      <c r="C1045" s="11">
        <f>[1]Secciones!C1036</f>
        <v>5.0999999999999996</v>
      </c>
      <c r="D1045" s="11">
        <f>[1]Secciones!D1036</f>
        <v>4.7</v>
      </c>
      <c r="E1045" s="11">
        <f>[1]Secciones!E1036</f>
        <v>7.9</v>
      </c>
      <c r="F1045" s="11">
        <f>[1]Secciones!F1036</f>
        <v>7.8</v>
      </c>
      <c r="G1045" s="11">
        <f>[1]Secciones!G1036</f>
        <v>7.9</v>
      </c>
      <c r="H1045" s="11">
        <f>[1]Secciones!H1036</f>
        <v>14.9</v>
      </c>
      <c r="I1045" s="11">
        <f>[1]Secciones!I1036</f>
        <v>14.2</v>
      </c>
      <c r="J1045" s="11">
        <f>[1]Secciones!J1036</f>
        <v>15.5</v>
      </c>
      <c r="K1045" s="11">
        <f>[1]Secciones!K1036</f>
        <v>6.1</v>
      </c>
      <c r="L1045" s="11">
        <f>[1]Secciones!L1036</f>
        <v>6</v>
      </c>
      <c r="M1045" s="11">
        <f>[1]Secciones!M1036</f>
        <v>6.1</v>
      </c>
      <c r="N1045" s="11">
        <f>[1]Secciones!N1036</f>
        <v>10.6</v>
      </c>
      <c r="O1045" s="11">
        <f>[1]Secciones!O1036</f>
        <v>10.3</v>
      </c>
      <c r="P1045" s="11">
        <f>[1]Secciones!P1036</f>
        <v>10.9</v>
      </c>
      <c r="Q1045" s="11">
        <f>[1]Secciones!Q1036</f>
        <v>16.5</v>
      </c>
      <c r="R1045" s="11">
        <f>[1]Secciones!R1036</f>
        <v>15.9</v>
      </c>
      <c r="S1045" s="11">
        <f>[1]Secciones!S1036</f>
        <v>17</v>
      </c>
    </row>
    <row r="1046" spans="1:19" x14ac:dyDescent="0.3">
      <c r="A1046" s="7" t="s">
        <v>1200</v>
      </c>
      <c r="B1046" s="11">
        <f>[1]Secciones!B1037</f>
        <v>13.8</v>
      </c>
      <c r="C1046" s="11">
        <f>[1]Secciones!C1037</f>
        <v>12.7</v>
      </c>
      <c r="D1046" s="11">
        <f>[1]Secciones!D1037</f>
        <v>14.9</v>
      </c>
      <c r="E1046" s="11">
        <f>[1]Secciones!E1037</f>
        <v>22.2</v>
      </c>
      <c r="F1046" s="11">
        <f>[1]Secciones!F1037</f>
        <v>20</v>
      </c>
      <c r="G1046" s="11">
        <f>[1]Secciones!G1037</f>
        <v>24.2</v>
      </c>
      <c r="H1046" s="11">
        <f>[1]Secciones!H1037</f>
        <v>36.6</v>
      </c>
      <c r="I1046" s="11">
        <f>[1]Secciones!I1037</f>
        <v>34.5</v>
      </c>
      <c r="J1046" s="11">
        <f>[1]Secciones!J1037</f>
        <v>38.4</v>
      </c>
      <c r="K1046" s="11">
        <f>[1]Secciones!K1037</f>
        <v>14.4</v>
      </c>
      <c r="L1046" s="11">
        <f>[1]Secciones!L1037</f>
        <v>13.8</v>
      </c>
      <c r="M1046" s="11">
        <f>[1]Secciones!M1037</f>
        <v>15</v>
      </c>
      <c r="N1046" s="11">
        <f>[1]Secciones!N1037</f>
        <v>24.5</v>
      </c>
      <c r="O1046" s="11">
        <f>[1]Secciones!O1037</f>
        <v>22.2</v>
      </c>
      <c r="P1046" s="11">
        <f>[1]Secciones!P1037</f>
        <v>26.6</v>
      </c>
      <c r="Q1046" s="11">
        <f>[1]Secciones!Q1037</f>
        <v>37</v>
      </c>
      <c r="R1046" s="11">
        <f>[1]Secciones!R1037</f>
        <v>34.200000000000003</v>
      </c>
      <c r="S1046" s="11">
        <f>[1]Secciones!S1037</f>
        <v>39.6</v>
      </c>
    </row>
    <row r="1047" spans="1:19" x14ac:dyDescent="0.3">
      <c r="A1047" s="7" t="s">
        <v>1201</v>
      </c>
      <c r="B1047" s="11">
        <f>[1]Secciones!B1038</f>
        <v>5.5</v>
      </c>
      <c r="C1047" s="11">
        <f>[1]Secciones!C1038</f>
        <v>5.2</v>
      </c>
      <c r="D1047" s="11">
        <f>[1]Secciones!D1038</f>
        <v>5.7</v>
      </c>
      <c r="E1047" s="11">
        <f>[1]Secciones!E1038</f>
        <v>13.2</v>
      </c>
      <c r="F1047" s="11">
        <f>[1]Secciones!F1038</f>
        <v>12</v>
      </c>
      <c r="G1047" s="11">
        <f>[1]Secciones!G1038</f>
        <v>14.1</v>
      </c>
      <c r="H1047" s="11">
        <f>[1]Secciones!H1038</f>
        <v>21.1</v>
      </c>
      <c r="I1047" s="11">
        <f>[1]Secciones!I1038</f>
        <v>19.3</v>
      </c>
      <c r="J1047" s="11">
        <f>[1]Secciones!J1038</f>
        <v>22.5</v>
      </c>
      <c r="K1047" s="11">
        <f>[1]Secciones!K1038</f>
        <v>6.5</v>
      </c>
      <c r="L1047" s="11">
        <f>[1]Secciones!L1038</f>
        <v>5.7</v>
      </c>
      <c r="M1047" s="11">
        <f>[1]Secciones!M1038</f>
        <v>7.1</v>
      </c>
      <c r="N1047" s="11">
        <f>[1]Secciones!N1038</f>
        <v>15.1</v>
      </c>
      <c r="O1047" s="11">
        <f>[1]Secciones!O1038</f>
        <v>14.2</v>
      </c>
      <c r="P1047" s="11">
        <f>[1]Secciones!P1038</f>
        <v>15.8</v>
      </c>
      <c r="Q1047" s="11">
        <f>[1]Secciones!Q1038</f>
        <v>25.1</v>
      </c>
      <c r="R1047" s="11">
        <f>[1]Secciones!R1038</f>
        <v>23</v>
      </c>
      <c r="S1047" s="11">
        <f>[1]Secciones!S1038</f>
        <v>26.9</v>
      </c>
    </row>
    <row r="1048" spans="1:19" x14ac:dyDescent="0.3">
      <c r="A1048" s="7" t="s">
        <v>1202</v>
      </c>
      <c r="B1048" s="11">
        <f>[1]Secciones!B1039</f>
        <v>4.8</v>
      </c>
      <c r="C1048" s="11">
        <f>[1]Secciones!C1039</f>
        <v>3.6</v>
      </c>
      <c r="D1048" s="11">
        <f>[1]Secciones!D1039</f>
        <v>5.7</v>
      </c>
      <c r="E1048" s="11">
        <f>[1]Secciones!E1039</f>
        <v>5.8</v>
      </c>
      <c r="F1048" s="11">
        <f>[1]Secciones!F1039</f>
        <v>4.5</v>
      </c>
      <c r="G1048" s="11">
        <f>[1]Secciones!G1039</f>
        <v>7</v>
      </c>
      <c r="H1048" s="11">
        <f>[1]Secciones!H1039</f>
        <v>6.7</v>
      </c>
      <c r="I1048" s="11">
        <f>[1]Secciones!I1039</f>
        <v>5</v>
      </c>
      <c r="J1048" s="11">
        <f>[1]Secciones!J1039</f>
        <v>8.3000000000000007</v>
      </c>
      <c r="K1048" s="11">
        <f>[1]Secciones!K1039</f>
        <v>6.3</v>
      </c>
      <c r="L1048" s="11">
        <f>[1]Secciones!L1039</f>
        <v>6.2</v>
      </c>
      <c r="M1048" s="11">
        <f>[1]Secciones!M1039</f>
        <v>6.4</v>
      </c>
      <c r="N1048" s="11">
        <f>[1]Secciones!N1039</f>
        <v>8.1</v>
      </c>
      <c r="O1048" s="11">
        <f>[1]Secciones!O1039</f>
        <v>7.8</v>
      </c>
      <c r="P1048" s="11">
        <f>[1]Secciones!P1039</f>
        <v>8.3000000000000007</v>
      </c>
      <c r="Q1048" s="11">
        <f>[1]Secciones!Q1039</f>
        <v>9.5</v>
      </c>
      <c r="R1048" s="11">
        <f>[1]Secciones!R1039</f>
        <v>9.1999999999999993</v>
      </c>
      <c r="S1048" s="11">
        <f>[1]Secciones!S1039</f>
        <v>9.8000000000000007</v>
      </c>
    </row>
    <row r="1049" spans="1:19" x14ac:dyDescent="0.3">
      <c r="A1049" s="7" t="s">
        <v>1203</v>
      </c>
      <c r="B1049" s="11">
        <f>[1]Secciones!B1040</f>
        <v>2.2999999999999998</v>
      </c>
      <c r="C1049" s="11">
        <f>[1]Secciones!C1040</f>
        <v>1.9</v>
      </c>
      <c r="D1049" s="11">
        <f>[1]Secciones!D1040</f>
        <v>2.7</v>
      </c>
      <c r="E1049" s="11">
        <f>[1]Secciones!E1040</f>
        <v>3.7</v>
      </c>
      <c r="F1049" s="11">
        <f>[1]Secciones!F1040</f>
        <v>3.1</v>
      </c>
      <c r="G1049" s="11">
        <f>[1]Secciones!G1040</f>
        <v>4.3</v>
      </c>
      <c r="H1049" s="11">
        <f>[1]Secciones!H1040</f>
        <v>5.9</v>
      </c>
      <c r="I1049" s="11">
        <f>[1]Secciones!I1040</f>
        <v>5.0999999999999996</v>
      </c>
      <c r="J1049" s="11">
        <f>[1]Secciones!J1040</f>
        <v>6.7</v>
      </c>
      <c r="K1049" s="11">
        <f>[1]Secciones!K1040</f>
        <v>2.2999999999999998</v>
      </c>
      <c r="L1049" s="11">
        <f>[1]Secciones!L1040</f>
        <v>1.5</v>
      </c>
      <c r="M1049" s="11">
        <f>[1]Secciones!M1040</f>
        <v>3.1</v>
      </c>
      <c r="N1049" s="11">
        <f>[1]Secciones!N1040</f>
        <v>4.3</v>
      </c>
      <c r="O1049" s="11">
        <f>[1]Secciones!O1040</f>
        <v>3.2</v>
      </c>
      <c r="P1049" s="11">
        <f>[1]Secciones!P1040</f>
        <v>5.4</v>
      </c>
      <c r="Q1049" s="11">
        <f>[1]Secciones!Q1040</f>
        <v>6.8</v>
      </c>
      <c r="R1049" s="11">
        <f>[1]Secciones!R1040</f>
        <v>5.2</v>
      </c>
      <c r="S1049" s="11">
        <f>[1]Secciones!S1040</f>
        <v>8.3000000000000007</v>
      </c>
    </row>
    <row r="1050" spans="1:19" x14ac:dyDescent="0.3">
      <c r="A1050" s="7" t="s">
        <v>1204</v>
      </c>
      <c r="B1050" s="11">
        <f>[1]Secciones!B1041</f>
        <v>1.9</v>
      </c>
      <c r="C1050" s="11">
        <f>[1]Secciones!C1041</f>
        <v>1.5</v>
      </c>
      <c r="D1050" s="11">
        <f>[1]Secciones!D1041</f>
        <v>2.4</v>
      </c>
      <c r="E1050" s="11">
        <f>[1]Secciones!E1041</f>
        <v>4.5</v>
      </c>
      <c r="F1050" s="11">
        <f>[1]Secciones!F1041</f>
        <v>3.7</v>
      </c>
      <c r="G1050" s="11">
        <f>[1]Secciones!G1041</f>
        <v>5.0999999999999996</v>
      </c>
      <c r="H1050" s="11">
        <f>[1]Secciones!H1041</f>
        <v>6.9</v>
      </c>
      <c r="I1050" s="11">
        <f>[1]Secciones!I1041</f>
        <v>5.4</v>
      </c>
      <c r="J1050" s="11">
        <f>[1]Secciones!J1041</f>
        <v>8.3000000000000007</v>
      </c>
      <c r="K1050" s="11">
        <f>[1]Secciones!K1041</f>
        <v>2.6</v>
      </c>
      <c r="L1050" s="11">
        <f>[1]Secciones!L1041</f>
        <v>2.2999999999999998</v>
      </c>
      <c r="M1050" s="11">
        <f>[1]Secciones!M1041</f>
        <v>2.9</v>
      </c>
      <c r="N1050" s="11">
        <f>[1]Secciones!N1041</f>
        <v>5.4</v>
      </c>
      <c r="O1050" s="11">
        <f>[1]Secciones!O1041</f>
        <v>5.2</v>
      </c>
      <c r="P1050" s="11">
        <f>[1]Secciones!P1041</f>
        <v>5.6</v>
      </c>
      <c r="Q1050" s="11">
        <f>[1]Secciones!Q1041</f>
        <v>8.3000000000000007</v>
      </c>
      <c r="R1050" s="11">
        <f>[1]Secciones!R1041</f>
        <v>7.8</v>
      </c>
      <c r="S1050" s="11">
        <f>[1]Secciones!S1041</f>
        <v>8.8000000000000007</v>
      </c>
    </row>
    <row r="1051" spans="1:19" x14ac:dyDescent="0.3">
      <c r="A1051" s="7" t="s">
        <v>1205</v>
      </c>
      <c r="B1051" s="11">
        <f>[1]Secciones!B1042</f>
        <v>4.5999999999999996</v>
      </c>
      <c r="C1051" s="11">
        <f>[1]Secciones!C1042</f>
        <v>4.8</v>
      </c>
      <c r="D1051" s="11">
        <f>[1]Secciones!D1042</f>
        <v>4.4000000000000004</v>
      </c>
      <c r="E1051" s="11">
        <f>[1]Secciones!E1042</f>
        <v>5.7</v>
      </c>
      <c r="F1051" s="11">
        <f>[1]Secciones!F1042</f>
        <v>6.5</v>
      </c>
      <c r="G1051" s="11">
        <f>[1]Secciones!G1042</f>
        <v>5.0999999999999996</v>
      </c>
      <c r="H1051" s="11">
        <f>[1]Secciones!H1042</f>
        <v>8</v>
      </c>
      <c r="I1051" s="11">
        <f>[1]Secciones!I1042</f>
        <v>8.6999999999999993</v>
      </c>
      <c r="J1051" s="11">
        <f>[1]Secciones!J1042</f>
        <v>7.3</v>
      </c>
      <c r="K1051" s="11">
        <f>[1]Secciones!K1042</f>
        <v>4.2</v>
      </c>
      <c r="L1051" s="11">
        <f>[1]Secciones!L1042</f>
        <v>4.4000000000000004</v>
      </c>
      <c r="M1051" s="11">
        <f>[1]Secciones!M1042</f>
        <v>4.0999999999999996</v>
      </c>
      <c r="N1051" s="11">
        <f>[1]Secciones!N1042</f>
        <v>5.8</v>
      </c>
      <c r="O1051" s="11">
        <f>[1]Secciones!O1042</f>
        <v>5.7</v>
      </c>
      <c r="P1051" s="11">
        <f>[1]Secciones!P1042</f>
        <v>5.9</v>
      </c>
      <c r="Q1051" s="11">
        <f>[1]Secciones!Q1042</f>
        <v>8.4</v>
      </c>
      <c r="R1051" s="11">
        <f>[1]Secciones!R1042</f>
        <v>7.9</v>
      </c>
      <c r="S1051" s="11">
        <f>[1]Secciones!S1042</f>
        <v>8.8000000000000007</v>
      </c>
    </row>
    <row r="1052" spans="1:19" x14ac:dyDescent="0.3">
      <c r="A1052" s="7" t="s">
        <v>1206</v>
      </c>
      <c r="B1052" s="11">
        <f>[1]Secciones!B1043</f>
        <v>5.2</v>
      </c>
      <c r="C1052" s="11">
        <f>[1]Secciones!C1043</f>
        <v>4.9000000000000004</v>
      </c>
      <c r="D1052" s="11">
        <f>[1]Secciones!D1043</f>
        <v>5.3</v>
      </c>
      <c r="E1052" s="11">
        <f>[1]Secciones!E1043</f>
        <v>7.7</v>
      </c>
      <c r="F1052" s="11">
        <f>[1]Secciones!F1043</f>
        <v>8.1</v>
      </c>
      <c r="G1052" s="11">
        <f>[1]Secciones!G1043</f>
        <v>7.5</v>
      </c>
      <c r="H1052" s="11">
        <f>[1]Secciones!H1043</f>
        <v>12.3</v>
      </c>
      <c r="I1052" s="11">
        <f>[1]Secciones!I1043</f>
        <v>11.4</v>
      </c>
      <c r="J1052" s="11">
        <f>[1]Secciones!J1043</f>
        <v>12.9</v>
      </c>
      <c r="K1052" s="11">
        <f>[1]Secciones!K1043</f>
        <v>7.6</v>
      </c>
      <c r="L1052" s="11">
        <f>[1]Secciones!L1043</f>
        <v>7.3</v>
      </c>
      <c r="M1052" s="11">
        <f>[1]Secciones!M1043</f>
        <v>7.8</v>
      </c>
      <c r="N1052" s="11">
        <f>[1]Secciones!N1043</f>
        <v>11.6</v>
      </c>
      <c r="O1052" s="11">
        <f>[1]Secciones!O1043</f>
        <v>11.3</v>
      </c>
      <c r="P1052" s="11">
        <f>[1]Secciones!P1043</f>
        <v>11.8</v>
      </c>
      <c r="Q1052" s="11">
        <f>[1]Secciones!Q1043</f>
        <v>14.7</v>
      </c>
      <c r="R1052" s="11">
        <f>[1]Secciones!R1043</f>
        <v>14.1</v>
      </c>
      <c r="S1052" s="11">
        <f>[1]Secciones!S1043</f>
        <v>15.2</v>
      </c>
    </row>
    <row r="1053" spans="1:19" x14ac:dyDescent="0.3">
      <c r="A1053" s="7" t="s">
        <v>1207</v>
      </c>
      <c r="B1053" s="11">
        <f>[1]Secciones!B1044</f>
        <v>3.6</v>
      </c>
      <c r="C1053" s="11">
        <f>[1]Secciones!C1044</f>
        <v>3.5</v>
      </c>
      <c r="D1053" s="11">
        <f>[1]Secciones!D1044</f>
        <v>3.7</v>
      </c>
      <c r="E1053" s="11">
        <f>[1]Secciones!E1044</f>
        <v>5.0999999999999996</v>
      </c>
      <c r="F1053" s="11">
        <f>[1]Secciones!F1044</f>
        <v>5.0999999999999996</v>
      </c>
      <c r="G1053" s="11">
        <f>[1]Secciones!G1044</f>
        <v>5.2</v>
      </c>
      <c r="H1053" s="11">
        <f>[1]Secciones!H1044</f>
        <v>6.6</v>
      </c>
      <c r="I1053" s="11">
        <f>[1]Secciones!I1044</f>
        <v>6.4</v>
      </c>
      <c r="J1053" s="11">
        <f>[1]Secciones!J1044</f>
        <v>6.8</v>
      </c>
      <c r="K1053" s="11">
        <f>[1]Secciones!K1044</f>
        <v>3.1</v>
      </c>
      <c r="L1053" s="11">
        <f>[1]Secciones!L1044</f>
        <v>3</v>
      </c>
      <c r="M1053" s="11">
        <f>[1]Secciones!M1044</f>
        <v>3.2</v>
      </c>
      <c r="N1053" s="11">
        <f>[1]Secciones!N1044</f>
        <v>4.5</v>
      </c>
      <c r="O1053" s="11">
        <f>[1]Secciones!O1044</f>
        <v>4.5999999999999996</v>
      </c>
      <c r="P1053" s="11">
        <f>[1]Secciones!P1044</f>
        <v>4.5</v>
      </c>
      <c r="Q1053" s="11">
        <f>[1]Secciones!Q1044</f>
        <v>5.8</v>
      </c>
      <c r="R1053" s="11">
        <f>[1]Secciones!R1044</f>
        <v>5.9</v>
      </c>
      <c r="S1053" s="11">
        <f>[1]Secciones!S1044</f>
        <v>5.6</v>
      </c>
    </row>
    <row r="1054" spans="1:19" x14ac:dyDescent="0.3">
      <c r="A1054" s="7" t="s">
        <v>1208</v>
      </c>
      <c r="B1054" s="11">
        <f>[1]Secciones!B1045</f>
        <v>5.5</v>
      </c>
      <c r="C1054" s="11">
        <f>[1]Secciones!C1045</f>
        <v>5.7</v>
      </c>
      <c r="D1054" s="11">
        <f>[1]Secciones!D1045</f>
        <v>5.4</v>
      </c>
      <c r="E1054" s="11">
        <f>[1]Secciones!E1045</f>
        <v>9.1</v>
      </c>
      <c r="F1054" s="11">
        <f>[1]Secciones!F1045</f>
        <v>9.3000000000000007</v>
      </c>
      <c r="G1054" s="11">
        <f>[1]Secciones!G1045</f>
        <v>9</v>
      </c>
      <c r="H1054" s="11">
        <f>[1]Secciones!H1045</f>
        <v>15.5</v>
      </c>
      <c r="I1054" s="11">
        <f>[1]Secciones!I1045</f>
        <v>14.4</v>
      </c>
      <c r="J1054" s="11">
        <f>[1]Secciones!J1045</f>
        <v>16.399999999999999</v>
      </c>
      <c r="K1054" s="11">
        <f>[1]Secciones!K1045</f>
        <v>5.9</v>
      </c>
      <c r="L1054" s="11">
        <f>[1]Secciones!L1045</f>
        <v>5.8</v>
      </c>
      <c r="M1054" s="11">
        <f>[1]Secciones!M1045</f>
        <v>6</v>
      </c>
      <c r="N1054" s="11">
        <f>[1]Secciones!N1045</f>
        <v>11.8</v>
      </c>
      <c r="O1054" s="11">
        <f>[1]Secciones!O1045</f>
        <v>12.3</v>
      </c>
      <c r="P1054" s="11">
        <f>[1]Secciones!P1045</f>
        <v>11.5</v>
      </c>
      <c r="Q1054" s="11">
        <f>[1]Secciones!Q1045</f>
        <v>18.100000000000001</v>
      </c>
      <c r="R1054" s="11">
        <f>[1]Secciones!R1045</f>
        <v>18.899999999999999</v>
      </c>
      <c r="S1054" s="11">
        <f>[1]Secciones!S1045</f>
        <v>17.3</v>
      </c>
    </row>
    <row r="1055" spans="1:19" x14ac:dyDescent="0.3">
      <c r="A1055" s="7" t="s">
        <v>1209</v>
      </c>
      <c r="B1055" s="11">
        <f>[1]Secciones!B1046</f>
        <v>2.2999999999999998</v>
      </c>
      <c r="C1055" s="11">
        <f>[1]Secciones!C1046</f>
        <v>2</v>
      </c>
      <c r="D1055" s="11">
        <f>[1]Secciones!D1046</f>
        <v>2.6</v>
      </c>
      <c r="E1055" s="11">
        <f>[1]Secciones!E1046</f>
        <v>4.2</v>
      </c>
      <c r="F1055" s="11">
        <f>[1]Secciones!F1046</f>
        <v>3.9</v>
      </c>
      <c r="G1055" s="11">
        <f>[1]Secciones!G1046</f>
        <v>4.5999999999999996</v>
      </c>
      <c r="H1055" s="11">
        <f>[1]Secciones!H1046</f>
        <v>7</v>
      </c>
      <c r="I1055" s="11">
        <f>[1]Secciones!I1046</f>
        <v>6.4</v>
      </c>
      <c r="J1055" s="11">
        <f>[1]Secciones!J1046</f>
        <v>7.5</v>
      </c>
      <c r="K1055" s="11">
        <f>[1]Secciones!K1046</f>
        <v>1.9</v>
      </c>
      <c r="L1055" s="11">
        <f>[1]Secciones!L1046</f>
        <v>1.5</v>
      </c>
      <c r="M1055" s="11">
        <f>[1]Secciones!M1046</f>
        <v>2.4</v>
      </c>
      <c r="N1055" s="11">
        <f>[1]Secciones!N1046</f>
        <v>4.0999999999999996</v>
      </c>
      <c r="O1055" s="11">
        <f>[1]Secciones!O1046</f>
        <v>3.8</v>
      </c>
      <c r="P1055" s="11">
        <f>[1]Secciones!P1046</f>
        <v>4.5</v>
      </c>
      <c r="Q1055" s="11">
        <f>[1]Secciones!Q1046</f>
        <v>6.8</v>
      </c>
      <c r="R1055" s="11">
        <f>[1]Secciones!R1046</f>
        <v>6.7</v>
      </c>
      <c r="S1055" s="11">
        <f>[1]Secciones!S1046</f>
        <v>6.8</v>
      </c>
    </row>
    <row r="1056" spans="1:19" x14ac:dyDescent="0.3">
      <c r="A1056" s="7" t="s">
        <v>1210</v>
      </c>
      <c r="B1056" s="11">
        <f>[1]Secciones!B1047</f>
        <v>6.9</v>
      </c>
      <c r="C1056" s="11">
        <f>[1]Secciones!C1047</f>
        <v>5.9</v>
      </c>
      <c r="D1056" s="11">
        <f>[1]Secciones!D1047</f>
        <v>7.7</v>
      </c>
      <c r="E1056" s="11">
        <f>[1]Secciones!E1047</f>
        <v>9.8000000000000007</v>
      </c>
      <c r="F1056" s="11">
        <f>[1]Secciones!F1047</f>
        <v>8.3000000000000007</v>
      </c>
      <c r="G1056" s="11">
        <f>[1]Secciones!G1047</f>
        <v>11</v>
      </c>
      <c r="H1056" s="11">
        <f>[1]Secciones!H1047</f>
        <v>12.9</v>
      </c>
      <c r="I1056" s="11">
        <f>[1]Secciones!I1047</f>
        <v>11.3</v>
      </c>
      <c r="J1056" s="11">
        <f>[1]Secciones!J1047</f>
        <v>14.2</v>
      </c>
      <c r="K1056" s="11">
        <f>[1]Secciones!K1047</f>
        <v>7.8</v>
      </c>
      <c r="L1056" s="11">
        <f>[1]Secciones!L1047</f>
        <v>7.7</v>
      </c>
      <c r="M1056" s="11">
        <f>[1]Secciones!M1047</f>
        <v>7.9</v>
      </c>
      <c r="N1056" s="11">
        <f>[1]Secciones!N1047</f>
        <v>11.3</v>
      </c>
      <c r="O1056" s="11">
        <f>[1]Secciones!O1047</f>
        <v>10.8</v>
      </c>
      <c r="P1056" s="11">
        <f>[1]Secciones!P1047</f>
        <v>11.6</v>
      </c>
      <c r="Q1056" s="11">
        <f>[1]Secciones!Q1047</f>
        <v>13.2</v>
      </c>
      <c r="R1056" s="11">
        <f>[1]Secciones!R1047</f>
        <v>12.6</v>
      </c>
      <c r="S1056" s="11">
        <f>[1]Secciones!S1047</f>
        <v>13.7</v>
      </c>
    </row>
    <row r="1057" spans="1:19" x14ac:dyDescent="0.3">
      <c r="A1057" s="7" t="s">
        <v>1211</v>
      </c>
      <c r="B1057" s="11">
        <f>[1]Secciones!B1048</f>
        <v>2.8</v>
      </c>
      <c r="C1057" s="11">
        <f>[1]Secciones!C1048</f>
        <v>2.5</v>
      </c>
      <c r="D1057" s="11">
        <f>[1]Secciones!D1048</f>
        <v>3.1</v>
      </c>
      <c r="E1057" s="11">
        <f>[1]Secciones!E1048</f>
        <v>5.7</v>
      </c>
      <c r="F1057" s="11">
        <f>[1]Secciones!F1048</f>
        <v>4.8</v>
      </c>
      <c r="G1057" s="11">
        <f>[1]Secciones!G1048</f>
        <v>6.5</v>
      </c>
      <c r="H1057" s="11">
        <f>[1]Secciones!H1048</f>
        <v>7.5</v>
      </c>
      <c r="I1057" s="11">
        <f>[1]Secciones!I1048</f>
        <v>6</v>
      </c>
      <c r="J1057" s="11">
        <f>[1]Secciones!J1048</f>
        <v>8.6999999999999993</v>
      </c>
      <c r="K1057" s="11">
        <f>[1]Secciones!K1048</f>
        <v>4.4000000000000004</v>
      </c>
      <c r="L1057" s="11">
        <f>[1]Secciones!L1048</f>
        <v>3.6</v>
      </c>
      <c r="M1057" s="11">
        <f>[1]Secciones!M1048</f>
        <v>5.2</v>
      </c>
      <c r="N1057" s="11">
        <f>[1]Secciones!N1048</f>
        <v>5.8</v>
      </c>
      <c r="O1057" s="11">
        <f>[1]Secciones!O1048</f>
        <v>4.5999999999999996</v>
      </c>
      <c r="P1057" s="11">
        <f>[1]Secciones!P1048</f>
        <v>6.9</v>
      </c>
      <c r="Q1057" s="11">
        <f>[1]Secciones!Q1048</f>
        <v>8</v>
      </c>
      <c r="R1057" s="11">
        <f>[1]Secciones!R1048</f>
        <v>6.3</v>
      </c>
      <c r="S1057" s="11">
        <f>[1]Secciones!S1048</f>
        <v>9.4</v>
      </c>
    </row>
    <row r="1058" spans="1:19" x14ac:dyDescent="0.3">
      <c r="A1058" s="7" t="s">
        <v>1212</v>
      </c>
      <c r="B1058" s="11">
        <f>[1]Secciones!B1049</f>
        <v>4.0999999999999996</v>
      </c>
      <c r="C1058" s="11">
        <f>[1]Secciones!C1049</f>
        <v>3.7</v>
      </c>
      <c r="D1058" s="11">
        <f>[1]Secciones!D1049</f>
        <v>4.5</v>
      </c>
      <c r="E1058" s="11">
        <f>[1]Secciones!E1049</f>
        <v>6.7</v>
      </c>
      <c r="F1058" s="11">
        <f>[1]Secciones!F1049</f>
        <v>6.3</v>
      </c>
      <c r="G1058" s="11">
        <f>[1]Secciones!G1049</f>
        <v>7.1</v>
      </c>
      <c r="H1058" s="11">
        <f>[1]Secciones!H1049</f>
        <v>9.1</v>
      </c>
      <c r="I1058" s="11">
        <f>[1]Secciones!I1049</f>
        <v>8.4</v>
      </c>
      <c r="J1058" s="11">
        <f>[1]Secciones!J1049</f>
        <v>9.8000000000000007</v>
      </c>
      <c r="K1058" s="11">
        <f>[1]Secciones!K1049</f>
        <v>5.3</v>
      </c>
      <c r="L1058" s="11">
        <f>[1]Secciones!L1049</f>
        <v>4.8</v>
      </c>
      <c r="M1058" s="11">
        <f>[1]Secciones!M1049</f>
        <v>5.8</v>
      </c>
      <c r="N1058" s="11">
        <f>[1]Secciones!N1049</f>
        <v>7.3</v>
      </c>
      <c r="O1058" s="11">
        <f>[1]Secciones!O1049</f>
        <v>6.8</v>
      </c>
      <c r="P1058" s="11">
        <f>[1]Secciones!P1049</f>
        <v>7.8</v>
      </c>
      <c r="Q1058" s="11">
        <f>[1]Secciones!Q1049</f>
        <v>10</v>
      </c>
      <c r="R1058" s="11">
        <f>[1]Secciones!R1049</f>
        <v>9.5</v>
      </c>
      <c r="S1058" s="11">
        <f>[1]Secciones!S1049</f>
        <v>10.4</v>
      </c>
    </row>
    <row r="1059" spans="1:19" x14ac:dyDescent="0.3">
      <c r="A1059" s="7" t="s">
        <v>1213</v>
      </c>
      <c r="B1059" s="11">
        <f>[1]Secciones!B1050</f>
        <v>2.5</v>
      </c>
      <c r="C1059" s="11">
        <f>[1]Secciones!C1050</f>
        <v>1.8</v>
      </c>
      <c r="D1059" s="11">
        <f>[1]Secciones!D1050</f>
        <v>3.2</v>
      </c>
      <c r="E1059" s="11">
        <f>[1]Secciones!E1050</f>
        <v>4.3</v>
      </c>
      <c r="F1059" s="11">
        <f>[1]Secciones!F1050</f>
        <v>3.4</v>
      </c>
      <c r="G1059" s="11">
        <f>[1]Secciones!G1050</f>
        <v>5.2</v>
      </c>
      <c r="H1059" s="11">
        <f>[1]Secciones!H1050</f>
        <v>6.8</v>
      </c>
      <c r="I1059" s="11">
        <f>[1]Secciones!I1050</f>
        <v>5.5</v>
      </c>
      <c r="J1059" s="11">
        <f>[1]Secciones!J1050</f>
        <v>7.9</v>
      </c>
      <c r="K1059" s="11">
        <f>[1]Secciones!K1050</f>
        <v>2.8</v>
      </c>
      <c r="L1059" s="11">
        <f>[1]Secciones!L1050</f>
        <v>1.8</v>
      </c>
      <c r="M1059" s="11">
        <f>[1]Secciones!M1050</f>
        <v>3.7</v>
      </c>
      <c r="N1059" s="11">
        <f>[1]Secciones!N1050</f>
        <v>5</v>
      </c>
      <c r="O1059" s="11">
        <f>[1]Secciones!O1050</f>
        <v>4.0999999999999996</v>
      </c>
      <c r="P1059" s="11">
        <f>[1]Secciones!P1050</f>
        <v>5.8</v>
      </c>
      <c r="Q1059" s="11">
        <f>[1]Secciones!Q1050</f>
        <v>7.8</v>
      </c>
      <c r="R1059" s="11">
        <f>[1]Secciones!R1050</f>
        <v>6.5</v>
      </c>
      <c r="S1059" s="11">
        <f>[1]Secciones!S1050</f>
        <v>9</v>
      </c>
    </row>
    <row r="1060" spans="1:19" x14ac:dyDescent="0.3">
      <c r="A1060" s="7" t="s">
        <v>1214</v>
      </c>
      <c r="B1060" s="11">
        <f>[1]Secciones!B1051</f>
        <v>4.4000000000000004</v>
      </c>
      <c r="C1060" s="11">
        <f>[1]Secciones!C1051</f>
        <v>3.9</v>
      </c>
      <c r="D1060" s="11">
        <f>[1]Secciones!D1051</f>
        <v>4.8</v>
      </c>
      <c r="E1060" s="11">
        <f>[1]Secciones!E1051</f>
        <v>7.7</v>
      </c>
      <c r="F1060" s="11">
        <f>[1]Secciones!F1051</f>
        <v>7.7</v>
      </c>
      <c r="G1060" s="11">
        <f>[1]Secciones!G1051</f>
        <v>7.7</v>
      </c>
      <c r="H1060" s="11">
        <f>[1]Secciones!H1051</f>
        <v>11.7</v>
      </c>
      <c r="I1060" s="11">
        <f>[1]Secciones!I1051</f>
        <v>11.3</v>
      </c>
      <c r="J1060" s="11">
        <f>[1]Secciones!J1051</f>
        <v>12</v>
      </c>
      <c r="K1060" s="11">
        <f>[1]Secciones!K1051</f>
        <v>5</v>
      </c>
      <c r="L1060" s="11">
        <f>[1]Secciones!L1051</f>
        <v>5.0999999999999996</v>
      </c>
      <c r="M1060" s="11">
        <f>[1]Secciones!M1051</f>
        <v>5</v>
      </c>
      <c r="N1060" s="11">
        <f>[1]Secciones!N1051</f>
        <v>9.4</v>
      </c>
      <c r="O1060" s="11">
        <f>[1]Secciones!O1051</f>
        <v>9.6999999999999993</v>
      </c>
      <c r="P1060" s="11">
        <f>[1]Secciones!P1051</f>
        <v>9.1</v>
      </c>
      <c r="Q1060" s="11">
        <f>[1]Secciones!Q1051</f>
        <v>15.2</v>
      </c>
      <c r="R1060" s="11">
        <f>[1]Secciones!R1051</f>
        <v>14.8</v>
      </c>
      <c r="S1060" s="11">
        <f>[1]Secciones!S1051</f>
        <v>15.5</v>
      </c>
    </row>
    <row r="1061" spans="1:19" x14ac:dyDescent="0.3">
      <c r="A1061" s="7" t="s">
        <v>1215</v>
      </c>
      <c r="B1061" s="11">
        <f>[1]Secciones!B1052</f>
        <v>6.7</v>
      </c>
      <c r="C1061" s="11">
        <f>[1]Secciones!C1052</f>
        <v>6.9</v>
      </c>
      <c r="D1061" s="11">
        <f>[1]Secciones!D1052</f>
        <v>6.5</v>
      </c>
      <c r="E1061" s="11">
        <f>[1]Secciones!E1052</f>
        <v>8</v>
      </c>
      <c r="F1061" s="11">
        <f>[1]Secciones!F1052</f>
        <v>8.4</v>
      </c>
      <c r="G1061" s="11">
        <f>[1]Secciones!G1052</f>
        <v>7.7</v>
      </c>
      <c r="H1061" s="11">
        <f>[1]Secciones!H1052</f>
        <v>10.8</v>
      </c>
      <c r="I1061" s="11">
        <f>[1]Secciones!I1052</f>
        <v>11</v>
      </c>
      <c r="J1061" s="11">
        <f>[1]Secciones!J1052</f>
        <v>10.5</v>
      </c>
      <c r="K1061" s="11">
        <f>[1]Secciones!K1052</f>
        <v>5.0999999999999996</v>
      </c>
      <c r="L1061" s="11">
        <f>[1]Secciones!L1052</f>
        <v>4.0999999999999996</v>
      </c>
      <c r="M1061" s="11">
        <f>[1]Secciones!M1052</f>
        <v>5.9</v>
      </c>
      <c r="N1061" s="11">
        <f>[1]Secciones!N1052</f>
        <v>8.1999999999999993</v>
      </c>
      <c r="O1061" s="11">
        <f>[1]Secciones!O1052</f>
        <v>6.9</v>
      </c>
      <c r="P1061" s="11">
        <f>[1]Secciones!P1052</f>
        <v>9.3000000000000007</v>
      </c>
      <c r="Q1061" s="11">
        <f>[1]Secciones!Q1052</f>
        <v>11.2</v>
      </c>
      <c r="R1061" s="11">
        <f>[1]Secciones!R1052</f>
        <v>9.5</v>
      </c>
      <c r="S1061" s="11">
        <f>[1]Secciones!S1052</f>
        <v>12.8</v>
      </c>
    </row>
    <row r="1062" spans="1:19" x14ac:dyDescent="0.3">
      <c r="A1062" s="7" t="s">
        <v>1216</v>
      </c>
      <c r="B1062" s="11">
        <f>[1]Secciones!B1053</f>
        <v>5.0999999999999996</v>
      </c>
      <c r="C1062" s="11">
        <f>[1]Secciones!C1053</f>
        <v>5.7</v>
      </c>
      <c r="D1062" s="11">
        <f>[1]Secciones!D1053</f>
        <v>4.5999999999999996</v>
      </c>
      <c r="E1062" s="11">
        <f>[1]Secciones!E1053</f>
        <v>7.4</v>
      </c>
      <c r="F1062" s="11">
        <f>[1]Secciones!F1053</f>
        <v>7.3</v>
      </c>
      <c r="G1062" s="11">
        <f>[1]Secciones!G1053</f>
        <v>7.6</v>
      </c>
      <c r="H1062" s="11">
        <f>[1]Secciones!H1053</f>
        <v>10.6</v>
      </c>
      <c r="I1062" s="11">
        <f>[1]Secciones!I1053</f>
        <v>11.3</v>
      </c>
      <c r="J1062" s="11">
        <f>[1]Secciones!J1053</f>
        <v>10</v>
      </c>
      <c r="K1062" s="11" t="str">
        <f>[1]Secciones!K1053</f>
        <v xml:space="preserve"> </v>
      </c>
      <c r="L1062" s="11" t="str">
        <f>[1]Secciones!L1053</f>
        <v xml:space="preserve"> </v>
      </c>
      <c r="M1062" s="11" t="str">
        <f>[1]Secciones!M1053</f>
        <v xml:space="preserve"> </v>
      </c>
      <c r="N1062" s="11" t="str">
        <f>[1]Secciones!N1053</f>
        <v xml:space="preserve"> </v>
      </c>
      <c r="O1062" s="11" t="str">
        <f>[1]Secciones!O1053</f>
        <v xml:space="preserve"> </v>
      </c>
      <c r="P1062" s="11" t="str">
        <f>[1]Secciones!P1053</f>
        <v xml:space="preserve"> </v>
      </c>
      <c r="Q1062" s="11" t="str">
        <f>[1]Secciones!Q1053</f>
        <v xml:space="preserve"> </v>
      </c>
      <c r="R1062" s="11" t="str">
        <f>[1]Secciones!R1053</f>
        <v xml:space="preserve"> </v>
      </c>
      <c r="S1062" s="11" t="str">
        <f>[1]Secciones!S1053</f>
        <v xml:space="preserve"> </v>
      </c>
    </row>
    <row r="1063" spans="1:19" x14ac:dyDescent="0.3">
      <c r="A1063" s="7" t="s">
        <v>1217</v>
      </c>
      <c r="B1063" s="11">
        <f>[1]Secciones!B1054</f>
        <v>10.5</v>
      </c>
      <c r="C1063" s="11">
        <f>[1]Secciones!C1054</f>
        <v>10.7</v>
      </c>
      <c r="D1063" s="11">
        <f>[1]Secciones!D1054</f>
        <v>10.3</v>
      </c>
      <c r="E1063" s="11">
        <f>[1]Secciones!E1054</f>
        <v>19.3</v>
      </c>
      <c r="F1063" s="11">
        <f>[1]Secciones!F1054</f>
        <v>19.5</v>
      </c>
      <c r="G1063" s="11">
        <f>[1]Secciones!G1054</f>
        <v>19.100000000000001</v>
      </c>
      <c r="H1063" s="11">
        <f>[1]Secciones!H1054</f>
        <v>31.9</v>
      </c>
      <c r="I1063" s="11">
        <f>[1]Secciones!I1054</f>
        <v>31.2</v>
      </c>
      <c r="J1063" s="11">
        <f>[1]Secciones!J1054</f>
        <v>32.5</v>
      </c>
      <c r="K1063" s="11">
        <f>[1]Secciones!K1054</f>
        <v>10.5</v>
      </c>
      <c r="L1063" s="11">
        <f>[1]Secciones!L1054</f>
        <v>10.1</v>
      </c>
      <c r="M1063" s="11">
        <f>[1]Secciones!M1054</f>
        <v>10.8</v>
      </c>
      <c r="N1063" s="11">
        <f>[1]Secciones!N1054</f>
        <v>18.899999999999999</v>
      </c>
      <c r="O1063" s="11">
        <f>[1]Secciones!O1054</f>
        <v>18.2</v>
      </c>
      <c r="P1063" s="11">
        <f>[1]Secciones!P1054</f>
        <v>19.7</v>
      </c>
      <c r="Q1063" s="11">
        <f>[1]Secciones!Q1054</f>
        <v>31.8</v>
      </c>
      <c r="R1063" s="11">
        <f>[1]Secciones!R1054</f>
        <v>31.1</v>
      </c>
      <c r="S1063" s="11">
        <f>[1]Secciones!S1054</f>
        <v>32.5</v>
      </c>
    </row>
    <row r="1064" spans="1:19" x14ac:dyDescent="0.3">
      <c r="A1064" s="7" t="s">
        <v>1218</v>
      </c>
      <c r="B1064" s="11">
        <f>[1]Secciones!B1055</f>
        <v>29.1</v>
      </c>
      <c r="C1064" s="11">
        <f>[1]Secciones!C1055</f>
        <v>29.2</v>
      </c>
      <c r="D1064" s="11">
        <f>[1]Secciones!D1055</f>
        <v>29</v>
      </c>
      <c r="E1064" s="11">
        <f>[1]Secciones!E1055</f>
        <v>46</v>
      </c>
      <c r="F1064" s="11">
        <f>[1]Secciones!F1055</f>
        <v>45.5</v>
      </c>
      <c r="G1064" s="11">
        <f>[1]Secciones!G1055</f>
        <v>46.4</v>
      </c>
      <c r="H1064" s="11">
        <f>[1]Secciones!H1055</f>
        <v>58.4</v>
      </c>
      <c r="I1064" s="11">
        <f>[1]Secciones!I1055</f>
        <v>57.1</v>
      </c>
      <c r="J1064" s="11">
        <f>[1]Secciones!J1055</f>
        <v>59.6</v>
      </c>
      <c r="K1064" s="11">
        <f>[1]Secciones!K1055</f>
        <v>27.1</v>
      </c>
      <c r="L1064" s="11">
        <f>[1]Secciones!L1055</f>
        <v>27.4</v>
      </c>
      <c r="M1064" s="11">
        <f>[1]Secciones!M1055</f>
        <v>26.9</v>
      </c>
      <c r="N1064" s="11">
        <f>[1]Secciones!N1055</f>
        <v>44.1</v>
      </c>
      <c r="O1064" s="11">
        <f>[1]Secciones!O1055</f>
        <v>44.9</v>
      </c>
      <c r="P1064" s="11">
        <f>[1]Secciones!P1055</f>
        <v>43.4</v>
      </c>
      <c r="Q1064" s="11">
        <f>[1]Secciones!Q1055</f>
        <v>58.4</v>
      </c>
      <c r="R1064" s="11">
        <f>[1]Secciones!R1055</f>
        <v>57.1</v>
      </c>
      <c r="S1064" s="11">
        <f>[1]Secciones!S1055</f>
        <v>59.6</v>
      </c>
    </row>
    <row r="1065" spans="1:19" x14ac:dyDescent="0.3">
      <c r="A1065" s="7" t="s">
        <v>1219</v>
      </c>
      <c r="B1065" s="11">
        <f>[1]Secciones!B1056</f>
        <v>36.700000000000003</v>
      </c>
      <c r="C1065" s="11">
        <f>[1]Secciones!C1056</f>
        <v>36.799999999999997</v>
      </c>
      <c r="D1065" s="11">
        <f>[1]Secciones!D1056</f>
        <v>36.4</v>
      </c>
      <c r="E1065" s="11">
        <f>[1]Secciones!E1056</f>
        <v>49.2</v>
      </c>
      <c r="F1065" s="11">
        <f>[1]Secciones!F1056</f>
        <v>49.4</v>
      </c>
      <c r="G1065" s="11">
        <f>[1]Secciones!G1056</f>
        <v>49</v>
      </c>
      <c r="H1065" s="11">
        <f>[1]Secciones!H1056</f>
        <v>64.3</v>
      </c>
      <c r="I1065" s="11">
        <f>[1]Secciones!I1056</f>
        <v>63.6</v>
      </c>
      <c r="J1065" s="11">
        <f>[1]Secciones!J1056</f>
        <v>64.900000000000006</v>
      </c>
      <c r="K1065" s="11">
        <f>[1]Secciones!K1056</f>
        <v>38.6</v>
      </c>
      <c r="L1065" s="11">
        <f>[1]Secciones!L1056</f>
        <v>40.200000000000003</v>
      </c>
      <c r="M1065" s="11">
        <f>[1]Secciones!M1056</f>
        <v>36.299999999999997</v>
      </c>
      <c r="N1065" s="11">
        <f>[1]Secciones!N1056</f>
        <v>50.6</v>
      </c>
      <c r="O1065" s="11">
        <f>[1]Secciones!O1056</f>
        <v>52.4</v>
      </c>
      <c r="P1065" s="11">
        <f>[1]Secciones!P1056</f>
        <v>48.9</v>
      </c>
      <c r="Q1065" s="11">
        <f>[1]Secciones!Q1056</f>
        <v>63.8</v>
      </c>
      <c r="R1065" s="11">
        <f>[1]Secciones!R1056</f>
        <v>64.900000000000006</v>
      </c>
      <c r="S1065" s="11">
        <f>[1]Secciones!S1056</f>
        <v>62.6</v>
      </c>
    </row>
    <row r="1066" spans="1:19" x14ac:dyDescent="0.3">
      <c r="A1066" s="7" t="s">
        <v>1220</v>
      </c>
      <c r="B1066" s="11">
        <f>[1]Secciones!B1057</f>
        <v>13.3</v>
      </c>
      <c r="C1066" s="11">
        <f>[1]Secciones!C1057</f>
        <v>12.2</v>
      </c>
      <c r="D1066" s="11">
        <f>[1]Secciones!D1057</f>
        <v>14.1</v>
      </c>
      <c r="E1066" s="11">
        <f>[1]Secciones!E1057</f>
        <v>22.7</v>
      </c>
      <c r="F1066" s="11">
        <f>[1]Secciones!F1057</f>
        <v>22</v>
      </c>
      <c r="G1066" s="11">
        <f>[1]Secciones!G1057</f>
        <v>23.2</v>
      </c>
      <c r="H1066" s="11">
        <f>[1]Secciones!H1057</f>
        <v>40.799999999999997</v>
      </c>
      <c r="I1066" s="11">
        <f>[1]Secciones!I1057</f>
        <v>37.700000000000003</v>
      </c>
      <c r="J1066" s="11">
        <f>[1]Secciones!J1057</f>
        <v>43.3</v>
      </c>
      <c r="K1066" s="11">
        <f>[1]Secciones!K1057</f>
        <v>12.9</v>
      </c>
      <c r="L1066" s="11">
        <f>[1]Secciones!L1057</f>
        <v>12.3</v>
      </c>
      <c r="M1066" s="11">
        <f>[1]Secciones!M1057</f>
        <v>13.4</v>
      </c>
      <c r="N1066" s="11">
        <f>[1]Secciones!N1057</f>
        <v>30.2</v>
      </c>
      <c r="O1066" s="11">
        <f>[1]Secciones!O1057</f>
        <v>29</v>
      </c>
      <c r="P1066" s="11">
        <f>[1]Secciones!P1057</f>
        <v>31.3</v>
      </c>
      <c r="Q1066" s="11">
        <f>[1]Secciones!Q1057</f>
        <v>41.4</v>
      </c>
      <c r="R1066" s="11">
        <f>[1]Secciones!R1057</f>
        <v>38.1</v>
      </c>
      <c r="S1066" s="11">
        <f>[1]Secciones!S1057</f>
        <v>44.3</v>
      </c>
    </row>
    <row r="1067" spans="1:19" x14ac:dyDescent="0.3">
      <c r="A1067" s="7" t="s">
        <v>1221</v>
      </c>
      <c r="B1067" s="11">
        <f>[1]Secciones!B1058</f>
        <v>16.399999999999999</v>
      </c>
      <c r="C1067" s="11">
        <f>[1]Secciones!C1058</f>
        <v>16</v>
      </c>
      <c r="D1067" s="11">
        <f>[1]Secciones!D1058</f>
        <v>16.8</v>
      </c>
      <c r="E1067" s="11">
        <f>[1]Secciones!E1058</f>
        <v>26.1</v>
      </c>
      <c r="F1067" s="11">
        <f>[1]Secciones!F1058</f>
        <v>26.7</v>
      </c>
      <c r="G1067" s="11">
        <f>[1]Secciones!G1058</f>
        <v>25.6</v>
      </c>
      <c r="H1067" s="11">
        <f>[1]Secciones!H1058</f>
        <v>36.200000000000003</v>
      </c>
      <c r="I1067" s="11">
        <f>[1]Secciones!I1058</f>
        <v>36.299999999999997</v>
      </c>
      <c r="J1067" s="11">
        <f>[1]Secciones!J1058</f>
        <v>36.200000000000003</v>
      </c>
      <c r="K1067" s="11">
        <f>[1]Secciones!K1058</f>
        <v>14.8</v>
      </c>
      <c r="L1067" s="11">
        <f>[1]Secciones!L1058</f>
        <v>15.3</v>
      </c>
      <c r="M1067" s="11">
        <f>[1]Secciones!M1058</f>
        <v>14.4</v>
      </c>
      <c r="N1067" s="11">
        <f>[1]Secciones!N1058</f>
        <v>25.6</v>
      </c>
      <c r="O1067" s="11">
        <f>[1]Secciones!O1058</f>
        <v>25.8</v>
      </c>
      <c r="P1067" s="11">
        <f>[1]Secciones!P1058</f>
        <v>25.4</v>
      </c>
      <c r="Q1067" s="11">
        <f>[1]Secciones!Q1058</f>
        <v>37</v>
      </c>
      <c r="R1067" s="11">
        <f>[1]Secciones!R1058</f>
        <v>36.9</v>
      </c>
      <c r="S1067" s="11">
        <f>[1]Secciones!S1058</f>
        <v>37</v>
      </c>
    </row>
    <row r="1068" spans="1:19" x14ac:dyDescent="0.3">
      <c r="A1068" s="7" t="s">
        <v>1222</v>
      </c>
      <c r="B1068" s="11">
        <f>[1]Secciones!B1059</f>
        <v>11.1</v>
      </c>
      <c r="C1068" s="11">
        <f>[1]Secciones!C1059</f>
        <v>9.8000000000000007</v>
      </c>
      <c r="D1068" s="11">
        <f>[1]Secciones!D1059</f>
        <v>12.4</v>
      </c>
      <c r="E1068" s="11">
        <f>[1]Secciones!E1059</f>
        <v>19.3</v>
      </c>
      <c r="F1068" s="11">
        <f>[1]Secciones!F1059</f>
        <v>17.399999999999999</v>
      </c>
      <c r="G1068" s="11">
        <f>[1]Secciones!G1059</f>
        <v>21.1</v>
      </c>
      <c r="H1068" s="11">
        <f>[1]Secciones!H1059</f>
        <v>27.1</v>
      </c>
      <c r="I1068" s="11">
        <f>[1]Secciones!I1059</f>
        <v>24.5</v>
      </c>
      <c r="J1068" s="11">
        <f>[1]Secciones!J1059</f>
        <v>29.5</v>
      </c>
      <c r="K1068" s="11">
        <f>[1]Secciones!K1059</f>
        <v>12.9</v>
      </c>
      <c r="L1068" s="11">
        <f>[1]Secciones!L1059</f>
        <v>11.7</v>
      </c>
      <c r="M1068" s="11">
        <f>[1]Secciones!M1059</f>
        <v>14.1</v>
      </c>
      <c r="N1068" s="11">
        <f>[1]Secciones!N1059</f>
        <v>20.2</v>
      </c>
      <c r="O1068" s="11">
        <f>[1]Secciones!O1059</f>
        <v>18.3</v>
      </c>
      <c r="P1068" s="11">
        <f>[1]Secciones!P1059</f>
        <v>21.9</v>
      </c>
      <c r="Q1068" s="11">
        <f>[1]Secciones!Q1059</f>
        <v>26.8</v>
      </c>
      <c r="R1068" s="11">
        <f>[1]Secciones!R1059</f>
        <v>23.9</v>
      </c>
      <c r="S1068" s="11">
        <f>[1]Secciones!S1059</f>
        <v>29.5</v>
      </c>
    </row>
    <row r="1069" spans="1:19" x14ac:dyDescent="0.3">
      <c r="A1069" s="7" t="s">
        <v>1223</v>
      </c>
      <c r="B1069" s="11">
        <f>[1]Secciones!B1060</f>
        <v>9.1</v>
      </c>
      <c r="C1069" s="11">
        <f>[1]Secciones!C1060</f>
        <v>8.5</v>
      </c>
      <c r="D1069" s="11">
        <f>[1]Secciones!D1060</f>
        <v>9.6</v>
      </c>
      <c r="E1069" s="11">
        <f>[1]Secciones!E1060</f>
        <v>22.3</v>
      </c>
      <c r="F1069" s="11">
        <f>[1]Secciones!F1060</f>
        <v>20.6</v>
      </c>
      <c r="G1069" s="11">
        <f>[1]Secciones!G1060</f>
        <v>23.8</v>
      </c>
      <c r="H1069" s="11">
        <f>[1]Secciones!H1060</f>
        <v>35.6</v>
      </c>
      <c r="I1069" s="11">
        <f>[1]Secciones!I1060</f>
        <v>31.9</v>
      </c>
      <c r="J1069" s="11">
        <f>[1]Secciones!J1060</f>
        <v>38.9</v>
      </c>
      <c r="K1069" s="11">
        <f>[1]Secciones!K1060</f>
        <v>11.7</v>
      </c>
      <c r="L1069" s="11">
        <f>[1]Secciones!L1060</f>
        <v>12.1</v>
      </c>
      <c r="M1069" s="11">
        <f>[1]Secciones!M1060</f>
        <v>11.4</v>
      </c>
      <c r="N1069" s="11">
        <f>[1]Secciones!N1060</f>
        <v>20.100000000000001</v>
      </c>
      <c r="O1069" s="11">
        <f>[1]Secciones!O1060</f>
        <v>19.8</v>
      </c>
      <c r="P1069" s="11">
        <f>[1]Secciones!P1060</f>
        <v>20.399999999999999</v>
      </c>
      <c r="Q1069" s="11">
        <f>[1]Secciones!Q1060</f>
        <v>36.5</v>
      </c>
      <c r="R1069" s="11">
        <f>[1]Secciones!R1060</f>
        <v>33.700000000000003</v>
      </c>
      <c r="S1069" s="11">
        <f>[1]Secciones!S1060</f>
        <v>39</v>
      </c>
    </row>
    <row r="1070" spans="1:19" x14ac:dyDescent="0.3">
      <c r="A1070" s="7" t="s">
        <v>1224</v>
      </c>
      <c r="B1070" s="11">
        <f>[1]Secciones!B1061</f>
        <v>9.5</v>
      </c>
      <c r="C1070" s="11">
        <f>[1]Secciones!C1061</f>
        <v>8</v>
      </c>
      <c r="D1070" s="11">
        <f>[1]Secciones!D1061</f>
        <v>10.7</v>
      </c>
      <c r="E1070" s="11">
        <f>[1]Secciones!E1061</f>
        <v>22.8</v>
      </c>
      <c r="F1070" s="11">
        <f>[1]Secciones!F1061</f>
        <v>22.6</v>
      </c>
      <c r="G1070" s="11">
        <f>[1]Secciones!G1061</f>
        <v>23</v>
      </c>
      <c r="H1070" s="11">
        <f>[1]Secciones!H1061</f>
        <v>39.799999999999997</v>
      </c>
      <c r="I1070" s="11">
        <f>[1]Secciones!I1061</f>
        <v>37.200000000000003</v>
      </c>
      <c r="J1070" s="11">
        <f>[1]Secciones!J1061</f>
        <v>42</v>
      </c>
      <c r="K1070" s="11">
        <f>[1]Secciones!K1061</f>
        <v>12.6</v>
      </c>
      <c r="L1070" s="11">
        <f>[1]Secciones!L1061</f>
        <v>11.4</v>
      </c>
      <c r="M1070" s="11">
        <f>[1]Secciones!M1061</f>
        <v>13.6</v>
      </c>
      <c r="N1070" s="11">
        <f>[1]Secciones!N1061</f>
        <v>25.3</v>
      </c>
      <c r="O1070" s="11">
        <f>[1]Secciones!O1061</f>
        <v>24.3</v>
      </c>
      <c r="P1070" s="11">
        <f>[1]Secciones!P1061</f>
        <v>26.1</v>
      </c>
      <c r="Q1070" s="11">
        <f>[1]Secciones!Q1061</f>
        <v>44.8</v>
      </c>
      <c r="R1070" s="11">
        <f>[1]Secciones!R1061</f>
        <v>43.2</v>
      </c>
      <c r="S1070" s="11">
        <f>[1]Secciones!S1061</f>
        <v>46.1</v>
      </c>
    </row>
    <row r="1071" spans="1:19" x14ac:dyDescent="0.3">
      <c r="A1071" s="7" t="s">
        <v>1225</v>
      </c>
      <c r="B1071" s="11">
        <f>[1]Secciones!B1062</f>
        <v>10.1</v>
      </c>
      <c r="C1071" s="11">
        <f>[1]Secciones!C1062</f>
        <v>9.6</v>
      </c>
      <c r="D1071" s="11">
        <f>[1]Secciones!D1062</f>
        <v>10.5</v>
      </c>
      <c r="E1071" s="11">
        <f>[1]Secciones!E1062</f>
        <v>20.9</v>
      </c>
      <c r="F1071" s="11">
        <f>[1]Secciones!F1062</f>
        <v>19.8</v>
      </c>
      <c r="G1071" s="11">
        <f>[1]Secciones!G1062</f>
        <v>21.9</v>
      </c>
      <c r="H1071" s="11">
        <f>[1]Secciones!H1062</f>
        <v>38.700000000000003</v>
      </c>
      <c r="I1071" s="11">
        <f>[1]Secciones!I1062</f>
        <v>35.700000000000003</v>
      </c>
      <c r="J1071" s="11">
        <f>[1]Secciones!J1062</f>
        <v>41.4</v>
      </c>
      <c r="K1071" s="11">
        <f>[1]Secciones!K1062</f>
        <v>11</v>
      </c>
      <c r="L1071" s="11">
        <f>[1]Secciones!L1062</f>
        <v>10.199999999999999</v>
      </c>
      <c r="M1071" s="11">
        <f>[1]Secciones!M1062</f>
        <v>11.6</v>
      </c>
      <c r="N1071" s="11">
        <f>[1]Secciones!N1062</f>
        <v>22.5</v>
      </c>
      <c r="O1071" s="11">
        <f>[1]Secciones!O1062</f>
        <v>22.6</v>
      </c>
      <c r="P1071" s="11">
        <f>[1]Secciones!P1062</f>
        <v>22.5</v>
      </c>
      <c r="Q1071" s="11">
        <f>[1]Secciones!Q1062</f>
        <v>38.4</v>
      </c>
      <c r="R1071" s="11">
        <f>[1]Secciones!R1062</f>
        <v>36.1</v>
      </c>
      <c r="S1071" s="11">
        <f>[1]Secciones!S1062</f>
        <v>40.4</v>
      </c>
    </row>
    <row r="1072" spans="1:19" x14ac:dyDescent="0.3">
      <c r="A1072" s="7" t="s">
        <v>1226</v>
      </c>
      <c r="B1072" s="11">
        <f>[1]Secciones!B1063</f>
        <v>10.3</v>
      </c>
      <c r="C1072" s="11">
        <f>[1]Secciones!C1063</f>
        <v>8.6999999999999993</v>
      </c>
      <c r="D1072" s="11">
        <f>[1]Secciones!D1063</f>
        <v>11.9</v>
      </c>
      <c r="E1072" s="11">
        <f>[1]Secciones!E1063</f>
        <v>18.399999999999999</v>
      </c>
      <c r="F1072" s="11">
        <f>[1]Secciones!F1063</f>
        <v>17.7</v>
      </c>
      <c r="G1072" s="11">
        <f>[1]Secciones!G1063</f>
        <v>19.100000000000001</v>
      </c>
      <c r="H1072" s="11">
        <f>[1]Secciones!H1063</f>
        <v>27.7</v>
      </c>
      <c r="I1072" s="11">
        <f>[1]Secciones!I1063</f>
        <v>25.2</v>
      </c>
      <c r="J1072" s="11">
        <f>[1]Secciones!J1063</f>
        <v>30.2</v>
      </c>
      <c r="K1072" s="11">
        <f>[1]Secciones!K1063</f>
        <v>10.4</v>
      </c>
      <c r="L1072" s="11">
        <f>[1]Secciones!L1063</f>
        <v>9.1999999999999993</v>
      </c>
      <c r="M1072" s="11">
        <f>[1]Secciones!M1063</f>
        <v>11.6</v>
      </c>
      <c r="N1072" s="11">
        <f>[1]Secciones!N1063</f>
        <v>17.8</v>
      </c>
      <c r="O1072" s="11">
        <f>[1]Secciones!O1063</f>
        <v>16.899999999999999</v>
      </c>
      <c r="P1072" s="11">
        <f>[1]Secciones!P1063</f>
        <v>18.7</v>
      </c>
      <c r="Q1072" s="11">
        <f>[1]Secciones!Q1063</f>
        <v>31</v>
      </c>
      <c r="R1072" s="11">
        <f>[1]Secciones!R1063</f>
        <v>28.4</v>
      </c>
      <c r="S1072" s="11">
        <f>[1]Secciones!S1063</f>
        <v>33.5</v>
      </c>
    </row>
    <row r="1073" spans="1:19" x14ac:dyDescent="0.3">
      <c r="A1073" s="7" t="s">
        <v>1227</v>
      </c>
      <c r="B1073" s="11">
        <f>[1]Secciones!B1064</f>
        <v>4.8</v>
      </c>
      <c r="C1073" s="11">
        <f>[1]Secciones!C1064</f>
        <v>3.4</v>
      </c>
      <c r="D1073" s="11">
        <f>[1]Secciones!D1064</f>
        <v>5.9</v>
      </c>
      <c r="E1073" s="11">
        <f>[1]Secciones!E1064</f>
        <v>9.5</v>
      </c>
      <c r="F1073" s="11">
        <f>[1]Secciones!F1064</f>
        <v>6.8</v>
      </c>
      <c r="G1073" s="11">
        <f>[1]Secciones!G1064</f>
        <v>11.7</v>
      </c>
      <c r="H1073" s="11">
        <f>[1]Secciones!H1064</f>
        <v>15.6</v>
      </c>
      <c r="I1073" s="11">
        <f>[1]Secciones!I1064</f>
        <v>12.3</v>
      </c>
      <c r="J1073" s="11">
        <f>[1]Secciones!J1064</f>
        <v>18.2</v>
      </c>
      <c r="K1073" s="11">
        <f>[1]Secciones!K1064</f>
        <v>3.6</v>
      </c>
      <c r="L1073" s="11">
        <f>[1]Secciones!L1064</f>
        <v>4.7</v>
      </c>
      <c r="M1073" s="11">
        <f>[1]Secciones!M1064</f>
        <v>2.8</v>
      </c>
      <c r="N1073" s="11">
        <f>[1]Secciones!N1064</f>
        <v>7.9</v>
      </c>
      <c r="O1073" s="11">
        <f>[1]Secciones!O1064</f>
        <v>7.1</v>
      </c>
      <c r="P1073" s="11">
        <f>[1]Secciones!P1064</f>
        <v>8.5</v>
      </c>
      <c r="Q1073" s="11">
        <f>[1]Secciones!Q1064</f>
        <v>13.2</v>
      </c>
      <c r="R1073" s="11">
        <f>[1]Secciones!R1064</f>
        <v>11.4</v>
      </c>
      <c r="S1073" s="11">
        <f>[1]Secciones!S1064</f>
        <v>14.6</v>
      </c>
    </row>
    <row r="1074" spans="1:19" x14ac:dyDescent="0.3">
      <c r="A1074" s="7" t="s">
        <v>1228</v>
      </c>
      <c r="B1074" s="11">
        <f>[1]Secciones!B1065</f>
        <v>7.2</v>
      </c>
      <c r="C1074" s="11">
        <f>[1]Secciones!C1065</f>
        <v>7.3</v>
      </c>
      <c r="D1074" s="11">
        <f>[1]Secciones!D1065</f>
        <v>7</v>
      </c>
      <c r="E1074" s="11">
        <f>[1]Secciones!E1065</f>
        <v>11.6</v>
      </c>
      <c r="F1074" s="11">
        <f>[1]Secciones!F1065</f>
        <v>11.8</v>
      </c>
      <c r="G1074" s="11">
        <f>[1]Secciones!G1065</f>
        <v>11.5</v>
      </c>
      <c r="H1074" s="11">
        <f>[1]Secciones!H1065</f>
        <v>17.7</v>
      </c>
      <c r="I1074" s="11">
        <f>[1]Secciones!I1065</f>
        <v>16.7</v>
      </c>
      <c r="J1074" s="11">
        <f>[1]Secciones!J1065</f>
        <v>18.5</v>
      </c>
      <c r="K1074" s="11">
        <f>[1]Secciones!K1065</f>
        <v>6.2</v>
      </c>
      <c r="L1074" s="11">
        <f>[1]Secciones!L1065</f>
        <v>6</v>
      </c>
      <c r="M1074" s="11">
        <f>[1]Secciones!M1065</f>
        <v>6.3</v>
      </c>
      <c r="N1074" s="11">
        <f>[1]Secciones!N1065</f>
        <v>13.3</v>
      </c>
      <c r="O1074" s="11">
        <f>[1]Secciones!O1065</f>
        <v>12.7</v>
      </c>
      <c r="P1074" s="11">
        <f>[1]Secciones!P1065</f>
        <v>13.9</v>
      </c>
      <c r="Q1074" s="11">
        <f>[1]Secciones!Q1065</f>
        <v>18.7</v>
      </c>
      <c r="R1074" s="11">
        <f>[1]Secciones!R1065</f>
        <v>16.399999999999999</v>
      </c>
      <c r="S1074" s="11">
        <f>[1]Secciones!S1065</f>
        <v>20.5</v>
      </c>
    </row>
    <row r="1075" spans="1:19" x14ac:dyDescent="0.3">
      <c r="A1075" s="7" t="s">
        <v>1229</v>
      </c>
      <c r="B1075" s="11">
        <f>[1]Secciones!B1066</f>
        <v>3.6</v>
      </c>
      <c r="C1075" s="11">
        <f>[1]Secciones!C1066</f>
        <v>3.4</v>
      </c>
      <c r="D1075" s="11">
        <f>[1]Secciones!D1066</f>
        <v>3.8</v>
      </c>
      <c r="E1075" s="11">
        <f>[1]Secciones!E1066</f>
        <v>6.9</v>
      </c>
      <c r="F1075" s="11">
        <f>[1]Secciones!F1066</f>
        <v>6.7</v>
      </c>
      <c r="G1075" s="11">
        <f>[1]Secciones!G1066</f>
        <v>7.1</v>
      </c>
      <c r="H1075" s="11">
        <f>[1]Secciones!H1066</f>
        <v>10</v>
      </c>
      <c r="I1075" s="11">
        <f>[1]Secciones!I1066</f>
        <v>10.199999999999999</v>
      </c>
      <c r="J1075" s="11">
        <f>[1]Secciones!J1066</f>
        <v>9.9</v>
      </c>
      <c r="K1075" s="11">
        <f>[1]Secciones!K1066</f>
        <v>5.5</v>
      </c>
      <c r="L1075" s="11">
        <f>[1]Secciones!L1066</f>
        <v>6.3</v>
      </c>
      <c r="M1075" s="11">
        <f>[1]Secciones!M1066</f>
        <v>4.9000000000000004</v>
      </c>
      <c r="N1075" s="11">
        <f>[1]Secciones!N1066</f>
        <v>8</v>
      </c>
      <c r="O1075" s="11">
        <f>[1]Secciones!O1066</f>
        <v>8.5</v>
      </c>
      <c r="P1075" s="11">
        <f>[1]Secciones!P1066</f>
        <v>7.6</v>
      </c>
      <c r="Q1075" s="11">
        <f>[1]Secciones!Q1066</f>
        <v>13.8</v>
      </c>
      <c r="R1075" s="11">
        <f>[1]Secciones!R1066</f>
        <v>14</v>
      </c>
      <c r="S1075" s="11">
        <f>[1]Secciones!S1066</f>
        <v>13.6</v>
      </c>
    </row>
    <row r="1076" spans="1:19" x14ac:dyDescent="0.3">
      <c r="A1076" s="7" t="s">
        <v>1230</v>
      </c>
      <c r="B1076" s="11">
        <f>[1]Secciones!B1067</f>
        <v>1.6</v>
      </c>
      <c r="C1076" s="11">
        <f>[1]Secciones!C1067</f>
        <v>1.1000000000000001</v>
      </c>
      <c r="D1076" s="11">
        <f>[1]Secciones!D1067</f>
        <v>2.1</v>
      </c>
      <c r="E1076" s="11">
        <f>[1]Secciones!E1067</f>
        <v>2.6</v>
      </c>
      <c r="F1076" s="11">
        <f>[1]Secciones!F1067</f>
        <v>1.9</v>
      </c>
      <c r="G1076" s="11">
        <f>[1]Secciones!G1067</f>
        <v>3.1</v>
      </c>
      <c r="H1076" s="11">
        <f>[1]Secciones!H1067</f>
        <v>7.4</v>
      </c>
      <c r="I1076" s="11">
        <f>[1]Secciones!I1067</f>
        <v>6.4</v>
      </c>
      <c r="J1076" s="11">
        <f>[1]Secciones!J1067</f>
        <v>8.1999999999999993</v>
      </c>
      <c r="K1076" s="11">
        <f>[1]Secciones!K1067</f>
        <v>2.1</v>
      </c>
      <c r="L1076" s="11">
        <f>[1]Secciones!L1067</f>
        <v>2</v>
      </c>
      <c r="M1076" s="11">
        <f>[1]Secciones!M1067</f>
        <v>2.2999999999999998</v>
      </c>
      <c r="N1076" s="11">
        <f>[1]Secciones!N1067</f>
        <v>3.8</v>
      </c>
      <c r="O1076" s="11">
        <f>[1]Secciones!O1067</f>
        <v>3.6</v>
      </c>
      <c r="P1076" s="11">
        <f>[1]Secciones!P1067</f>
        <v>3.9</v>
      </c>
      <c r="Q1076" s="11">
        <f>[1]Secciones!Q1067</f>
        <v>8.3000000000000007</v>
      </c>
      <c r="R1076" s="11">
        <f>[1]Secciones!R1067</f>
        <v>8.3000000000000007</v>
      </c>
      <c r="S1076" s="11">
        <f>[1]Secciones!S1067</f>
        <v>8.3000000000000007</v>
      </c>
    </row>
    <row r="1077" spans="1:19" x14ac:dyDescent="0.3">
      <c r="A1077" s="7" t="s">
        <v>1231</v>
      </c>
      <c r="B1077" s="11">
        <f>[1]Secciones!B1068</f>
        <v>13.6</v>
      </c>
      <c r="C1077" s="11">
        <f>[1]Secciones!C1068</f>
        <v>14.7</v>
      </c>
      <c r="D1077" s="11">
        <f>[1]Secciones!D1068</f>
        <v>12.7</v>
      </c>
      <c r="E1077" s="11">
        <f>[1]Secciones!E1068</f>
        <v>21.2</v>
      </c>
      <c r="F1077" s="11">
        <f>[1]Secciones!F1068</f>
        <v>23.6</v>
      </c>
      <c r="G1077" s="11">
        <f>[1]Secciones!G1068</f>
        <v>19.2</v>
      </c>
      <c r="H1077" s="11">
        <f>[1]Secciones!H1068</f>
        <v>33.5</v>
      </c>
      <c r="I1077" s="11">
        <f>[1]Secciones!I1068</f>
        <v>34.700000000000003</v>
      </c>
      <c r="J1077" s="11">
        <f>[1]Secciones!J1068</f>
        <v>32.5</v>
      </c>
      <c r="K1077" s="11">
        <f>[1]Secciones!K1068</f>
        <v>10</v>
      </c>
      <c r="L1077" s="11">
        <f>[1]Secciones!L1068</f>
        <v>10.7</v>
      </c>
      <c r="M1077" s="11">
        <f>[1]Secciones!M1068</f>
        <v>9.5</v>
      </c>
      <c r="N1077" s="11">
        <f>[1]Secciones!N1068</f>
        <v>18.5</v>
      </c>
      <c r="O1077" s="11">
        <f>[1]Secciones!O1068</f>
        <v>19.899999999999999</v>
      </c>
      <c r="P1077" s="11">
        <f>[1]Secciones!P1068</f>
        <v>17.399999999999999</v>
      </c>
      <c r="Q1077" s="11">
        <f>[1]Secciones!Q1068</f>
        <v>33.5</v>
      </c>
      <c r="R1077" s="11">
        <f>[1]Secciones!R1068</f>
        <v>33.5</v>
      </c>
      <c r="S1077" s="11">
        <f>[1]Secciones!S1068</f>
        <v>33.4</v>
      </c>
    </row>
    <row r="1078" spans="1:19" x14ac:dyDescent="0.3">
      <c r="A1078" s="7" t="s">
        <v>1232</v>
      </c>
      <c r="B1078" s="11">
        <f>[1]Secciones!B1069</f>
        <v>6.4</v>
      </c>
      <c r="C1078" s="11">
        <f>[1]Secciones!C1069</f>
        <v>5.6</v>
      </c>
      <c r="D1078" s="11">
        <f>[1]Secciones!D1069</f>
        <v>7.1</v>
      </c>
      <c r="E1078" s="11">
        <f>[1]Secciones!E1069</f>
        <v>9.6999999999999993</v>
      </c>
      <c r="F1078" s="11">
        <f>[1]Secciones!F1069</f>
        <v>8.5</v>
      </c>
      <c r="G1078" s="11">
        <f>[1]Secciones!G1069</f>
        <v>10.7</v>
      </c>
      <c r="H1078" s="11">
        <f>[1]Secciones!H1069</f>
        <v>16.3</v>
      </c>
      <c r="I1078" s="11">
        <f>[1]Secciones!I1069</f>
        <v>15.6</v>
      </c>
      <c r="J1078" s="11">
        <f>[1]Secciones!J1069</f>
        <v>16.899999999999999</v>
      </c>
      <c r="K1078" s="11">
        <f>[1]Secciones!K1069</f>
        <v>6.9</v>
      </c>
      <c r="L1078" s="11">
        <f>[1]Secciones!L1069</f>
        <v>7</v>
      </c>
      <c r="M1078" s="11">
        <f>[1]Secciones!M1069</f>
        <v>6.9</v>
      </c>
      <c r="N1078" s="11">
        <f>[1]Secciones!N1069</f>
        <v>12</v>
      </c>
      <c r="O1078" s="11">
        <f>[1]Secciones!O1069</f>
        <v>11.2</v>
      </c>
      <c r="P1078" s="11">
        <f>[1]Secciones!P1069</f>
        <v>12.6</v>
      </c>
      <c r="Q1078" s="11">
        <f>[1]Secciones!Q1069</f>
        <v>22.5</v>
      </c>
      <c r="R1078" s="11">
        <f>[1]Secciones!R1069</f>
        <v>22.8</v>
      </c>
      <c r="S1078" s="11">
        <f>[1]Secciones!S1069</f>
        <v>22.2</v>
      </c>
    </row>
    <row r="1079" spans="1:19" x14ac:dyDescent="0.3">
      <c r="A1079" s="7" t="s">
        <v>1233</v>
      </c>
      <c r="B1079" s="11">
        <f>[1]Secciones!B1070</f>
        <v>4.8</v>
      </c>
      <c r="C1079" s="11">
        <f>[1]Secciones!C1070</f>
        <v>5.5</v>
      </c>
      <c r="D1079" s="11">
        <f>[1]Secciones!D1070</f>
        <v>4.2</v>
      </c>
      <c r="E1079" s="11">
        <f>[1]Secciones!E1070</f>
        <v>6.9</v>
      </c>
      <c r="F1079" s="11">
        <f>[1]Secciones!F1070</f>
        <v>7.8</v>
      </c>
      <c r="G1079" s="11">
        <f>[1]Secciones!G1070</f>
        <v>6.2</v>
      </c>
      <c r="H1079" s="11">
        <f>[1]Secciones!H1070</f>
        <v>11.3</v>
      </c>
      <c r="I1079" s="11">
        <f>[1]Secciones!I1070</f>
        <v>11.9</v>
      </c>
      <c r="J1079" s="11">
        <f>[1]Secciones!J1070</f>
        <v>10.8</v>
      </c>
      <c r="K1079" s="11">
        <f>[1]Secciones!K1070</f>
        <v>4.7</v>
      </c>
      <c r="L1079" s="11">
        <f>[1]Secciones!L1070</f>
        <v>5.4</v>
      </c>
      <c r="M1079" s="11">
        <f>[1]Secciones!M1070</f>
        <v>4.0999999999999996</v>
      </c>
      <c r="N1079" s="11">
        <f>[1]Secciones!N1070</f>
        <v>9</v>
      </c>
      <c r="O1079" s="11">
        <f>[1]Secciones!O1070</f>
        <v>9.9</v>
      </c>
      <c r="P1079" s="11">
        <f>[1]Secciones!P1070</f>
        <v>8.1999999999999993</v>
      </c>
      <c r="Q1079" s="11">
        <f>[1]Secciones!Q1070</f>
        <v>12.7</v>
      </c>
      <c r="R1079" s="11">
        <f>[1]Secciones!R1070</f>
        <v>13.3</v>
      </c>
      <c r="S1079" s="11">
        <f>[1]Secciones!S1070</f>
        <v>12.2</v>
      </c>
    </row>
    <row r="1080" spans="1:19" x14ac:dyDescent="0.3">
      <c r="A1080" s="7" t="s">
        <v>1234</v>
      </c>
      <c r="B1080" s="11">
        <f>[1]Secciones!B1071</f>
        <v>8.6999999999999993</v>
      </c>
      <c r="C1080" s="11">
        <f>[1]Secciones!C1071</f>
        <v>8.1999999999999993</v>
      </c>
      <c r="D1080" s="11">
        <f>[1]Secciones!D1071</f>
        <v>9.1999999999999993</v>
      </c>
      <c r="E1080" s="11">
        <f>[1]Secciones!E1071</f>
        <v>20.399999999999999</v>
      </c>
      <c r="F1080" s="11">
        <f>[1]Secciones!F1071</f>
        <v>20</v>
      </c>
      <c r="G1080" s="11">
        <f>[1]Secciones!G1071</f>
        <v>20.7</v>
      </c>
      <c r="H1080" s="11">
        <f>[1]Secciones!H1071</f>
        <v>34</v>
      </c>
      <c r="I1080" s="11">
        <f>[1]Secciones!I1071</f>
        <v>32.6</v>
      </c>
      <c r="J1080" s="11">
        <f>[1]Secciones!J1071</f>
        <v>35.299999999999997</v>
      </c>
      <c r="K1080" s="11">
        <f>[1]Secciones!K1071</f>
        <v>11</v>
      </c>
      <c r="L1080" s="11">
        <f>[1]Secciones!L1071</f>
        <v>11.3</v>
      </c>
      <c r="M1080" s="11">
        <f>[1]Secciones!M1071</f>
        <v>10.8</v>
      </c>
      <c r="N1080" s="11">
        <f>[1]Secciones!N1071</f>
        <v>21.6</v>
      </c>
      <c r="O1080" s="11">
        <f>[1]Secciones!O1071</f>
        <v>20.8</v>
      </c>
      <c r="P1080" s="11">
        <f>[1]Secciones!P1071</f>
        <v>22.3</v>
      </c>
      <c r="Q1080" s="11">
        <f>[1]Secciones!Q1071</f>
        <v>37.299999999999997</v>
      </c>
      <c r="R1080" s="11">
        <f>[1]Secciones!R1071</f>
        <v>36.6</v>
      </c>
      <c r="S1080" s="11">
        <f>[1]Secciones!S1071</f>
        <v>37.799999999999997</v>
      </c>
    </row>
    <row r="1081" spans="1:19" x14ac:dyDescent="0.3">
      <c r="A1081" s="7" t="s">
        <v>1235</v>
      </c>
      <c r="B1081" s="11">
        <f>[1]Secciones!B1072</f>
        <v>11.3</v>
      </c>
      <c r="C1081" s="11">
        <f>[1]Secciones!C1072</f>
        <v>11</v>
      </c>
      <c r="D1081" s="11">
        <f>[1]Secciones!D1072</f>
        <v>11.5</v>
      </c>
      <c r="E1081" s="11">
        <f>[1]Secciones!E1072</f>
        <v>21.7</v>
      </c>
      <c r="F1081" s="11">
        <f>[1]Secciones!F1072</f>
        <v>21.5</v>
      </c>
      <c r="G1081" s="11">
        <f>[1]Secciones!G1072</f>
        <v>21.9</v>
      </c>
      <c r="H1081" s="11">
        <f>[1]Secciones!H1072</f>
        <v>34.4</v>
      </c>
      <c r="I1081" s="11">
        <f>[1]Secciones!I1072</f>
        <v>31.8</v>
      </c>
      <c r="J1081" s="11">
        <f>[1]Secciones!J1072</f>
        <v>36.5</v>
      </c>
      <c r="K1081" s="11">
        <f>[1]Secciones!K1072</f>
        <v>12</v>
      </c>
      <c r="L1081" s="11">
        <f>[1]Secciones!L1072</f>
        <v>12.3</v>
      </c>
      <c r="M1081" s="11">
        <f>[1]Secciones!M1072</f>
        <v>11.8</v>
      </c>
      <c r="N1081" s="11">
        <f>[1]Secciones!N1072</f>
        <v>20.8</v>
      </c>
      <c r="O1081" s="11">
        <f>[1]Secciones!O1072</f>
        <v>21.5</v>
      </c>
      <c r="P1081" s="11">
        <f>[1]Secciones!P1072</f>
        <v>20.3</v>
      </c>
      <c r="Q1081" s="11">
        <f>[1]Secciones!Q1072</f>
        <v>40.799999999999997</v>
      </c>
      <c r="R1081" s="11">
        <f>[1]Secciones!R1072</f>
        <v>40</v>
      </c>
      <c r="S1081" s="11">
        <f>[1]Secciones!S1072</f>
        <v>41.5</v>
      </c>
    </row>
    <row r="1082" spans="1:19" x14ac:dyDescent="0.3">
      <c r="A1082" s="7" t="s">
        <v>1236</v>
      </c>
      <c r="B1082" s="11">
        <f>[1]Secciones!B1073</f>
        <v>7.9</v>
      </c>
      <c r="C1082" s="11">
        <f>[1]Secciones!C1073</f>
        <v>8</v>
      </c>
      <c r="D1082" s="11">
        <f>[1]Secciones!D1073</f>
        <v>7.8</v>
      </c>
      <c r="E1082" s="11">
        <f>[1]Secciones!E1073</f>
        <v>19.100000000000001</v>
      </c>
      <c r="F1082" s="11">
        <f>[1]Secciones!F1073</f>
        <v>19.3</v>
      </c>
      <c r="G1082" s="11">
        <f>[1]Secciones!G1073</f>
        <v>18.899999999999999</v>
      </c>
      <c r="H1082" s="11">
        <f>[1]Secciones!H1073</f>
        <v>30.5</v>
      </c>
      <c r="I1082" s="11">
        <f>[1]Secciones!I1073</f>
        <v>29.8</v>
      </c>
      <c r="J1082" s="11">
        <f>[1]Secciones!J1073</f>
        <v>31</v>
      </c>
      <c r="K1082" s="11">
        <f>[1]Secciones!K1073</f>
        <v>6.5</v>
      </c>
      <c r="L1082" s="11">
        <f>[1]Secciones!L1073</f>
        <v>6.6</v>
      </c>
      <c r="M1082" s="11">
        <f>[1]Secciones!M1073</f>
        <v>6.5</v>
      </c>
      <c r="N1082" s="11">
        <f>[1]Secciones!N1073</f>
        <v>18.399999999999999</v>
      </c>
      <c r="O1082" s="11">
        <f>[1]Secciones!O1073</f>
        <v>18.600000000000001</v>
      </c>
      <c r="P1082" s="11">
        <f>[1]Secciones!P1073</f>
        <v>18.2</v>
      </c>
      <c r="Q1082" s="11">
        <f>[1]Secciones!Q1073</f>
        <v>31.9</v>
      </c>
      <c r="R1082" s="11">
        <f>[1]Secciones!R1073</f>
        <v>31.2</v>
      </c>
      <c r="S1082" s="11">
        <f>[1]Secciones!S1073</f>
        <v>32.6</v>
      </c>
    </row>
    <row r="1083" spans="1:19" x14ac:dyDescent="0.3">
      <c r="A1083" s="7" t="s">
        <v>1237</v>
      </c>
      <c r="B1083" s="11">
        <f>[1]Secciones!B1074</f>
        <v>12.5</v>
      </c>
      <c r="C1083" s="11">
        <f>[1]Secciones!C1074</f>
        <v>11.8</v>
      </c>
      <c r="D1083" s="11">
        <f>[1]Secciones!D1074</f>
        <v>13</v>
      </c>
      <c r="E1083" s="11">
        <f>[1]Secciones!E1074</f>
        <v>22.1</v>
      </c>
      <c r="F1083" s="11">
        <f>[1]Secciones!F1074</f>
        <v>21.7</v>
      </c>
      <c r="G1083" s="11">
        <f>[1]Secciones!G1074</f>
        <v>22.4</v>
      </c>
      <c r="H1083" s="11">
        <f>[1]Secciones!H1074</f>
        <v>35</v>
      </c>
      <c r="I1083" s="11">
        <f>[1]Secciones!I1074</f>
        <v>34.4</v>
      </c>
      <c r="J1083" s="11">
        <f>[1]Secciones!J1074</f>
        <v>35.6</v>
      </c>
      <c r="K1083" s="11">
        <f>[1]Secciones!K1074</f>
        <v>9.5</v>
      </c>
      <c r="L1083" s="11">
        <f>[1]Secciones!L1074</f>
        <v>8.8000000000000007</v>
      </c>
      <c r="M1083" s="11">
        <f>[1]Secciones!M1074</f>
        <v>10.1</v>
      </c>
      <c r="N1083" s="11">
        <f>[1]Secciones!N1074</f>
        <v>22.8</v>
      </c>
      <c r="O1083" s="11">
        <f>[1]Secciones!O1074</f>
        <v>24.9</v>
      </c>
      <c r="P1083" s="11">
        <f>[1]Secciones!P1074</f>
        <v>21</v>
      </c>
      <c r="Q1083" s="11">
        <f>[1]Secciones!Q1074</f>
        <v>37.5</v>
      </c>
      <c r="R1083" s="11">
        <f>[1]Secciones!R1074</f>
        <v>37.9</v>
      </c>
      <c r="S1083" s="11">
        <f>[1]Secciones!S1074</f>
        <v>37.200000000000003</v>
      </c>
    </row>
    <row r="1084" spans="1:19" x14ac:dyDescent="0.3">
      <c r="A1084" s="7" t="s">
        <v>1238</v>
      </c>
      <c r="B1084" s="11">
        <f>[1]Secciones!B1075</f>
        <v>9.3000000000000007</v>
      </c>
      <c r="C1084" s="11">
        <f>[1]Secciones!C1075</f>
        <v>9.3000000000000007</v>
      </c>
      <c r="D1084" s="11">
        <f>[1]Secciones!D1075</f>
        <v>9.3000000000000007</v>
      </c>
      <c r="E1084" s="11">
        <f>[1]Secciones!E1075</f>
        <v>21.9</v>
      </c>
      <c r="F1084" s="11">
        <f>[1]Secciones!F1075</f>
        <v>23.5</v>
      </c>
      <c r="G1084" s="11">
        <f>[1]Secciones!G1075</f>
        <v>20.5</v>
      </c>
      <c r="H1084" s="11">
        <f>[1]Secciones!H1075</f>
        <v>31.9</v>
      </c>
      <c r="I1084" s="11">
        <f>[1]Secciones!I1075</f>
        <v>31.4</v>
      </c>
      <c r="J1084" s="11">
        <f>[1]Secciones!J1075</f>
        <v>32.299999999999997</v>
      </c>
      <c r="K1084" s="11">
        <f>[1]Secciones!K1075</f>
        <v>9.5</v>
      </c>
      <c r="L1084" s="11">
        <f>[1]Secciones!L1075</f>
        <v>9.4</v>
      </c>
      <c r="M1084" s="11">
        <f>[1]Secciones!M1075</f>
        <v>9.5</v>
      </c>
      <c r="N1084" s="11">
        <f>[1]Secciones!N1075</f>
        <v>21.1</v>
      </c>
      <c r="O1084" s="11">
        <f>[1]Secciones!O1075</f>
        <v>21.1</v>
      </c>
      <c r="P1084" s="11">
        <f>[1]Secciones!P1075</f>
        <v>21.1</v>
      </c>
      <c r="Q1084" s="11">
        <f>[1]Secciones!Q1075</f>
        <v>33.799999999999997</v>
      </c>
      <c r="R1084" s="11">
        <f>[1]Secciones!R1075</f>
        <v>31.8</v>
      </c>
      <c r="S1084" s="11">
        <f>[1]Secciones!S1075</f>
        <v>35.6</v>
      </c>
    </row>
    <row r="1085" spans="1:19" x14ac:dyDescent="0.3">
      <c r="A1085" s="7" t="s">
        <v>1239</v>
      </c>
      <c r="B1085" s="11">
        <f>[1]Secciones!B1076</f>
        <v>13</v>
      </c>
      <c r="C1085" s="11">
        <f>[1]Secciones!C1076</f>
        <v>13.8</v>
      </c>
      <c r="D1085" s="11">
        <f>[1]Secciones!D1076</f>
        <v>12.3</v>
      </c>
      <c r="E1085" s="11">
        <f>[1]Secciones!E1076</f>
        <v>23.5</v>
      </c>
      <c r="F1085" s="11">
        <f>[1]Secciones!F1076</f>
        <v>23.3</v>
      </c>
      <c r="G1085" s="11">
        <f>[1]Secciones!G1076</f>
        <v>23.7</v>
      </c>
      <c r="H1085" s="11">
        <f>[1]Secciones!H1076</f>
        <v>37</v>
      </c>
      <c r="I1085" s="11">
        <f>[1]Secciones!I1076</f>
        <v>35.799999999999997</v>
      </c>
      <c r="J1085" s="11">
        <f>[1]Secciones!J1076</f>
        <v>37.9</v>
      </c>
      <c r="K1085" s="11">
        <f>[1]Secciones!K1076</f>
        <v>14.3</v>
      </c>
      <c r="L1085" s="11">
        <f>[1]Secciones!L1076</f>
        <v>16</v>
      </c>
      <c r="M1085" s="11">
        <f>[1]Secciones!M1076</f>
        <v>12.9</v>
      </c>
      <c r="N1085" s="11">
        <f>[1]Secciones!N1076</f>
        <v>24.3</v>
      </c>
      <c r="O1085" s="11">
        <f>[1]Secciones!O1076</f>
        <v>26.1</v>
      </c>
      <c r="P1085" s="11">
        <f>[1]Secciones!P1076</f>
        <v>22.8</v>
      </c>
      <c r="Q1085" s="11">
        <f>[1]Secciones!Q1076</f>
        <v>36.9</v>
      </c>
      <c r="R1085" s="11">
        <f>[1]Secciones!R1076</f>
        <v>36.5</v>
      </c>
      <c r="S1085" s="11">
        <f>[1]Secciones!S1076</f>
        <v>37.299999999999997</v>
      </c>
    </row>
    <row r="1086" spans="1:19" x14ac:dyDescent="0.3">
      <c r="A1086" s="7" t="s">
        <v>1240</v>
      </c>
      <c r="B1086" s="11">
        <f>[1]Secciones!B1077</f>
        <v>9.4</v>
      </c>
      <c r="C1086" s="11">
        <f>[1]Secciones!C1077</f>
        <v>8.9</v>
      </c>
      <c r="D1086" s="11">
        <f>[1]Secciones!D1077</f>
        <v>9.6999999999999993</v>
      </c>
      <c r="E1086" s="11">
        <f>[1]Secciones!E1077</f>
        <v>18.399999999999999</v>
      </c>
      <c r="F1086" s="11">
        <f>[1]Secciones!F1077</f>
        <v>16.2</v>
      </c>
      <c r="G1086" s="11">
        <f>[1]Secciones!G1077</f>
        <v>20.100000000000001</v>
      </c>
      <c r="H1086" s="11">
        <f>[1]Secciones!H1077</f>
        <v>29.4</v>
      </c>
      <c r="I1086" s="11">
        <f>[1]Secciones!I1077</f>
        <v>28.2</v>
      </c>
      <c r="J1086" s="11">
        <f>[1]Secciones!J1077</f>
        <v>30.3</v>
      </c>
      <c r="K1086" s="11">
        <f>[1]Secciones!K1077</f>
        <v>12.3</v>
      </c>
      <c r="L1086" s="11">
        <f>[1]Secciones!L1077</f>
        <v>11.9</v>
      </c>
      <c r="M1086" s="11">
        <f>[1]Secciones!M1077</f>
        <v>12.6</v>
      </c>
      <c r="N1086" s="11">
        <f>[1]Secciones!N1077</f>
        <v>20.2</v>
      </c>
      <c r="O1086" s="11">
        <f>[1]Secciones!O1077</f>
        <v>20</v>
      </c>
      <c r="P1086" s="11">
        <f>[1]Secciones!P1077</f>
        <v>20.399999999999999</v>
      </c>
      <c r="Q1086" s="11">
        <f>[1]Secciones!Q1077</f>
        <v>33.200000000000003</v>
      </c>
      <c r="R1086" s="11">
        <f>[1]Secciones!R1077</f>
        <v>32.200000000000003</v>
      </c>
      <c r="S1086" s="11">
        <f>[1]Secciones!S1077</f>
        <v>33.9</v>
      </c>
    </row>
    <row r="1087" spans="1:19" x14ac:dyDescent="0.3">
      <c r="A1087" s="7" t="s">
        <v>1241</v>
      </c>
      <c r="B1087" s="11">
        <f>[1]Secciones!B1078</f>
        <v>7.6</v>
      </c>
      <c r="C1087" s="11">
        <f>[1]Secciones!C1078</f>
        <v>7.4</v>
      </c>
      <c r="D1087" s="11">
        <f>[1]Secciones!D1078</f>
        <v>7.8</v>
      </c>
      <c r="E1087" s="11">
        <f>[1]Secciones!E1078</f>
        <v>12</v>
      </c>
      <c r="F1087" s="11">
        <f>[1]Secciones!F1078</f>
        <v>11.6</v>
      </c>
      <c r="G1087" s="11">
        <f>[1]Secciones!G1078</f>
        <v>12.2</v>
      </c>
      <c r="H1087" s="11">
        <f>[1]Secciones!H1078</f>
        <v>19.2</v>
      </c>
      <c r="I1087" s="11">
        <f>[1]Secciones!I1078</f>
        <v>19.3</v>
      </c>
      <c r="J1087" s="11">
        <f>[1]Secciones!J1078</f>
        <v>19</v>
      </c>
      <c r="K1087" s="11">
        <f>[1]Secciones!K1078</f>
        <v>9.8000000000000007</v>
      </c>
      <c r="L1087" s="11">
        <f>[1]Secciones!L1078</f>
        <v>9.9</v>
      </c>
      <c r="M1087" s="11">
        <f>[1]Secciones!M1078</f>
        <v>9.6999999999999993</v>
      </c>
      <c r="N1087" s="11">
        <f>[1]Secciones!N1078</f>
        <v>14.8</v>
      </c>
      <c r="O1087" s="11">
        <f>[1]Secciones!O1078</f>
        <v>16.100000000000001</v>
      </c>
      <c r="P1087" s="11">
        <f>[1]Secciones!P1078</f>
        <v>13.7</v>
      </c>
      <c r="Q1087" s="11">
        <f>[1]Secciones!Q1078</f>
        <v>22.2</v>
      </c>
      <c r="R1087" s="11">
        <f>[1]Secciones!R1078</f>
        <v>22.1</v>
      </c>
      <c r="S1087" s="11">
        <f>[1]Secciones!S1078</f>
        <v>22.3</v>
      </c>
    </row>
    <row r="1088" spans="1:19" x14ac:dyDescent="0.3">
      <c r="A1088" s="7" t="s">
        <v>1242</v>
      </c>
      <c r="B1088" s="11">
        <f>[1]Secciones!B1079</f>
        <v>9.1999999999999993</v>
      </c>
      <c r="C1088" s="11">
        <f>[1]Secciones!C1079</f>
        <v>9.1</v>
      </c>
      <c r="D1088" s="11">
        <f>[1]Secciones!D1079</f>
        <v>9.3000000000000007</v>
      </c>
      <c r="E1088" s="11">
        <f>[1]Secciones!E1079</f>
        <v>19.600000000000001</v>
      </c>
      <c r="F1088" s="11">
        <f>[1]Secciones!F1079</f>
        <v>18.7</v>
      </c>
      <c r="G1088" s="11">
        <f>[1]Secciones!G1079</f>
        <v>20.3</v>
      </c>
      <c r="H1088" s="11">
        <f>[1]Secciones!H1079</f>
        <v>33.200000000000003</v>
      </c>
      <c r="I1088" s="11">
        <f>[1]Secciones!I1079</f>
        <v>32.6</v>
      </c>
      <c r="J1088" s="11">
        <f>[1]Secciones!J1079</f>
        <v>33.799999999999997</v>
      </c>
      <c r="K1088" s="11">
        <f>[1]Secciones!K1079</f>
        <v>9.6</v>
      </c>
      <c r="L1088" s="11">
        <f>[1]Secciones!L1079</f>
        <v>9.9</v>
      </c>
      <c r="M1088" s="11">
        <f>[1]Secciones!M1079</f>
        <v>9.3000000000000007</v>
      </c>
      <c r="N1088" s="11">
        <f>[1]Secciones!N1079</f>
        <v>19.399999999999999</v>
      </c>
      <c r="O1088" s="11">
        <f>[1]Secciones!O1079</f>
        <v>19</v>
      </c>
      <c r="P1088" s="11">
        <f>[1]Secciones!P1079</f>
        <v>19.7</v>
      </c>
      <c r="Q1088" s="11">
        <f>[1]Secciones!Q1079</f>
        <v>30.4</v>
      </c>
      <c r="R1088" s="11">
        <f>[1]Secciones!R1079</f>
        <v>29.5</v>
      </c>
      <c r="S1088" s="11">
        <f>[1]Secciones!S1079</f>
        <v>31.1</v>
      </c>
    </row>
    <row r="1089" spans="1:19" x14ac:dyDescent="0.3">
      <c r="A1089" s="7" t="s">
        <v>1243</v>
      </c>
      <c r="B1089" s="11">
        <f>[1]Secciones!B1080</f>
        <v>13.2</v>
      </c>
      <c r="C1089" s="11">
        <f>[1]Secciones!C1080</f>
        <v>13.9</v>
      </c>
      <c r="D1089" s="11">
        <f>[1]Secciones!D1080</f>
        <v>12.5</v>
      </c>
      <c r="E1089" s="11">
        <f>[1]Secciones!E1080</f>
        <v>25.8</v>
      </c>
      <c r="F1089" s="11">
        <f>[1]Secciones!F1080</f>
        <v>27.6</v>
      </c>
      <c r="G1089" s="11">
        <f>[1]Secciones!G1080</f>
        <v>24.1</v>
      </c>
      <c r="H1089" s="11">
        <f>[1]Secciones!H1080</f>
        <v>36.9</v>
      </c>
      <c r="I1089" s="11">
        <f>[1]Secciones!I1080</f>
        <v>37.4</v>
      </c>
      <c r="J1089" s="11">
        <f>[1]Secciones!J1080</f>
        <v>36.299999999999997</v>
      </c>
      <c r="K1089" s="11">
        <f>[1]Secciones!K1080</f>
        <v>13.5</v>
      </c>
      <c r="L1089" s="11">
        <f>[1]Secciones!L1080</f>
        <v>13.4</v>
      </c>
      <c r="M1089" s="11">
        <f>[1]Secciones!M1080</f>
        <v>13.5</v>
      </c>
      <c r="N1089" s="11">
        <f>[1]Secciones!N1080</f>
        <v>27.8</v>
      </c>
      <c r="O1089" s="11">
        <f>[1]Secciones!O1080</f>
        <v>28.4</v>
      </c>
      <c r="P1089" s="11">
        <f>[1]Secciones!P1080</f>
        <v>27.2</v>
      </c>
      <c r="Q1089" s="11">
        <f>[1]Secciones!Q1080</f>
        <v>39.5</v>
      </c>
      <c r="R1089" s="11">
        <f>[1]Secciones!R1080</f>
        <v>39.1</v>
      </c>
      <c r="S1089" s="11">
        <f>[1]Secciones!S1080</f>
        <v>40</v>
      </c>
    </row>
    <row r="1090" spans="1:19" x14ac:dyDescent="0.3">
      <c r="A1090" s="7" t="s">
        <v>1244</v>
      </c>
      <c r="B1090" s="11">
        <f>[1]Secciones!B1081</f>
        <v>11.8</v>
      </c>
      <c r="C1090" s="11">
        <f>[1]Secciones!C1081</f>
        <v>11.7</v>
      </c>
      <c r="D1090" s="11">
        <f>[1]Secciones!D1081</f>
        <v>12</v>
      </c>
      <c r="E1090" s="11">
        <f>[1]Secciones!E1081</f>
        <v>21.7</v>
      </c>
      <c r="F1090" s="11">
        <f>[1]Secciones!F1081</f>
        <v>21.4</v>
      </c>
      <c r="G1090" s="11">
        <f>[1]Secciones!G1081</f>
        <v>21.9</v>
      </c>
      <c r="H1090" s="11">
        <f>[1]Secciones!H1081</f>
        <v>33.799999999999997</v>
      </c>
      <c r="I1090" s="11">
        <f>[1]Secciones!I1081</f>
        <v>33.200000000000003</v>
      </c>
      <c r="J1090" s="11">
        <f>[1]Secciones!J1081</f>
        <v>34.299999999999997</v>
      </c>
      <c r="K1090" s="11">
        <f>[1]Secciones!K1081</f>
        <v>12</v>
      </c>
      <c r="L1090" s="11">
        <f>[1]Secciones!L1081</f>
        <v>12.1</v>
      </c>
      <c r="M1090" s="11">
        <f>[1]Secciones!M1081</f>
        <v>11.8</v>
      </c>
      <c r="N1090" s="11">
        <f>[1]Secciones!N1081</f>
        <v>23.1</v>
      </c>
      <c r="O1090" s="11">
        <f>[1]Secciones!O1081</f>
        <v>23.5</v>
      </c>
      <c r="P1090" s="11">
        <f>[1]Secciones!P1081</f>
        <v>22.7</v>
      </c>
      <c r="Q1090" s="11">
        <f>[1]Secciones!Q1081</f>
        <v>33.9</v>
      </c>
      <c r="R1090" s="11">
        <f>[1]Secciones!R1081</f>
        <v>34</v>
      </c>
      <c r="S1090" s="11">
        <f>[1]Secciones!S1081</f>
        <v>33.799999999999997</v>
      </c>
    </row>
    <row r="1091" spans="1:19" x14ac:dyDescent="0.3">
      <c r="A1091" s="7" t="s">
        <v>1245</v>
      </c>
      <c r="B1091" s="11">
        <f>[1]Secciones!B1082</f>
        <v>13.6</v>
      </c>
      <c r="C1091" s="11">
        <f>[1]Secciones!C1082</f>
        <v>13.4</v>
      </c>
      <c r="D1091" s="11">
        <f>[1]Secciones!D1082</f>
        <v>13.7</v>
      </c>
      <c r="E1091" s="11">
        <f>[1]Secciones!E1082</f>
        <v>24.2</v>
      </c>
      <c r="F1091" s="11">
        <f>[1]Secciones!F1082</f>
        <v>23.4</v>
      </c>
      <c r="G1091" s="11">
        <f>[1]Secciones!G1082</f>
        <v>24.9</v>
      </c>
      <c r="H1091" s="11">
        <f>[1]Secciones!H1082</f>
        <v>38.299999999999997</v>
      </c>
      <c r="I1091" s="11">
        <f>[1]Secciones!I1082</f>
        <v>36.200000000000003</v>
      </c>
      <c r="J1091" s="11">
        <f>[1]Secciones!J1082</f>
        <v>40.1</v>
      </c>
      <c r="K1091" s="11">
        <f>[1]Secciones!K1082</f>
        <v>12.9</v>
      </c>
      <c r="L1091" s="11">
        <f>[1]Secciones!L1082</f>
        <v>14.1</v>
      </c>
      <c r="M1091" s="11">
        <f>[1]Secciones!M1082</f>
        <v>11.9</v>
      </c>
      <c r="N1091" s="11">
        <f>[1]Secciones!N1082</f>
        <v>24.6</v>
      </c>
      <c r="O1091" s="11">
        <f>[1]Secciones!O1082</f>
        <v>25.7</v>
      </c>
      <c r="P1091" s="11">
        <f>[1]Secciones!P1082</f>
        <v>23.7</v>
      </c>
      <c r="Q1091" s="11">
        <f>[1]Secciones!Q1082</f>
        <v>40.9</v>
      </c>
      <c r="R1091" s="11">
        <f>[1]Secciones!R1082</f>
        <v>39.5</v>
      </c>
      <c r="S1091" s="11">
        <f>[1]Secciones!S1082</f>
        <v>42.1</v>
      </c>
    </row>
    <row r="1092" spans="1:19" x14ac:dyDescent="0.3">
      <c r="A1092" s="7" t="s">
        <v>1246</v>
      </c>
      <c r="B1092" s="11">
        <f>[1]Secciones!B1083</f>
        <v>11.1</v>
      </c>
      <c r="C1092" s="11">
        <f>[1]Secciones!C1083</f>
        <v>11.3</v>
      </c>
      <c r="D1092" s="11">
        <f>[1]Secciones!D1083</f>
        <v>10.9</v>
      </c>
      <c r="E1092" s="11">
        <f>[1]Secciones!E1083</f>
        <v>23.1</v>
      </c>
      <c r="F1092" s="11">
        <f>[1]Secciones!F1083</f>
        <v>23.4</v>
      </c>
      <c r="G1092" s="11">
        <f>[1]Secciones!G1083</f>
        <v>22.8</v>
      </c>
      <c r="H1092" s="11">
        <f>[1]Secciones!H1083</f>
        <v>38.799999999999997</v>
      </c>
      <c r="I1092" s="11">
        <f>[1]Secciones!I1083</f>
        <v>38.5</v>
      </c>
      <c r="J1092" s="11">
        <f>[1]Secciones!J1083</f>
        <v>39</v>
      </c>
      <c r="K1092" s="11">
        <f>[1]Secciones!K1083</f>
        <v>15.8</v>
      </c>
      <c r="L1092" s="11">
        <f>[1]Secciones!L1083</f>
        <v>16.3</v>
      </c>
      <c r="M1092" s="11">
        <f>[1]Secciones!M1083</f>
        <v>15.5</v>
      </c>
      <c r="N1092" s="11">
        <f>[1]Secciones!N1083</f>
        <v>22.4</v>
      </c>
      <c r="O1092" s="11">
        <f>[1]Secciones!O1083</f>
        <v>22.6</v>
      </c>
      <c r="P1092" s="11">
        <f>[1]Secciones!P1083</f>
        <v>22.3</v>
      </c>
      <c r="Q1092" s="11">
        <f>[1]Secciones!Q1083</f>
        <v>40.9</v>
      </c>
      <c r="R1092" s="11">
        <f>[1]Secciones!R1083</f>
        <v>40.5</v>
      </c>
      <c r="S1092" s="11">
        <f>[1]Secciones!S1083</f>
        <v>41.2</v>
      </c>
    </row>
    <row r="1093" spans="1:19" x14ac:dyDescent="0.3">
      <c r="A1093" s="7" t="s">
        <v>1247</v>
      </c>
      <c r="B1093" s="11">
        <f>[1]Secciones!B1084</f>
        <v>11</v>
      </c>
      <c r="C1093" s="11">
        <f>[1]Secciones!C1084</f>
        <v>10.3</v>
      </c>
      <c r="D1093" s="11">
        <f>[1]Secciones!D1084</f>
        <v>11.6</v>
      </c>
      <c r="E1093" s="11">
        <f>[1]Secciones!E1084</f>
        <v>20.399999999999999</v>
      </c>
      <c r="F1093" s="11">
        <f>[1]Secciones!F1084</f>
        <v>19.8</v>
      </c>
      <c r="G1093" s="11">
        <f>[1]Secciones!G1084</f>
        <v>20.9</v>
      </c>
      <c r="H1093" s="11">
        <f>[1]Secciones!H1084</f>
        <v>35.299999999999997</v>
      </c>
      <c r="I1093" s="11">
        <f>[1]Secciones!I1084</f>
        <v>34.200000000000003</v>
      </c>
      <c r="J1093" s="11">
        <f>[1]Secciones!J1084</f>
        <v>36.200000000000003</v>
      </c>
      <c r="K1093" s="11">
        <f>[1]Secciones!K1084</f>
        <v>11.1</v>
      </c>
      <c r="L1093" s="11">
        <f>[1]Secciones!L1084</f>
        <v>11.1</v>
      </c>
      <c r="M1093" s="11">
        <f>[1]Secciones!M1084</f>
        <v>11.2</v>
      </c>
      <c r="N1093" s="11">
        <f>[1]Secciones!N1084</f>
        <v>22.8</v>
      </c>
      <c r="O1093" s="11">
        <f>[1]Secciones!O1084</f>
        <v>22.8</v>
      </c>
      <c r="P1093" s="11">
        <f>[1]Secciones!P1084</f>
        <v>22.8</v>
      </c>
      <c r="Q1093" s="11">
        <f>[1]Secciones!Q1084</f>
        <v>34.200000000000003</v>
      </c>
      <c r="R1093" s="11">
        <f>[1]Secciones!R1084</f>
        <v>33.700000000000003</v>
      </c>
      <c r="S1093" s="11">
        <f>[1]Secciones!S1084</f>
        <v>34.6</v>
      </c>
    </row>
    <row r="1094" spans="1:19" x14ac:dyDescent="0.3">
      <c r="A1094" s="7" t="s">
        <v>1248</v>
      </c>
      <c r="B1094" s="11">
        <f>[1]Secciones!B1085</f>
        <v>15.3</v>
      </c>
      <c r="C1094" s="11">
        <f>[1]Secciones!C1085</f>
        <v>14.3</v>
      </c>
      <c r="D1094" s="11">
        <f>[1]Secciones!D1085</f>
        <v>16.3</v>
      </c>
      <c r="E1094" s="11">
        <f>[1]Secciones!E1085</f>
        <v>23.5</v>
      </c>
      <c r="F1094" s="11">
        <f>[1]Secciones!F1085</f>
        <v>22</v>
      </c>
      <c r="G1094" s="11">
        <f>[1]Secciones!G1085</f>
        <v>24.8</v>
      </c>
      <c r="H1094" s="11">
        <f>[1]Secciones!H1085</f>
        <v>33.9</v>
      </c>
      <c r="I1094" s="11">
        <f>[1]Secciones!I1085</f>
        <v>31.6</v>
      </c>
      <c r="J1094" s="11">
        <f>[1]Secciones!J1085</f>
        <v>36.1</v>
      </c>
      <c r="K1094" s="11">
        <f>[1]Secciones!K1085</f>
        <v>15.6</v>
      </c>
      <c r="L1094" s="11">
        <f>[1]Secciones!L1085</f>
        <v>15.6</v>
      </c>
      <c r="M1094" s="11">
        <f>[1]Secciones!M1085</f>
        <v>15.6</v>
      </c>
      <c r="N1094" s="11">
        <f>[1]Secciones!N1085</f>
        <v>22.7</v>
      </c>
      <c r="O1094" s="11">
        <f>[1]Secciones!O1085</f>
        <v>22.9</v>
      </c>
      <c r="P1094" s="11">
        <f>[1]Secciones!P1085</f>
        <v>22.5</v>
      </c>
      <c r="Q1094" s="11">
        <f>[1]Secciones!Q1085</f>
        <v>34.299999999999997</v>
      </c>
      <c r="R1094" s="11">
        <f>[1]Secciones!R1085</f>
        <v>32.9</v>
      </c>
      <c r="S1094" s="11">
        <f>[1]Secciones!S1085</f>
        <v>35.6</v>
      </c>
    </row>
    <row r="1095" spans="1:19" x14ac:dyDescent="0.3">
      <c r="A1095" s="7" t="s">
        <v>1249</v>
      </c>
      <c r="B1095" s="11">
        <f>[1]Secciones!B1086</f>
        <v>15.3</v>
      </c>
      <c r="C1095" s="11">
        <f>[1]Secciones!C1086</f>
        <v>16.399999999999999</v>
      </c>
      <c r="D1095" s="11">
        <f>[1]Secciones!D1086</f>
        <v>14.2</v>
      </c>
      <c r="E1095" s="11">
        <f>[1]Secciones!E1086</f>
        <v>23.4</v>
      </c>
      <c r="F1095" s="11">
        <f>[1]Secciones!F1086</f>
        <v>22.1</v>
      </c>
      <c r="G1095" s="11">
        <f>[1]Secciones!G1086</f>
        <v>24.5</v>
      </c>
      <c r="H1095" s="11">
        <f>[1]Secciones!H1086</f>
        <v>37.6</v>
      </c>
      <c r="I1095" s="11">
        <f>[1]Secciones!I1086</f>
        <v>35.200000000000003</v>
      </c>
      <c r="J1095" s="11">
        <f>[1]Secciones!J1086</f>
        <v>39.799999999999997</v>
      </c>
      <c r="K1095" s="11">
        <f>[1]Secciones!K1086</f>
        <v>13.2</v>
      </c>
      <c r="L1095" s="11">
        <f>[1]Secciones!L1086</f>
        <v>10.4</v>
      </c>
      <c r="M1095" s="11">
        <f>[1]Secciones!M1086</f>
        <v>15.6</v>
      </c>
      <c r="N1095" s="11">
        <f>[1]Secciones!N1086</f>
        <v>25.2</v>
      </c>
      <c r="O1095" s="11">
        <f>[1]Secciones!O1086</f>
        <v>21.4</v>
      </c>
      <c r="P1095" s="11">
        <f>[1]Secciones!P1086</f>
        <v>28.5</v>
      </c>
      <c r="Q1095" s="11">
        <f>[1]Secciones!Q1086</f>
        <v>42.9</v>
      </c>
      <c r="R1095" s="11">
        <f>[1]Secciones!R1086</f>
        <v>39.799999999999997</v>
      </c>
      <c r="S1095" s="11">
        <f>[1]Secciones!S1086</f>
        <v>45.6</v>
      </c>
    </row>
    <row r="1096" spans="1:19" x14ac:dyDescent="0.3">
      <c r="A1096" s="7" t="s">
        <v>1250</v>
      </c>
      <c r="B1096" s="11">
        <f>[1]Secciones!B1087</f>
        <v>11.8</v>
      </c>
      <c r="C1096" s="11">
        <f>[1]Secciones!C1087</f>
        <v>12.3</v>
      </c>
      <c r="D1096" s="11">
        <f>[1]Secciones!D1087</f>
        <v>11.4</v>
      </c>
      <c r="E1096" s="11">
        <f>[1]Secciones!E1087</f>
        <v>19.100000000000001</v>
      </c>
      <c r="F1096" s="11">
        <f>[1]Secciones!F1087</f>
        <v>18.8</v>
      </c>
      <c r="G1096" s="11">
        <f>[1]Secciones!G1087</f>
        <v>19.399999999999999</v>
      </c>
      <c r="H1096" s="11">
        <f>[1]Secciones!H1087</f>
        <v>31.5</v>
      </c>
      <c r="I1096" s="11">
        <f>[1]Secciones!I1087</f>
        <v>31.3</v>
      </c>
      <c r="J1096" s="11">
        <f>[1]Secciones!J1087</f>
        <v>31.7</v>
      </c>
      <c r="K1096" s="11">
        <f>[1]Secciones!K1087</f>
        <v>12.2</v>
      </c>
      <c r="L1096" s="11">
        <f>[1]Secciones!L1087</f>
        <v>11.9</v>
      </c>
      <c r="M1096" s="11">
        <f>[1]Secciones!M1087</f>
        <v>12.4</v>
      </c>
      <c r="N1096" s="11">
        <f>[1]Secciones!N1087</f>
        <v>24.2</v>
      </c>
      <c r="O1096" s="11">
        <f>[1]Secciones!O1087</f>
        <v>24.7</v>
      </c>
      <c r="P1096" s="11">
        <f>[1]Secciones!P1087</f>
        <v>23.8</v>
      </c>
      <c r="Q1096" s="11">
        <f>[1]Secciones!Q1087</f>
        <v>36.299999999999997</v>
      </c>
      <c r="R1096" s="11">
        <f>[1]Secciones!R1087</f>
        <v>33.799999999999997</v>
      </c>
      <c r="S1096" s="11">
        <f>[1]Secciones!S1087</f>
        <v>38.4</v>
      </c>
    </row>
    <row r="1097" spans="1:19" x14ac:dyDescent="0.3">
      <c r="A1097" s="7" t="s">
        <v>1251</v>
      </c>
      <c r="B1097" s="11">
        <f>[1]Secciones!B1088</f>
        <v>4.4000000000000004</v>
      </c>
      <c r="C1097" s="11">
        <f>[1]Secciones!C1088</f>
        <v>4.5</v>
      </c>
      <c r="D1097" s="11">
        <f>[1]Secciones!D1088</f>
        <v>4.3</v>
      </c>
      <c r="E1097" s="11">
        <f>[1]Secciones!E1088</f>
        <v>11.8</v>
      </c>
      <c r="F1097" s="11">
        <f>[1]Secciones!F1088</f>
        <v>12.3</v>
      </c>
      <c r="G1097" s="11">
        <f>[1]Secciones!G1088</f>
        <v>11.3</v>
      </c>
      <c r="H1097" s="11">
        <f>[1]Secciones!H1088</f>
        <v>22.4</v>
      </c>
      <c r="I1097" s="11">
        <f>[1]Secciones!I1088</f>
        <v>21.5</v>
      </c>
      <c r="J1097" s="11">
        <f>[1]Secciones!J1088</f>
        <v>23.2</v>
      </c>
      <c r="K1097" s="11">
        <f>[1]Secciones!K1088</f>
        <v>5.6</v>
      </c>
      <c r="L1097" s="11">
        <f>[1]Secciones!L1088</f>
        <v>5.3</v>
      </c>
      <c r="M1097" s="11">
        <f>[1]Secciones!M1088</f>
        <v>5.9</v>
      </c>
      <c r="N1097" s="11">
        <f>[1]Secciones!N1088</f>
        <v>13.5</v>
      </c>
      <c r="O1097" s="11">
        <f>[1]Secciones!O1088</f>
        <v>13.6</v>
      </c>
      <c r="P1097" s="11">
        <f>[1]Secciones!P1088</f>
        <v>13.5</v>
      </c>
      <c r="Q1097" s="11">
        <f>[1]Secciones!Q1088</f>
        <v>23.6</v>
      </c>
      <c r="R1097" s="11">
        <f>[1]Secciones!R1088</f>
        <v>22.3</v>
      </c>
      <c r="S1097" s="11">
        <f>[1]Secciones!S1088</f>
        <v>24.7</v>
      </c>
    </row>
    <row r="1098" spans="1:19" x14ac:dyDescent="0.3">
      <c r="A1098" s="7" t="s">
        <v>1252</v>
      </c>
      <c r="B1098" s="11">
        <f>[1]Secciones!B1089</f>
        <v>10</v>
      </c>
      <c r="C1098" s="11">
        <f>[1]Secciones!C1089</f>
        <v>8.5</v>
      </c>
      <c r="D1098" s="11">
        <f>[1]Secciones!D1089</f>
        <v>11.2</v>
      </c>
      <c r="E1098" s="11">
        <f>[1]Secciones!E1089</f>
        <v>24.3</v>
      </c>
      <c r="F1098" s="11">
        <f>[1]Secciones!F1089</f>
        <v>22.1</v>
      </c>
      <c r="G1098" s="11">
        <f>[1]Secciones!G1089</f>
        <v>26.1</v>
      </c>
      <c r="H1098" s="11">
        <f>[1]Secciones!H1089</f>
        <v>37.799999999999997</v>
      </c>
      <c r="I1098" s="11">
        <f>[1]Secciones!I1089</f>
        <v>34.6</v>
      </c>
      <c r="J1098" s="11">
        <f>[1]Secciones!J1089</f>
        <v>40.4</v>
      </c>
      <c r="K1098" s="11">
        <f>[1]Secciones!K1089</f>
        <v>10.6</v>
      </c>
      <c r="L1098" s="11">
        <f>[1]Secciones!L1089</f>
        <v>9.1</v>
      </c>
      <c r="M1098" s="11">
        <f>[1]Secciones!M1089</f>
        <v>12</v>
      </c>
      <c r="N1098" s="11">
        <f>[1]Secciones!N1089</f>
        <v>23.6</v>
      </c>
      <c r="O1098" s="11">
        <f>[1]Secciones!O1089</f>
        <v>21.9</v>
      </c>
      <c r="P1098" s="11">
        <f>[1]Secciones!P1089</f>
        <v>25</v>
      </c>
      <c r="Q1098" s="11">
        <f>[1]Secciones!Q1089</f>
        <v>39.200000000000003</v>
      </c>
      <c r="R1098" s="11">
        <f>[1]Secciones!R1089</f>
        <v>37.200000000000003</v>
      </c>
      <c r="S1098" s="11">
        <f>[1]Secciones!S1089</f>
        <v>40.799999999999997</v>
      </c>
    </row>
    <row r="1099" spans="1:19" x14ac:dyDescent="0.3">
      <c r="A1099" s="7" t="s">
        <v>1253</v>
      </c>
      <c r="B1099" s="11">
        <f>[1]Secciones!B1090</f>
        <v>10.9</v>
      </c>
      <c r="C1099" s="11">
        <f>[1]Secciones!C1090</f>
        <v>10.199999999999999</v>
      </c>
      <c r="D1099" s="11">
        <f>[1]Secciones!D1090</f>
        <v>11.7</v>
      </c>
      <c r="E1099" s="11">
        <f>[1]Secciones!E1090</f>
        <v>18.100000000000001</v>
      </c>
      <c r="F1099" s="11">
        <f>[1]Secciones!F1090</f>
        <v>15.7</v>
      </c>
      <c r="G1099" s="11">
        <f>[1]Secciones!G1090</f>
        <v>20.399999999999999</v>
      </c>
      <c r="H1099" s="11">
        <f>[1]Secciones!H1090</f>
        <v>30.6</v>
      </c>
      <c r="I1099" s="11">
        <f>[1]Secciones!I1090</f>
        <v>27.5</v>
      </c>
      <c r="J1099" s="11">
        <f>[1]Secciones!J1090</f>
        <v>33.4</v>
      </c>
      <c r="K1099" s="11">
        <f>[1]Secciones!K1090</f>
        <v>9.9</v>
      </c>
      <c r="L1099" s="11">
        <f>[1]Secciones!L1090</f>
        <v>7.7</v>
      </c>
      <c r="M1099" s="11">
        <f>[1]Secciones!M1090</f>
        <v>11.9</v>
      </c>
      <c r="N1099" s="11">
        <f>[1]Secciones!N1090</f>
        <v>19</v>
      </c>
      <c r="O1099" s="11">
        <f>[1]Secciones!O1090</f>
        <v>15.9</v>
      </c>
      <c r="P1099" s="11">
        <f>[1]Secciones!P1090</f>
        <v>21.8</v>
      </c>
      <c r="Q1099" s="11">
        <f>[1]Secciones!Q1090</f>
        <v>31</v>
      </c>
      <c r="R1099" s="11">
        <f>[1]Secciones!R1090</f>
        <v>27.4</v>
      </c>
      <c r="S1099" s="11">
        <f>[1]Secciones!S1090</f>
        <v>34.299999999999997</v>
      </c>
    </row>
    <row r="1100" spans="1:19" x14ac:dyDescent="0.3">
      <c r="A1100" s="7" t="s">
        <v>1254</v>
      </c>
      <c r="B1100" s="11">
        <f>[1]Secciones!B1091</f>
        <v>12.3</v>
      </c>
      <c r="C1100" s="11">
        <f>[1]Secciones!C1091</f>
        <v>13.7</v>
      </c>
      <c r="D1100" s="11">
        <f>[1]Secciones!D1091</f>
        <v>11.1</v>
      </c>
      <c r="E1100" s="11">
        <f>[1]Secciones!E1091</f>
        <v>24.3</v>
      </c>
      <c r="F1100" s="11">
        <f>[1]Secciones!F1091</f>
        <v>25.5</v>
      </c>
      <c r="G1100" s="11">
        <f>[1]Secciones!G1091</f>
        <v>23.2</v>
      </c>
      <c r="H1100" s="11">
        <f>[1]Secciones!H1091</f>
        <v>35.299999999999997</v>
      </c>
      <c r="I1100" s="11">
        <f>[1]Secciones!I1091</f>
        <v>36.6</v>
      </c>
      <c r="J1100" s="11">
        <f>[1]Secciones!J1091</f>
        <v>34.200000000000003</v>
      </c>
      <c r="K1100" s="11">
        <f>[1]Secciones!K1091</f>
        <v>14.5</v>
      </c>
      <c r="L1100" s="11">
        <f>[1]Secciones!L1091</f>
        <v>14.9</v>
      </c>
      <c r="M1100" s="11">
        <f>[1]Secciones!M1091</f>
        <v>14.1</v>
      </c>
      <c r="N1100" s="11">
        <f>[1]Secciones!N1091</f>
        <v>23.6</v>
      </c>
      <c r="O1100" s="11">
        <f>[1]Secciones!O1091</f>
        <v>22.9</v>
      </c>
      <c r="P1100" s="11">
        <f>[1]Secciones!P1091</f>
        <v>24.1</v>
      </c>
      <c r="Q1100" s="11">
        <f>[1]Secciones!Q1091</f>
        <v>34.5</v>
      </c>
      <c r="R1100" s="11">
        <f>[1]Secciones!R1091</f>
        <v>33.6</v>
      </c>
      <c r="S1100" s="11">
        <f>[1]Secciones!S1091</f>
        <v>35.299999999999997</v>
      </c>
    </row>
    <row r="1101" spans="1:19" x14ac:dyDescent="0.3">
      <c r="A1101" s="7" t="s">
        <v>1255</v>
      </c>
      <c r="B1101" s="11">
        <f>[1]Secciones!B1092</f>
        <v>21.6</v>
      </c>
      <c r="C1101" s="11">
        <f>[1]Secciones!C1092</f>
        <v>22.9</v>
      </c>
      <c r="D1101" s="11">
        <f>[1]Secciones!D1092</f>
        <v>20.3</v>
      </c>
      <c r="E1101" s="11">
        <f>[1]Secciones!E1092</f>
        <v>35.299999999999997</v>
      </c>
      <c r="F1101" s="11">
        <f>[1]Secciones!F1092</f>
        <v>36.299999999999997</v>
      </c>
      <c r="G1101" s="11">
        <f>[1]Secciones!G1092</f>
        <v>34.4</v>
      </c>
      <c r="H1101" s="11">
        <f>[1]Secciones!H1092</f>
        <v>49.5</v>
      </c>
      <c r="I1101" s="11">
        <f>[1]Secciones!I1092</f>
        <v>48.3</v>
      </c>
      <c r="J1101" s="11">
        <f>[1]Secciones!J1092</f>
        <v>50.7</v>
      </c>
      <c r="K1101" s="11">
        <f>[1]Secciones!K1092</f>
        <v>27.2</v>
      </c>
      <c r="L1101" s="11">
        <f>[1]Secciones!L1092</f>
        <v>27.9</v>
      </c>
      <c r="M1101" s="11">
        <f>[1]Secciones!M1092</f>
        <v>26.5</v>
      </c>
      <c r="N1101" s="11">
        <f>[1]Secciones!N1092</f>
        <v>38.200000000000003</v>
      </c>
      <c r="O1101" s="11">
        <f>[1]Secciones!O1092</f>
        <v>38.799999999999997</v>
      </c>
      <c r="P1101" s="11">
        <f>[1]Secciones!P1092</f>
        <v>37.700000000000003</v>
      </c>
      <c r="Q1101" s="11">
        <f>[1]Secciones!Q1092</f>
        <v>50</v>
      </c>
      <c r="R1101" s="11">
        <f>[1]Secciones!R1092</f>
        <v>48.1</v>
      </c>
      <c r="S1101" s="11">
        <f>[1]Secciones!S1092</f>
        <v>51.7</v>
      </c>
    </row>
    <row r="1102" spans="1:19" x14ac:dyDescent="0.3">
      <c r="A1102" s="7" t="s">
        <v>1256</v>
      </c>
      <c r="B1102" s="11">
        <f>[1]Secciones!B1093</f>
        <v>11.1</v>
      </c>
      <c r="C1102" s="11">
        <f>[1]Secciones!C1093</f>
        <v>12.1</v>
      </c>
      <c r="D1102" s="11">
        <f>[1]Secciones!D1093</f>
        <v>10.199999999999999</v>
      </c>
      <c r="E1102" s="11">
        <f>[1]Secciones!E1093</f>
        <v>21.8</v>
      </c>
      <c r="F1102" s="11">
        <f>[1]Secciones!F1093</f>
        <v>21.3</v>
      </c>
      <c r="G1102" s="11">
        <f>[1]Secciones!G1093</f>
        <v>22.3</v>
      </c>
      <c r="H1102" s="11">
        <f>[1]Secciones!H1093</f>
        <v>36.6</v>
      </c>
      <c r="I1102" s="11">
        <f>[1]Secciones!I1093</f>
        <v>36.200000000000003</v>
      </c>
      <c r="J1102" s="11">
        <f>[1]Secciones!J1093</f>
        <v>37</v>
      </c>
      <c r="K1102" s="11">
        <f>[1]Secciones!K1093</f>
        <v>13.5</v>
      </c>
      <c r="L1102" s="11">
        <f>[1]Secciones!L1093</f>
        <v>14.7</v>
      </c>
      <c r="M1102" s="11">
        <f>[1]Secciones!M1093</f>
        <v>12.4</v>
      </c>
      <c r="N1102" s="11">
        <f>[1]Secciones!N1093</f>
        <v>25.6</v>
      </c>
      <c r="O1102" s="11">
        <f>[1]Secciones!O1093</f>
        <v>27</v>
      </c>
      <c r="P1102" s="11">
        <f>[1]Secciones!P1093</f>
        <v>24.4</v>
      </c>
      <c r="Q1102" s="11">
        <f>[1]Secciones!Q1093</f>
        <v>39.5</v>
      </c>
      <c r="R1102" s="11">
        <f>[1]Secciones!R1093</f>
        <v>39.200000000000003</v>
      </c>
      <c r="S1102" s="11">
        <f>[1]Secciones!S1093</f>
        <v>39.799999999999997</v>
      </c>
    </row>
    <row r="1103" spans="1:19" x14ac:dyDescent="0.3">
      <c r="A1103" s="7" t="s">
        <v>1257</v>
      </c>
      <c r="B1103" s="11">
        <f>[1]Secciones!B1094</f>
        <v>7.2</v>
      </c>
      <c r="C1103" s="11">
        <f>[1]Secciones!C1094</f>
        <v>7.6</v>
      </c>
      <c r="D1103" s="11">
        <f>[1]Secciones!D1094</f>
        <v>6.9</v>
      </c>
      <c r="E1103" s="11">
        <f>[1]Secciones!E1094</f>
        <v>14.8</v>
      </c>
      <c r="F1103" s="11">
        <f>[1]Secciones!F1094</f>
        <v>15.1</v>
      </c>
      <c r="G1103" s="11">
        <f>[1]Secciones!G1094</f>
        <v>14.6</v>
      </c>
      <c r="H1103" s="11">
        <f>[1]Secciones!H1094</f>
        <v>26.6</v>
      </c>
      <c r="I1103" s="11">
        <f>[1]Secciones!I1094</f>
        <v>25.2</v>
      </c>
      <c r="J1103" s="11">
        <f>[1]Secciones!J1094</f>
        <v>27.9</v>
      </c>
      <c r="K1103" s="11">
        <f>[1]Secciones!K1094</f>
        <v>8.6999999999999993</v>
      </c>
      <c r="L1103" s="11">
        <f>[1]Secciones!L1094</f>
        <v>8.5</v>
      </c>
      <c r="M1103" s="11">
        <f>[1]Secciones!M1094</f>
        <v>9</v>
      </c>
      <c r="N1103" s="11">
        <f>[1]Secciones!N1094</f>
        <v>15.5</v>
      </c>
      <c r="O1103" s="11">
        <f>[1]Secciones!O1094</f>
        <v>14.4</v>
      </c>
      <c r="P1103" s="11">
        <f>[1]Secciones!P1094</f>
        <v>16.399999999999999</v>
      </c>
      <c r="Q1103" s="11">
        <f>[1]Secciones!Q1094</f>
        <v>27.4</v>
      </c>
      <c r="R1103" s="11">
        <f>[1]Secciones!R1094</f>
        <v>25.3</v>
      </c>
      <c r="S1103" s="11">
        <f>[1]Secciones!S1094</f>
        <v>29.3</v>
      </c>
    </row>
    <row r="1104" spans="1:19" x14ac:dyDescent="0.3">
      <c r="A1104" s="7" t="s">
        <v>1258</v>
      </c>
      <c r="B1104" s="11">
        <f>[1]Secciones!B1095</f>
        <v>9.1</v>
      </c>
      <c r="C1104" s="11">
        <f>[1]Secciones!C1095</f>
        <v>9.5</v>
      </c>
      <c r="D1104" s="11">
        <f>[1]Secciones!D1095</f>
        <v>8.8000000000000007</v>
      </c>
      <c r="E1104" s="11">
        <f>[1]Secciones!E1095</f>
        <v>18.399999999999999</v>
      </c>
      <c r="F1104" s="11">
        <f>[1]Secciones!F1095</f>
        <v>19.399999999999999</v>
      </c>
      <c r="G1104" s="11">
        <f>[1]Secciones!G1095</f>
        <v>17.600000000000001</v>
      </c>
      <c r="H1104" s="11">
        <f>[1]Secciones!H1095</f>
        <v>28.2</v>
      </c>
      <c r="I1104" s="11">
        <f>[1]Secciones!I1095</f>
        <v>28.9</v>
      </c>
      <c r="J1104" s="11">
        <f>[1]Secciones!J1095</f>
        <v>27.6</v>
      </c>
      <c r="K1104" s="11">
        <f>[1]Secciones!K1095</f>
        <v>9.1</v>
      </c>
      <c r="L1104" s="11">
        <f>[1]Secciones!L1095</f>
        <v>9.1</v>
      </c>
      <c r="M1104" s="11">
        <f>[1]Secciones!M1095</f>
        <v>9.1999999999999993</v>
      </c>
      <c r="N1104" s="11">
        <f>[1]Secciones!N1095</f>
        <v>16</v>
      </c>
      <c r="O1104" s="11">
        <f>[1]Secciones!O1095</f>
        <v>15.6</v>
      </c>
      <c r="P1104" s="11">
        <f>[1]Secciones!P1095</f>
        <v>16.3</v>
      </c>
      <c r="Q1104" s="11">
        <f>[1]Secciones!Q1095</f>
        <v>27.5</v>
      </c>
      <c r="R1104" s="11">
        <f>[1]Secciones!R1095</f>
        <v>27.7</v>
      </c>
      <c r="S1104" s="11">
        <f>[1]Secciones!S1095</f>
        <v>27.4</v>
      </c>
    </row>
    <row r="1105" spans="1:19" x14ac:dyDescent="0.3">
      <c r="A1105" s="7" t="s">
        <v>1259</v>
      </c>
      <c r="B1105" s="11">
        <f>[1]Secciones!B1096</f>
        <v>8.1999999999999993</v>
      </c>
      <c r="C1105" s="11">
        <f>[1]Secciones!C1096</f>
        <v>7.6</v>
      </c>
      <c r="D1105" s="11">
        <f>[1]Secciones!D1096</f>
        <v>8.6</v>
      </c>
      <c r="E1105" s="11">
        <f>[1]Secciones!E1096</f>
        <v>19</v>
      </c>
      <c r="F1105" s="11">
        <f>[1]Secciones!F1096</f>
        <v>17.399999999999999</v>
      </c>
      <c r="G1105" s="11">
        <f>[1]Secciones!G1096</f>
        <v>20.3</v>
      </c>
      <c r="H1105" s="11">
        <f>[1]Secciones!H1096</f>
        <v>23.8</v>
      </c>
      <c r="I1105" s="11">
        <f>[1]Secciones!I1096</f>
        <v>22.5</v>
      </c>
      <c r="J1105" s="11">
        <f>[1]Secciones!J1096</f>
        <v>24.9</v>
      </c>
      <c r="K1105" s="11">
        <f>[1]Secciones!K1096</f>
        <v>9.8000000000000007</v>
      </c>
      <c r="L1105" s="11">
        <f>[1]Secciones!L1096</f>
        <v>9.1</v>
      </c>
      <c r="M1105" s="11">
        <f>[1]Secciones!M1096</f>
        <v>10.3</v>
      </c>
      <c r="N1105" s="11">
        <f>[1]Secciones!N1096</f>
        <v>16.7</v>
      </c>
      <c r="O1105" s="11">
        <f>[1]Secciones!O1096</f>
        <v>15.3</v>
      </c>
      <c r="P1105" s="11">
        <f>[1]Secciones!P1096</f>
        <v>17.7</v>
      </c>
      <c r="Q1105" s="11">
        <f>[1]Secciones!Q1096</f>
        <v>22.6</v>
      </c>
      <c r="R1105" s="11">
        <f>[1]Secciones!R1096</f>
        <v>20.7</v>
      </c>
      <c r="S1105" s="11">
        <f>[1]Secciones!S1096</f>
        <v>23.9</v>
      </c>
    </row>
    <row r="1106" spans="1:19" x14ac:dyDescent="0.3">
      <c r="A1106" s="7" t="s">
        <v>1260</v>
      </c>
      <c r="B1106" s="11">
        <f>[1]Secciones!B1097</f>
        <v>9.1</v>
      </c>
      <c r="C1106" s="11">
        <f>[1]Secciones!C1097</f>
        <v>7.4</v>
      </c>
      <c r="D1106" s="11">
        <f>[1]Secciones!D1097</f>
        <v>10.5</v>
      </c>
      <c r="E1106" s="11">
        <f>[1]Secciones!E1097</f>
        <v>15.4</v>
      </c>
      <c r="F1106" s="11">
        <f>[1]Secciones!F1097</f>
        <v>14.8</v>
      </c>
      <c r="G1106" s="11">
        <f>[1]Secciones!G1097</f>
        <v>15.9</v>
      </c>
      <c r="H1106" s="11">
        <f>[1]Secciones!H1097</f>
        <v>31.9</v>
      </c>
      <c r="I1106" s="11">
        <f>[1]Secciones!I1097</f>
        <v>30.6</v>
      </c>
      <c r="J1106" s="11">
        <f>[1]Secciones!J1097</f>
        <v>33</v>
      </c>
      <c r="K1106" s="11">
        <f>[1]Secciones!K1097</f>
        <v>9.3000000000000007</v>
      </c>
      <c r="L1106" s="11">
        <f>[1]Secciones!L1097</f>
        <v>9.6999999999999993</v>
      </c>
      <c r="M1106" s="11">
        <f>[1]Secciones!M1097</f>
        <v>9</v>
      </c>
      <c r="N1106" s="11">
        <f>[1]Secciones!N1097</f>
        <v>15.2</v>
      </c>
      <c r="O1106" s="11">
        <f>[1]Secciones!O1097</f>
        <v>16.100000000000001</v>
      </c>
      <c r="P1106" s="11">
        <f>[1]Secciones!P1097</f>
        <v>14.5</v>
      </c>
      <c r="Q1106" s="11">
        <f>[1]Secciones!Q1097</f>
        <v>29.1</v>
      </c>
      <c r="R1106" s="11">
        <f>[1]Secciones!R1097</f>
        <v>29.2</v>
      </c>
      <c r="S1106" s="11">
        <f>[1]Secciones!S1097</f>
        <v>29</v>
      </c>
    </row>
    <row r="1107" spans="1:19" x14ac:dyDescent="0.3">
      <c r="A1107" s="7" t="s">
        <v>1261</v>
      </c>
      <c r="B1107" s="11">
        <f>[1]Secciones!B1098</f>
        <v>20.8</v>
      </c>
      <c r="C1107" s="11">
        <f>[1]Secciones!C1098</f>
        <v>21.3</v>
      </c>
      <c r="D1107" s="11">
        <f>[1]Secciones!D1098</f>
        <v>20.3</v>
      </c>
      <c r="E1107" s="11">
        <f>[1]Secciones!E1098</f>
        <v>33.299999999999997</v>
      </c>
      <c r="F1107" s="11">
        <f>[1]Secciones!F1098</f>
        <v>33.200000000000003</v>
      </c>
      <c r="G1107" s="11">
        <f>[1]Secciones!G1098</f>
        <v>33.4</v>
      </c>
      <c r="H1107" s="11">
        <f>[1]Secciones!H1098</f>
        <v>47.9</v>
      </c>
      <c r="I1107" s="11">
        <f>[1]Secciones!I1098</f>
        <v>45.2</v>
      </c>
      <c r="J1107" s="11">
        <f>[1]Secciones!J1098</f>
        <v>50.2</v>
      </c>
      <c r="K1107" s="11">
        <f>[1]Secciones!K1098</f>
        <v>20.399999999999999</v>
      </c>
      <c r="L1107" s="11">
        <f>[1]Secciones!L1098</f>
        <v>22.7</v>
      </c>
      <c r="M1107" s="11">
        <f>[1]Secciones!M1098</f>
        <v>18.399999999999999</v>
      </c>
      <c r="N1107" s="11">
        <f>[1]Secciones!N1098</f>
        <v>32.200000000000003</v>
      </c>
      <c r="O1107" s="11">
        <f>[1]Secciones!O1098</f>
        <v>33.1</v>
      </c>
      <c r="P1107" s="11">
        <f>[1]Secciones!P1098</f>
        <v>31.4</v>
      </c>
      <c r="Q1107" s="11">
        <f>[1]Secciones!Q1098</f>
        <v>47.8</v>
      </c>
      <c r="R1107" s="11">
        <f>[1]Secciones!R1098</f>
        <v>46.6</v>
      </c>
      <c r="S1107" s="11">
        <f>[1]Secciones!S1098</f>
        <v>48.8</v>
      </c>
    </row>
    <row r="1108" spans="1:19" x14ac:dyDescent="0.3">
      <c r="A1108" s="7" t="s">
        <v>1262</v>
      </c>
      <c r="B1108" s="11">
        <f>[1]Secciones!B1099</f>
        <v>13.8</v>
      </c>
      <c r="C1108" s="11">
        <f>[1]Secciones!C1099</f>
        <v>14.3</v>
      </c>
      <c r="D1108" s="11">
        <f>[1]Secciones!D1099</f>
        <v>13.4</v>
      </c>
      <c r="E1108" s="11">
        <f>[1]Secciones!E1099</f>
        <v>28.5</v>
      </c>
      <c r="F1108" s="11">
        <f>[1]Secciones!F1099</f>
        <v>30.2</v>
      </c>
      <c r="G1108" s="11">
        <f>[1]Secciones!G1099</f>
        <v>27</v>
      </c>
      <c r="H1108" s="11">
        <f>[1]Secciones!H1099</f>
        <v>42</v>
      </c>
      <c r="I1108" s="11">
        <f>[1]Secciones!I1099</f>
        <v>41.8</v>
      </c>
      <c r="J1108" s="11">
        <f>[1]Secciones!J1099</f>
        <v>42.3</v>
      </c>
      <c r="K1108" s="11">
        <f>[1]Secciones!K1099</f>
        <v>15.1</v>
      </c>
      <c r="L1108" s="11">
        <f>[1]Secciones!L1099</f>
        <v>15.8</v>
      </c>
      <c r="M1108" s="11">
        <f>[1]Secciones!M1099</f>
        <v>14.4</v>
      </c>
      <c r="N1108" s="11">
        <f>[1]Secciones!N1099</f>
        <v>29</v>
      </c>
      <c r="O1108" s="11">
        <f>[1]Secciones!O1099</f>
        <v>30.1</v>
      </c>
      <c r="P1108" s="11">
        <f>[1]Secciones!P1099</f>
        <v>27.9</v>
      </c>
      <c r="Q1108" s="11">
        <f>[1]Secciones!Q1099</f>
        <v>43.1</v>
      </c>
      <c r="R1108" s="11">
        <f>[1]Secciones!R1099</f>
        <v>42.7</v>
      </c>
      <c r="S1108" s="11">
        <f>[1]Secciones!S1099</f>
        <v>43.5</v>
      </c>
    </row>
    <row r="1109" spans="1:19" x14ac:dyDescent="0.3">
      <c r="A1109" s="7" t="s">
        <v>1263</v>
      </c>
      <c r="B1109" s="11">
        <f>[1]Secciones!B1100</f>
        <v>13.4</v>
      </c>
      <c r="C1109" s="11">
        <f>[1]Secciones!C1100</f>
        <v>12.7</v>
      </c>
      <c r="D1109" s="11">
        <f>[1]Secciones!D1100</f>
        <v>14.1</v>
      </c>
      <c r="E1109" s="11">
        <f>[1]Secciones!E1100</f>
        <v>23.8</v>
      </c>
      <c r="F1109" s="11">
        <f>[1]Secciones!F1100</f>
        <v>22.7</v>
      </c>
      <c r="G1109" s="11">
        <f>[1]Secciones!G1100</f>
        <v>24.7</v>
      </c>
      <c r="H1109" s="11">
        <f>[1]Secciones!H1100</f>
        <v>39.700000000000003</v>
      </c>
      <c r="I1109" s="11">
        <f>[1]Secciones!I1100</f>
        <v>37.9</v>
      </c>
      <c r="J1109" s="11">
        <f>[1]Secciones!J1100</f>
        <v>41.2</v>
      </c>
      <c r="K1109" s="11">
        <f>[1]Secciones!K1100</f>
        <v>15.7</v>
      </c>
      <c r="L1109" s="11">
        <f>[1]Secciones!L1100</f>
        <v>14.7</v>
      </c>
      <c r="M1109" s="11">
        <f>[1]Secciones!M1100</f>
        <v>16.5</v>
      </c>
      <c r="N1109" s="11">
        <f>[1]Secciones!N1100</f>
        <v>27.7</v>
      </c>
      <c r="O1109" s="11">
        <f>[1]Secciones!O1100</f>
        <v>27.1</v>
      </c>
      <c r="P1109" s="11">
        <f>[1]Secciones!P1100</f>
        <v>28.2</v>
      </c>
      <c r="Q1109" s="11">
        <f>[1]Secciones!Q1100</f>
        <v>43.3</v>
      </c>
      <c r="R1109" s="11">
        <f>[1]Secciones!R1100</f>
        <v>41.5</v>
      </c>
      <c r="S1109" s="11">
        <f>[1]Secciones!S1100</f>
        <v>44.8</v>
      </c>
    </row>
    <row r="1110" spans="1:19" x14ac:dyDescent="0.3">
      <c r="A1110" s="7" t="s">
        <v>1264</v>
      </c>
      <c r="B1110" s="11">
        <f>[1]Secciones!B1101</f>
        <v>10.1</v>
      </c>
      <c r="C1110" s="11">
        <f>[1]Secciones!C1101</f>
        <v>8.9</v>
      </c>
      <c r="D1110" s="11">
        <f>[1]Secciones!D1101</f>
        <v>11.2</v>
      </c>
      <c r="E1110" s="11">
        <f>[1]Secciones!E1101</f>
        <v>19.3</v>
      </c>
      <c r="F1110" s="11">
        <f>[1]Secciones!F1101</f>
        <v>18.899999999999999</v>
      </c>
      <c r="G1110" s="11">
        <f>[1]Secciones!G1101</f>
        <v>19.5</v>
      </c>
      <c r="H1110" s="11">
        <f>[1]Secciones!H1101</f>
        <v>37.6</v>
      </c>
      <c r="I1110" s="11">
        <f>[1]Secciones!I1101</f>
        <v>36.200000000000003</v>
      </c>
      <c r="J1110" s="11">
        <f>[1]Secciones!J1101</f>
        <v>38.799999999999997</v>
      </c>
      <c r="K1110" s="11">
        <f>[1]Secciones!K1101</f>
        <v>13.1</v>
      </c>
      <c r="L1110" s="11">
        <f>[1]Secciones!L1101</f>
        <v>12.9</v>
      </c>
      <c r="M1110" s="11">
        <f>[1]Secciones!M1101</f>
        <v>13.3</v>
      </c>
      <c r="N1110" s="11">
        <f>[1]Secciones!N1101</f>
        <v>27</v>
      </c>
      <c r="O1110" s="11">
        <f>[1]Secciones!O1101</f>
        <v>26.8</v>
      </c>
      <c r="P1110" s="11">
        <f>[1]Secciones!P1101</f>
        <v>27.1</v>
      </c>
      <c r="Q1110" s="11">
        <f>[1]Secciones!Q1101</f>
        <v>40.799999999999997</v>
      </c>
      <c r="R1110" s="11">
        <f>[1]Secciones!R1101</f>
        <v>39.799999999999997</v>
      </c>
      <c r="S1110" s="11">
        <f>[1]Secciones!S1101</f>
        <v>41.8</v>
      </c>
    </row>
    <row r="1111" spans="1:19" x14ac:dyDescent="0.3">
      <c r="A1111" s="7" t="s">
        <v>1265</v>
      </c>
      <c r="B1111" s="11">
        <f>[1]Secciones!B1102</f>
        <v>9.8000000000000007</v>
      </c>
      <c r="C1111" s="11">
        <f>[1]Secciones!C1102</f>
        <v>10.5</v>
      </c>
      <c r="D1111" s="11">
        <f>[1]Secciones!D1102</f>
        <v>9.1999999999999993</v>
      </c>
      <c r="E1111" s="11">
        <f>[1]Secciones!E1102</f>
        <v>21.1</v>
      </c>
      <c r="F1111" s="11">
        <f>[1]Secciones!F1102</f>
        <v>21.2</v>
      </c>
      <c r="G1111" s="11">
        <f>[1]Secciones!G1102</f>
        <v>21</v>
      </c>
      <c r="H1111" s="11">
        <f>[1]Secciones!H1102</f>
        <v>34</v>
      </c>
      <c r="I1111" s="11">
        <f>[1]Secciones!I1102</f>
        <v>33.1</v>
      </c>
      <c r="J1111" s="11">
        <f>[1]Secciones!J1102</f>
        <v>34.6</v>
      </c>
      <c r="K1111" s="11">
        <f>[1]Secciones!K1102</f>
        <v>10.9</v>
      </c>
      <c r="L1111" s="11">
        <f>[1]Secciones!L1102</f>
        <v>11.6</v>
      </c>
      <c r="M1111" s="11">
        <f>[1]Secciones!M1102</f>
        <v>10.199999999999999</v>
      </c>
      <c r="N1111" s="11">
        <f>[1]Secciones!N1102</f>
        <v>22.1</v>
      </c>
      <c r="O1111" s="11">
        <f>[1]Secciones!O1102</f>
        <v>22</v>
      </c>
      <c r="P1111" s="11">
        <f>[1]Secciones!P1102</f>
        <v>22.2</v>
      </c>
      <c r="Q1111" s="11">
        <f>[1]Secciones!Q1102</f>
        <v>34.5</v>
      </c>
      <c r="R1111" s="11">
        <f>[1]Secciones!R1102</f>
        <v>34.200000000000003</v>
      </c>
      <c r="S1111" s="11">
        <f>[1]Secciones!S1102</f>
        <v>34.799999999999997</v>
      </c>
    </row>
    <row r="1112" spans="1:19" x14ac:dyDescent="0.3">
      <c r="A1112" s="7" t="s">
        <v>1266</v>
      </c>
      <c r="B1112" s="11">
        <f>[1]Secciones!B1103</f>
        <v>7.5</v>
      </c>
      <c r="C1112" s="11">
        <f>[1]Secciones!C1103</f>
        <v>7</v>
      </c>
      <c r="D1112" s="11">
        <f>[1]Secciones!D1103</f>
        <v>7.9</v>
      </c>
      <c r="E1112" s="11">
        <f>[1]Secciones!E1103</f>
        <v>19.899999999999999</v>
      </c>
      <c r="F1112" s="11">
        <f>[1]Secciones!F1103</f>
        <v>18.399999999999999</v>
      </c>
      <c r="G1112" s="11">
        <f>[1]Secciones!G1103</f>
        <v>21.2</v>
      </c>
      <c r="H1112" s="11">
        <f>[1]Secciones!H1103</f>
        <v>35.6</v>
      </c>
      <c r="I1112" s="11">
        <f>[1]Secciones!I1103</f>
        <v>32.700000000000003</v>
      </c>
      <c r="J1112" s="11">
        <f>[1]Secciones!J1103</f>
        <v>38</v>
      </c>
      <c r="K1112" s="11">
        <f>[1]Secciones!K1103</f>
        <v>7.8</v>
      </c>
      <c r="L1112" s="11">
        <f>[1]Secciones!L1103</f>
        <v>7.7</v>
      </c>
      <c r="M1112" s="11">
        <f>[1]Secciones!M1103</f>
        <v>7.9</v>
      </c>
      <c r="N1112" s="11">
        <f>[1]Secciones!N1103</f>
        <v>20.2</v>
      </c>
      <c r="O1112" s="11">
        <f>[1]Secciones!O1103</f>
        <v>19.2</v>
      </c>
      <c r="P1112" s="11">
        <f>[1]Secciones!P1103</f>
        <v>21.1</v>
      </c>
      <c r="Q1112" s="11">
        <f>[1]Secciones!Q1103</f>
        <v>34.6</v>
      </c>
      <c r="R1112" s="11">
        <f>[1]Secciones!R1103</f>
        <v>31.5</v>
      </c>
      <c r="S1112" s="11">
        <f>[1]Secciones!S1103</f>
        <v>37.299999999999997</v>
      </c>
    </row>
    <row r="1113" spans="1:19" x14ac:dyDescent="0.3">
      <c r="A1113" s="7" t="s">
        <v>1267</v>
      </c>
      <c r="B1113" s="11">
        <f>[1]Secciones!B1104</f>
        <v>12.6</v>
      </c>
      <c r="C1113" s="11">
        <f>[1]Secciones!C1104</f>
        <v>11.3</v>
      </c>
      <c r="D1113" s="11">
        <f>[1]Secciones!D1104</f>
        <v>13.7</v>
      </c>
      <c r="E1113" s="11">
        <f>[1]Secciones!E1104</f>
        <v>19.899999999999999</v>
      </c>
      <c r="F1113" s="11">
        <f>[1]Secciones!F1104</f>
        <v>18.600000000000001</v>
      </c>
      <c r="G1113" s="11">
        <f>[1]Secciones!G1104</f>
        <v>21</v>
      </c>
      <c r="H1113" s="11">
        <f>[1]Secciones!H1104</f>
        <v>34.700000000000003</v>
      </c>
      <c r="I1113" s="11">
        <f>[1]Secciones!I1104</f>
        <v>33.6</v>
      </c>
      <c r="J1113" s="11">
        <f>[1]Secciones!J1104</f>
        <v>35.6</v>
      </c>
      <c r="K1113" s="11">
        <f>[1]Secciones!K1104</f>
        <v>14</v>
      </c>
      <c r="L1113" s="11">
        <f>[1]Secciones!L1104</f>
        <v>11.7</v>
      </c>
      <c r="M1113" s="11">
        <f>[1]Secciones!M1104</f>
        <v>15.9</v>
      </c>
      <c r="N1113" s="11">
        <f>[1]Secciones!N1104</f>
        <v>23.1</v>
      </c>
      <c r="O1113" s="11">
        <f>[1]Secciones!O1104</f>
        <v>21.6</v>
      </c>
      <c r="P1113" s="11">
        <f>[1]Secciones!P1104</f>
        <v>24.3</v>
      </c>
      <c r="Q1113" s="11">
        <f>[1]Secciones!Q1104</f>
        <v>34.5</v>
      </c>
      <c r="R1113" s="11">
        <f>[1]Secciones!R1104</f>
        <v>32.200000000000003</v>
      </c>
      <c r="S1113" s="11">
        <f>[1]Secciones!S1104</f>
        <v>36.4</v>
      </c>
    </row>
    <row r="1114" spans="1:19" x14ac:dyDescent="0.3">
      <c r="A1114" s="7" t="s">
        <v>1268</v>
      </c>
      <c r="B1114" s="11">
        <f>[1]Secciones!B1105</f>
        <v>5.0999999999999996</v>
      </c>
      <c r="C1114" s="11">
        <f>[1]Secciones!C1105</f>
        <v>4.3</v>
      </c>
      <c r="D1114" s="11">
        <f>[1]Secciones!D1105</f>
        <v>5.7</v>
      </c>
      <c r="E1114" s="11">
        <f>[1]Secciones!E1105</f>
        <v>8.9</v>
      </c>
      <c r="F1114" s="11">
        <f>[1]Secciones!F1105</f>
        <v>7.4</v>
      </c>
      <c r="G1114" s="11">
        <f>[1]Secciones!G1105</f>
        <v>10.1</v>
      </c>
      <c r="H1114" s="11">
        <f>[1]Secciones!H1105</f>
        <v>14.4</v>
      </c>
      <c r="I1114" s="11">
        <f>[1]Secciones!I1105</f>
        <v>13.1</v>
      </c>
      <c r="J1114" s="11">
        <f>[1]Secciones!J1105</f>
        <v>15.5</v>
      </c>
      <c r="K1114" s="11">
        <f>[1]Secciones!K1105</f>
        <v>7.1</v>
      </c>
      <c r="L1114" s="11">
        <f>[1]Secciones!L1105</f>
        <v>7</v>
      </c>
      <c r="M1114" s="11">
        <f>[1]Secciones!M1105</f>
        <v>7.1</v>
      </c>
      <c r="N1114" s="11">
        <f>[1]Secciones!N1105</f>
        <v>10.9</v>
      </c>
      <c r="O1114" s="11">
        <f>[1]Secciones!O1105</f>
        <v>10.199999999999999</v>
      </c>
      <c r="P1114" s="11">
        <f>[1]Secciones!P1105</f>
        <v>11.4</v>
      </c>
      <c r="Q1114" s="11">
        <f>[1]Secciones!Q1105</f>
        <v>15.2</v>
      </c>
      <c r="R1114" s="11">
        <f>[1]Secciones!R1105</f>
        <v>14.2</v>
      </c>
      <c r="S1114" s="11">
        <f>[1]Secciones!S1105</f>
        <v>16.100000000000001</v>
      </c>
    </row>
    <row r="1115" spans="1:19" x14ac:dyDescent="0.3">
      <c r="A1115" s="7" t="s">
        <v>1269</v>
      </c>
      <c r="B1115" s="11">
        <f>[1]Secciones!B1106</f>
        <v>7.5</v>
      </c>
      <c r="C1115" s="11">
        <f>[1]Secciones!C1106</f>
        <v>6.6</v>
      </c>
      <c r="D1115" s="11">
        <f>[1]Secciones!D1106</f>
        <v>8.1999999999999993</v>
      </c>
      <c r="E1115" s="11">
        <f>[1]Secciones!E1106</f>
        <v>14.9</v>
      </c>
      <c r="F1115" s="11">
        <f>[1]Secciones!F1106</f>
        <v>14.6</v>
      </c>
      <c r="G1115" s="11">
        <f>[1]Secciones!G1106</f>
        <v>15.1</v>
      </c>
      <c r="H1115" s="11">
        <f>[1]Secciones!H1106</f>
        <v>21.2</v>
      </c>
      <c r="I1115" s="11">
        <f>[1]Secciones!I1106</f>
        <v>19.8</v>
      </c>
      <c r="J1115" s="11">
        <f>[1]Secciones!J1106</f>
        <v>22.3</v>
      </c>
      <c r="K1115" s="11">
        <f>[1]Secciones!K1106</f>
        <v>9.6999999999999993</v>
      </c>
      <c r="L1115" s="11">
        <f>[1]Secciones!L1106</f>
        <v>9.1999999999999993</v>
      </c>
      <c r="M1115" s="11">
        <f>[1]Secciones!M1106</f>
        <v>10.1</v>
      </c>
      <c r="N1115" s="11">
        <f>[1]Secciones!N1106</f>
        <v>15.9</v>
      </c>
      <c r="O1115" s="11">
        <f>[1]Secciones!O1106</f>
        <v>14.8</v>
      </c>
      <c r="P1115" s="11">
        <f>[1]Secciones!P1106</f>
        <v>16.899999999999999</v>
      </c>
      <c r="Q1115" s="11">
        <f>[1]Secciones!Q1106</f>
        <v>22.8</v>
      </c>
      <c r="R1115" s="11">
        <f>[1]Secciones!R1106</f>
        <v>21.5</v>
      </c>
      <c r="S1115" s="11">
        <f>[1]Secciones!S1106</f>
        <v>23.9</v>
      </c>
    </row>
    <row r="1116" spans="1:19" x14ac:dyDescent="0.3">
      <c r="A1116" s="7" t="s">
        <v>1270</v>
      </c>
      <c r="B1116" s="11">
        <f>[1]Secciones!B1107</f>
        <v>11</v>
      </c>
      <c r="C1116" s="11">
        <f>[1]Secciones!C1107</f>
        <v>10.9</v>
      </c>
      <c r="D1116" s="11">
        <f>[1]Secciones!D1107</f>
        <v>11.1</v>
      </c>
      <c r="E1116" s="11">
        <f>[1]Secciones!E1107</f>
        <v>26</v>
      </c>
      <c r="F1116" s="11">
        <f>[1]Secciones!F1107</f>
        <v>25.4</v>
      </c>
      <c r="G1116" s="11">
        <f>[1]Secciones!G1107</f>
        <v>26.4</v>
      </c>
      <c r="H1116" s="11">
        <f>[1]Secciones!H1107</f>
        <v>40.700000000000003</v>
      </c>
      <c r="I1116" s="11">
        <f>[1]Secciones!I1107</f>
        <v>39.6</v>
      </c>
      <c r="J1116" s="11">
        <f>[1]Secciones!J1107</f>
        <v>41.7</v>
      </c>
      <c r="K1116" s="11">
        <f>[1]Secciones!K1107</f>
        <v>11.9</v>
      </c>
      <c r="L1116" s="11">
        <f>[1]Secciones!L1107</f>
        <v>11.9</v>
      </c>
      <c r="M1116" s="11">
        <f>[1]Secciones!M1107</f>
        <v>11.9</v>
      </c>
      <c r="N1116" s="11">
        <f>[1]Secciones!N1107</f>
        <v>24.5</v>
      </c>
      <c r="O1116" s="11">
        <f>[1]Secciones!O1107</f>
        <v>24.4</v>
      </c>
      <c r="P1116" s="11">
        <f>[1]Secciones!P1107</f>
        <v>24.5</v>
      </c>
      <c r="Q1116" s="11">
        <f>[1]Secciones!Q1107</f>
        <v>37.5</v>
      </c>
      <c r="R1116" s="11">
        <f>[1]Secciones!R1107</f>
        <v>36.9</v>
      </c>
      <c r="S1116" s="11">
        <f>[1]Secciones!S1107</f>
        <v>38.1</v>
      </c>
    </row>
    <row r="1117" spans="1:19" x14ac:dyDescent="0.3">
      <c r="A1117" s="7" t="s">
        <v>1271</v>
      </c>
      <c r="B1117" s="11">
        <f>[1]Secciones!B1108</f>
        <v>11.7</v>
      </c>
      <c r="C1117" s="11">
        <f>[1]Secciones!C1108</f>
        <v>10.9</v>
      </c>
      <c r="D1117" s="11">
        <f>[1]Secciones!D1108</f>
        <v>12.4</v>
      </c>
      <c r="E1117" s="11">
        <f>[1]Secciones!E1108</f>
        <v>23.1</v>
      </c>
      <c r="F1117" s="11">
        <f>[1]Secciones!F1108</f>
        <v>22.1</v>
      </c>
      <c r="G1117" s="11">
        <f>[1]Secciones!G1108</f>
        <v>23.8</v>
      </c>
      <c r="H1117" s="11">
        <f>[1]Secciones!H1108</f>
        <v>40.5</v>
      </c>
      <c r="I1117" s="11">
        <f>[1]Secciones!I1108</f>
        <v>37.799999999999997</v>
      </c>
      <c r="J1117" s="11">
        <f>[1]Secciones!J1108</f>
        <v>42.7</v>
      </c>
      <c r="K1117" s="11">
        <f>[1]Secciones!K1108</f>
        <v>11.5</v>
      </c>
      <c r="L1117" s="11">
        <f>[1]Secciones!L1108</f>
        <v>12.5</v>
      </c>
      <c r="M1117" s="11">
        <f>[1]Secciones!M1108</f>
        <v>10.6</v>
      </c>
      <c r="N1117" s="11">
        <f>[1]Secciones!N1108</f>
        <v>24.3</v>
      </c>
      <c r="O1117" s="11">
        <f>[1]Secciones!O1108</f>
        <v>23.6</v>
      </c>
      <c r="P1117" s="11">
        <f>[1]Secciones!P1108</f>
        <v>25</v>
      </c>
      <c r="Q1117" s="11">
        <f>[1]Secciones!Q1108</f>
        <v>41.5</v>
      </c>
      <c r="R1117" s="11">
        <f>[1]Secciones!R1108</f>
        <v>40.5</v>
      </c>
      <c r="S1117" s="11">
        <f>[1]Secciones!S1108</f>
        <v>42.4</v>
      </c>
    </row>
    <row r="1118" spans="1:19" x14ac:dyDescent="0.3">
      <c r="A1118" s="7" t="s">
        <v>1272</v>
      </c>
      <c r="B1118" s="11">
        <f>[1]Secciones!B1109</f>
        <v>11.1</v>
      </c>
      <c r="C1118" s="11">
        <f>[1]Secciones!C1109</f>
        <v>9.6</v>
      </c>
      <c r="D1118" s="11">
        <f>[1]Secciones!D1109</f>
        <v>12.5</v>
      </c>
      <c r="E1118" s="11">
        <f>[1]Secciones!E1109</f>
        <v>21.6</v>
      </c>
      <c r="F1118" s="11">
        <f>[1]Secciones!F1109</f>
        <v>21</v>
      </c>
      <c r="G1118" s="11">
        <f>[1]Secciones!G1109</f>
        <v>22.1</v>
      </c>
      <c r="H1118" s="11">
        <f>[1]Secciones!H1109</f>
        <v>36.6</v>
      </c>
      <c r="I1118" s="11">
        <f>[1]Secciones!I1109</f>
        <v>34.4</v>
      </c>
      <c r="J1118" s="11">
        <f>[1]Secciones!J1109</f>
        <v>38.700000000000003</v>
      </c>
      <c r="K1118" s="11">
        <f>[1]Secciones!K1109</f>
        <v>11.7</v>
      </c>
      <c r="L1118" s="11">
        <f>[1]Secciones!L1109</f>
        <v>12.9</v>
      </c>
      <c r="M1118" s="11">
        <f>[1]Secciones!M1109</f>
        <v>10.5</v>
      </c>
      <c r="N1118" s="11">
        <f>[1]Secciones!N1109</f>
        <v>23.3</v>
      </c>
      <c r="O1118" s="11">
        <f>[1]Secciones!O1109</f>
        <v>23.9</v>
      </c>
      <c r="P1118" s="11">
        <f>[1]Secciones!P1109</f>
        <v>22.6</v>
      </c>
      <c r="Q1118" s="11">
        <f>[1]Secciones!Q1109</f>
        <v>37.9</v>
      </c>
      <c r="R1118" s="11">
        <f>[1]Secciones!R1109</f>
        <v>37.299999999999997</v>
      </c>
      <c r="S1118" s="11">
        <f>[1]Secciones!S1109</f>
        <v>38.5</v>
      </c>
    </row>
    <row r="1119" spans="1:19" x14ac:dyDescent="0.3">
      <c r="A1119" s="7" t="s">
        <v>1273</v>
      </c>
      <c r="B1119" s="11">
        <f>[1]Secciones!B1110</f>
        <v>12.2</v>
      </c>
      <c r="C1119" s="11">
        <f>[1]Secciones!C1110</f>
        <v>12.8</v>
      </c>
      <c r="D1119" s="11">
        <f>[1]Secciones!D1110</f>
        <v>11.7</v>
      </c>
      <c r="E1119" s="11">
        <f>[1]Secciones!E1110</f>
        <v>22.2</v>
      </c>
      <c r="F1119" s="11">
        <f>[1]Secciones!F1110</f>
        <v>22.9</v>
      </c>
      <c r="G1119" s="11">
        <f>[1]Secciones!G1110</f>
        <v>21.7</v>
      </c>
      <c r="H1119" s="11">
        <f>[1]Secciones!H1110</f>
        <v>36.5</v>
      </c>
      <c r="I1119" s="11">
        <f>[1]Secciones!I1110</f>
        <v>36.4</v>
      </c>
      <c r="J1119" s="11">
        <f>[1]Secciones!J1110</f>
        <v>36.6</v>
      </c>
      <c r="K1119" s="11">
        <f>[1]Secciones!K1110</f>
        <v>11.4</v>
      </c>
      <c r="L1119" s="11">
        <f>[1]Secciones!L1110</f>
        <v>12.3</v>
      </c>
      <c r="M1119" s="11">
        <f>[1]Secciones!M1110</f>
        <v>10.5</v>
      </c>
      <c r="N1119" s="11">
        <f>[1]Secciones!N1110</f>
        <v>23.8</v>
      </c>
      <c r="O1119" s="11">
        <f>[1]Secciones!O1110</f>
        <v>24.4</v>
      </c>
      <c r="P1119" s="11">
        <f>[1]Secciones!P1110</f>
        <v>23.2</v>
      </c>
      <c r="Q1119" s="11">
        <f>[1]Secciones!Q1110</f>
        <v>41.1</v>
      </c>
      <c r="R1119" s="11">
        <f>[1]Secciones!R1110</f>
        <v>40.700000000000003</v>
      </c>
      <c r="S1119" s="11">
        <f>[1]Secciones!S1110</f>
        <v>41.5</v>
      </c>
    </row>
    <row r="1120" spans="1:19" x14ac:dyDescent="0.3">
      <c r="A1120" s="7" t="s">
        <v>1274</v>
      </c>
      <c r="B1120" s="11">
        <f>[1]Secciones!B1111</f>
        <v>8.8000000000000007</v>
      </c>
      <c r="C1120" s="11">
        <f>[1]Secciones!C1111</f>
        <v>7.8</v>
      </c>
      <c r="D1120" s="11">
        <f>[1]Secciones!D1111</f>
        <v>9.6999999999999993</v>
      </c>
      <c r="E1120" s="11">
        <f>[1]Secciones!E1111</f>
        <v>16</v>
      </c>
      <c r="F1120" s="11">
        <f>[1]Secciones!F1111</f>
        <v>14.9</v>
      </c>
      <c r="G1120" s="11">
        <f>[1]Secciones!G1111</f>
        <v>16.899999999999999</v>
      </c>
      <c r="H1120" s="11">
        <f>[1]Secciones!H1111</f>
        <v>22.5</v>
      </c>
      <c r="I1120" s="11">
        <f>[1]Secciones!I1111</f>
        <v>20.8</v>
      </c>
      <c r="J1120" s="11">
        <f>[1]Secciones!J1111</f>
        <v>24.1</v>
      </c>
      <c r="K1120" s="11">
        <f>[1]Secciones!K1111</f>
        <v>8.6999999999999993</v>
      </c>
      <c r="L1120" s="11">
        <f>[1]Secciones!L1111</f>
        <v>8</v>
      </c>
      <c r="M1120" s="11">
        <f>[1]Secciones!M1111</f>
        <v>9.3000000000000007</v>
      </c>
      <c r="N1120" s="11">
        <f>[1]Secciones!N1111</f>
        <v>16</v>
      </c>
      <c r="O1120" s="11">
        <f>[1]Secciones!O1111</f>
        <v>15.8</v>
      </c>
      <c r="P1120" s="11">
        <f>[1]Secciones!P1111</f>
        <v>16.2</v>
      </c>
      <c r="Q1120" s="11">
        <f>[1]Secciones!Q1111</f>
        <v>23.9</v>
      </c>
      <c r="R1120" s="11">
        <f>[1]Secciones!R1111</f>
        <v>22.4</v>
      </c>
      <c r="S1120" s="11">
        <f>[1]Secciones!S1111</f>
        <v>25.3</v>
      </c>
    </row>
    <row r="1121" spans="1:19" x14ac:dyDescent="0.3">
      <c r="A1121" s="7" t="s">
        <v>1275</v>
      </c>
      <c r="B1121" s="11">
        <f>[1]Secciones!B1112</f>
        <v>13.1</v>
      </c>
      <c r="C1121" s="11">
        <f>[1]Secciones!C1112</f>
        <v>13.8</v>
      </c>
      <c r="D1121" s="11">
        <f>[1]Secciones!D1112</f>
        <v>12.6</v>
      </c>
      <c r="E1121" s="11">
        <f>[1]Secciones!E1112</f>
        <v>25.3</v>
      </c>
      <c r="F1121" s="11">
        <f>[1]Secciones!F1112</f>
        <v>25.5</v>
      </c>
      <c r="G1121" s="11">
        <f>[1]Secciones!G1112</f>
        <v>25.2</v>
      </c>
      <c r="H1121" s="11">
        <f>[1]Secciones!H1112</f>
        <v>41.5</v>
      </c>
      <c r="I1121" s="11">
        <f>[1]Secciones!I1112</f>
        <v>39.799999999999997</v>
      </c>
      <c r="J1121" s="11">
        <f>[1]Secciones!J1112</f>
        <v>42.9</v>
      </c>
      <c r="K1121" s="11">
        <f>[1]Secciones!K1112</f>
        <v>13.4</v>
      </c>
      <c r="L1121" s="11">
        <f>[1]Secciones!L1112</f>
        <v>14</v>
      </c>
      <c r="M1121" s="11">
        <f>[1]Secciones!M1112</f>
        <v>12.9</v>
      </c>
      <c r="N1121" s="11">
        <f>[1]Secciones!N1112</f>
        <v>25.3</v>
      </c>
      <c r="O1121" s="11">
        <f>[1]Secciones!O1112</f>
        <v>25.8</v>
      </c>
      <c r="P1121" s="11">
        <f>[1]Secciones!P1112</f>
        <v>24.9</v>
      </c>
      <c r="Q1121" s="11">
        <f>[1]Secciones!Q1112</f>
        <v>40.799999999999997</v>
      </c>
      <c r="R1121" s="11">
        <f>[1]Secciones!R1112</f>
        <v>39.700000000000003</v>
      </c>
      <c r="S1121" s="11">
        <f>[1]Secciones!S1112</f>
        <v>41.7</v>
      </c>
    </row>
    <row r="1122" spans="1:19" x14ac:dyDescent="0.3">
      <c r="A1122" s="7" t="s">
        <v>1276</v>
      </c>
      <c r="B1122" s="11">
        <f>[1]Secciones!B1113</f>
        <v>14.6</v>
      </c>
      <c r="C1122" s="11">
        <f>[1]Secciones!C1113</f>
        <v>14.9</v>
      </c>
      <c r="D1122" s="11">
        <f>[1]Secciones!D1113</f>
        <v>14.4</v>
      </c>
      <c r="E1122" s="11">
        <f>[1]Secciones!E1113</f>
        <v>30.8</v>
      </c>
      <c r="F1122" s="11">
        <f>[1]Secciones!F1113</f>
        <v>32.700000000000003</v>
      </c>
      <c r="G1122" s="11">
        <f>[1]Secciones!G1113</f>
        <v>28.9</v>
      </c>
      <c r="H1122" s="11">
        <f>[1]Secciones!H1113</f>
        <v>44.6</v>
      </c>
      <c r="I1122" s="11">
        <f>[1]Secciones!I1113</f>
        <v>44.7</v>
      </c>
      <c r="J1122" s="11">
        <f>[1]Secciones!J1113</f>
        <v>44.5</v>
      </c>
      <c r="K1122" s="11">
        <f>[1]Secciones!K1113</f>
        <v>18.5</v>
      </c>
      <c r="L1122" s="11">
        <f>[1]Secciones!L1113</f>
        <v>18.3</v>
      </c>
      <c r="M1122" s="11">
        <f>[1]Secciones!M1113</f>
        <v>18.7</v>
      </c>
      <c r="N1122" s="11">
        <f>[1]Secciones!N1113</f>
        <v>30.2</v>
      </c>
      <c r="O1122" s="11">
        <f>[1]Secciones!O1113</f>
        <v>31.8</v>
      </c>
      <c r="P1122" s="11">
        <f>[1]Secciones!P1113</f>
        <v>28.6</v>
      </c>
      <c r="Q1122" s="11">
        <f>[1]Secciones!Q1113</f>
        <v>48.3</v>
      </c>
      <c r="R1122" s="11">
        <f>[1]Secciones!R1113</f>
        <v>47.6</v>
      </c>
      <c r="S1122" s="11">
        <f>[1]Secciones!S1113</f>
        <v>49</v>
      </c>
    </row>
    <row r="1123" spans="1:19" x14ac:dyDescent="0.3">
      <c r="A1123" s="7" t="s">
        <v>1277</v>
      </c>
      <c r="B1123" s="11">
        <f>[1]Secciones!B1114</f>
        <v>16.7</v>
      </c>
      <c r="C1123" s="11">
        <f>[1]Secciones!C1114</f>
        <v>16.899999999999999</v>
      </c>
      <c r="D1123" s="11">
        <f>[1]Secciones!D1114</f>
        <v>16.600000000000001</v>
      </c>
      <c r="E1123" s="11">
        <f>[1]Secciones!E1114</f>
        <v>28.3</v>
      </c>
      <c r="F1123" s="11">
        <f>[1]Secciones!F1114</f>
        <v>28.1</v>
      </c>
      <c r="G1123" s="11">
        <f>[1]Secciones!G1114</f>
        <v>28.5</v>
      </c>
      <c r="H1123" s="11">
        <f>[1]Secciones!H1114</f>
        <v>40.9</v>
      </c>
      <c r="I1123" s="11">
        <f>[1]Secciones!I1114</f>
        <v>39.700000000000003</v>
      </c>
      <c r="J1123" s="11">
        <f>[1]Secciones!J1114</f>
        <v>42.1</v>
      </c>
      <c r="K1123" s="11">
        <f>[1]Secciones!K1114</f>
        <v>13.9</v>
      </c>
      <c r="L1123" s="11">
        <f>[1]Secciones!L1114</f>
        <v>13.8</v>
      </c>
      <c r="M1123" s="11">
        <f>[1]Secciones!M1114</f>
        <v>14</v>
      </c>
      <c r="N1123" s="11">
        <f>[1]Secciones!N1114</f>
        <v>26.2</v>
      </c>
      <c r="O1123" s="11">
        <f>[1]Secciones!O1114</f>
        <v>24.9</v>
      </c>
      <c r="P1123" s="11">
        <f>[1]Secciones!P1114</f>
        <v>27.3</v>
      </c>
      <c r="Q1123" s="11">
        <f>[1]Secciones!Q1114</f>
        <v>42.3</v>
      </c>
      <c r="R1123" s="11">
        <f>[1]Secciones!R1114</f>
        <v>40.299999999999997</v>
      </c>
      <c r="S1123" s="11">
        <f>[1]Secciones!S1114</f>
        <v>44.1</v>
      </c>
    </row>
    <row r="1124" spans="1:19" x14ac:dyDescent="0.3">
      <c r="A1124" s="7" t="s">
        <v>1278</v>
      </c>
      <c r="B1124" s="11">
        <f>[1]Secciones!B1115</f>
        <v>13.8</v>
      </c>
      <c r="C1124" s="11">
        <f>[1]Secciones!C1115</f>
        <v>14.8</v>
      </c>
      <c r="D1124" s="11">
        <f>[1]Secciones!D1115</f>
        <v>12.8</v>
      </c>
      <c r="E1124" s="11">
        <f>[1]Secciones!E1115</f>
        <v>19.899999999999999</v>
      </c>
      <c r="F1124" s="11">
        <f>[1]Secciones!F1115</f>
        <v>21.9</v>
      </c>
      <c r="G1124" s="11">
        <f>[1]Secciones!G1115</f>
        <v>17.899999999999999</v>
      </c>
      <c r="H1124" s="11">
        <f>[1]Secciones!H1115</f>
        <v>36.799999999999997</v>
      </c>
      <c r="I1124" s="11">
        <f>[1]Secciones!I1115</f>
        <v>37.4</v>
      </c>
      <c r="J1124" s="11">
        <f>[1]Secciones!J1115</f>
        <v>36.299999999999997</v>
      </c>
      <c r="K1124" s="11">
        <f>[1]Secciones!K1115</f>
        <v>12.5</v>
      </c>
      <c r="L1124" s="11">
        <f>[1]Secciones!L1115</f>
        <v>13.2</v>
      </c>
      <c r="M1124" s="11">
        <f>[1]Secciones!M1115</f>
        <v>11.8</v>
      </c>
      <c r="N1124" s="11">
        <f>[1]Secciones!N1115</f>
        <v>24</v>
      </c>
      <c r="O1124" s="11">
        <f>[1]Secciones!O1115</f>
        <v>25.7</v>
      </c>
      <c r="P1124" s="11">
        <f>[1]Secciones!P1115</f>
        <v>22.4</v>
      </c>
      <c r="Q1124" s="11">
        <f>[1]Secciones!Q1115</f>
        <v>39.200000000000003</v>
      </c>
      <c r="R1124" s="11">
        <f>[1]Secciones!R1115</f>
        <v>40.4</v>
      </c>
      <c r="S1124" s="11">
        <f>[1]Secciones!S1115</f>
        <v>38.200000000000003</v>
      </c>
    </row>
    <row r="1125" spans="1:19" x14ac:dyDescent="0.3">
      <c r="A1125" s="7" t="s">
        <v>1279</v>
      </c>
      <c r="B1125" s="11">
        <f>[1]Secciones!B1116</f>
        <v>4.0999999999999996</v>
      </c>
      <c r="C1125" s="11">
        <f>[1]Secciones!C1116</f>
        <v>2.5</v>
      </c>
      <c r="D1125" s="11">
        <f>[1]Secciones!D1116</f>
        <v>5.4</v>
      </c>
      <c r="E1125" s="11">
        <f>[1]Secciones!E1116</f>
        <v>8.6999999999999993</v>
      </c>
      <c r="F1125" s="11">
        <f>[1]Secciones!F1116</f>
        <v>6.9</v>
      </c>
      <c r="G1125" s="11">
        <f>[1]Secciones!G1116</f>
        <v>10.199999999999999</v>
      </c>
      <c r="H1125" s="11">
        <f>[1]Secciones!H1116</f>
        <v>16.600000000000001</v>
      </c>
      <c r="I1125" s="11">
        <f>[1]Secciones!I1116</f>
        <v>13.1</v>
      </c>
      <c r="J1125" s="11">
        <f>[1]Secciones!J1116</f>
        <v>19.600000000000001</v>
      </c>
      <c r="K1125" s="11">
        <f>[1]Secciones!K1116</f>
        <v>6.8</v>
      </c>
      <c r="L1125" s="11">
        <f>[1]Secciones!L1116</f>
        <v>5.4</v>
      </c>
      <c r="M1125" s="11">
        <f>[1]Secciones!M1116</f>
        <v>8</v>
      </c>
      <c r="N1125" s="11">
        <f>[1]Secciones!N1116</f>
        <v>10.7</v>
      </c>
      <c r="O1125" s="11">
        <f>[1]Secciones!O1116</f>
        <v>8.4</v>
      </c>
      <c r="P1125" s="11">
        <f>[1]Secciones!P1116</f>
        <v>12.6</v>
      </c>
      <c r="Q1125" s="11">
        <f>[1]Secciones!Q1116</f>
        <v>19.399999999999999</v>
      </c>
      <c r="R1125" s="11">
        <f>[1]Secciones!R1116</f>
        <v>16.7</v>
      </c>
      <c r="S1125" s="11">
        <f>[1]Secciones!S1116</f>
        <v>21.7</v>
      </c>
    </row>
    <row r="1126" spans="1:19" x14ac:dyDescent="0.3">
      <c r="A1126" s="7" t="s">
        <v>1280</v>
      </c>
      <c r="B1126" s="11">
        <f>[1]Secciones!B1117</f>
        <v>4.7</v>
      </c>
      <c r="C1126" s="11">
        <f>[1]Secciones!C1117</f>
        <v>3.1</v>
      </c>
      <c r="D1126" s="11">
        <f>[1]Secciones!D1117</f>
        <v>6.1</v>
      </c>
      <c r="E1126" s="11">
        <f>[1]Secciones!E1117</f>
        <v>13</v>
      </c>
      <c r="F1126" s="11">
        <f>[1]Secciones!F1117</f>
        <v>11.5</v>
      </c>
      <c r="G1126" s="11">
        <f>[1]Secciones!G1117</f>
        <v>14.2</v>
      </c>
      <c r="H1126" s="11">
        <f>[1]Secciones!H1117</f>
        <v>22.2</v>
      </c>
      <c r="I1126" s="11">
        <f>[1]Secciones!I1117</f>
        <v>19.100000000000001</v>
      </c>
      <c r="J1126" s="11">
        <f>[1]Secciones!J1117</f>
        <v>24.9</v>
      </c>
      <c r="K1126" s="11">
        <f>[1]Secciones!K1117</f>
        <v>6.4</v>
      </c>
      <c r="L1126" s="11">
        <f>[1]Secciones!L1117</f>
        <v>5.0999999999999996</v>
      </c>
      <c r="M1126" s="11">
        <f>[1]Secciones!M1117</f>
        <v>7.3</v>
      </c>
      <c r="N1126" s="11">
        <f>[1]Secciones!N1117</f>
        <v>15.6</v>
      </c>
      <c r="O1126" s="11">
        <f>[1]Secciones!O1117</f>
        <v>13.3</v>
      </c>
      <c r="P1126" s="11">
        <f>[1]Secciones!P1117</f>
        <v>17.3</v>
      </c>
      <c r="Q1126" s="11">
        <f>[1]Secciones!Q1117</f>
        <v>23.9</v>
      </c>
      <c r="R1126" s="11">
        <f>[1]Secciones!R1117</f>
        <v>20.3</v>
      </c>
      <c r="S1126" s="11">
        <f>[1]Secciones!S1117</f>
        <v>26.7</v>
      </c>
    </row>
    <row r="1127" spans="1:19" x14ac:dyDescent="0.3">
      <c r="A1127" s="7" t="s">
        <v>1281</v>
      </c>
      <c r="B1127" s="11">
        <f>[1]Secciones!B1118</f>
        <v>10.8</v>
      </c>
      <c r="C1127" s="11">
        <f>[1]Secciones!C1118</f>
        <v>9.6</v>
      </c>
      <c r="D1127" s="11">
        <f>[1]Secciones!D1118</f>
        <v>11.9</v>
      </c>
      <c r="E1127" s="11">
        <f>[1]Secciones!E1118</f>
        <v>19.2</v>
      </c>
      <c r="F1127" s="11">
        <f>[1]Secciones!F1118</f>
        <v>18.100000000000001</v>
      </c>
      <c r="G1127" s="11">
        <f>[1]Secciones!G1118</f>
        <v>20.2</v>
      </c>
      <c r="H1127" s="11">
        <f>[1]Secciones!H1118</f>
        <v>29.8</v>
      </c>
      <c r="I1127" s="11">
        <f>[1]Secciones!I1118</f>
        <v>28.8</v>
      </c>
      <c r="J1127" s="11">
        <f>[1]Secciones!J1118</f>
        <v>30.6</v>
      </c>
      <c r="K1127" s="11">
        <f>[1]Secciones!K1118</f>
        <v>12</v>
      </c>
      <c r="L1127" s="11">
        <f>[1]Secciones!L1118</f>
        <v>12.7</v>
      </c>
      <c r="M1127" s="11">
        <f>[1]Secciones!M1118</f>
        <v>11.5</v>
      </c>
      <c r="N1127" s="11">
        <f>[1]Secciones!N1118</f>
        <v>21.6</v>
      </c>
      <c r="O1127" s="11">
        <f>[1]Secciones!O1118</f>
        <v>21.3</v>
      </c>
      <c r="P1127" s="11">
        <f>[1]Secciones!P1118</f>
        <v>21.8</v>
      </c>
      <c r="Q1127" s="11">
        <f>[1]Secciones!Q1118</f>
        <v>31.8</v>
      </c>
      <c r="R1127" s="11">
        <f>[1]Secciones!R1118</f>
        <v>30.8</v>
      </c>
      <c r="S1127" s="11">
        <f>[1]Secciones!S1118</f>
        <v>32.6</v>
      </c>
    </row>
    <row r="1128" spans="1:19" x14ac:dyDescent="0.3">
      <c r="A1128" s="7" t="s">
        <v>1282</v>
      </c>
      <c r="B1128" s="11">
        <f>[1]Secciones!B1119</f>
        <v>12.4</v>
      </c>
      <c r="C1128" s="11">
        <f>[1]Secciones!C1119</f>
        <v>12.3</v>
      </c>
      <c r="D1128" s="11">
        <f>[1]Secciones!D1119</f>
        <v>12.5</v>
      </c>
      <c r="E1128" s="11">
        <f>[1]Secciones!E1119</f>
        <v>23.2</v>
      </c>
      <c r="F1128" s="11">
        <f>[1]Secciones!F1119</f>
        <v>22.5</v>
      </c>
      <c r="G1128" s="11">
        <f>[1]Secciones!G1119</f>
        <v>23.7</v>
      </c>
      <c r="H1128" s="11">
        <f>[1]Secciones!H1119</f>
        <v>34.700000000000003</v>
      </c>
      <c r="I1128" s="11">
        <f>[1]Secciones!I1119</f>
        <v>33.9</v>
      </c>
      <c r="J1128" s="11">
        <f>[1]Secciones!J1119</f>
        <v>35.5</v>
      </c>
      <c r="K1128" s="11">
        <f>[1]Secciones!K1119</f>
        <v>12.7</v>
      </c>
      <c r="L1128" s="11">
        <f>[1]Secciones!L1119</f>
        <v>12</v>
      </c>
      <c r="M1128" s="11">
        <f>[1]Secciones!M1119</f>
        <v>13.3</v>
      </c>
      <c r="N1128" s="11">
        <f>[1]Secciones!N1119</f>
        <v>21.2</v>
      </c>
      <c r="O1128" s="11">
        <f>[1]Secciones!O1119</f>
        <v>21</v>
      </c>
      <c r="P1128" s="11">
        <f>[1]Secciones!P1119</f>
        <v>21.4</v>
      </c>
      <c r="Q1128" s="11">
        <f>[1]Secciones!Q1119</f>
        <v>34.6</v>
      </c>
      <c r="R1128" s="11">
        <f>[1]Secciones!R1119</f>
        <v>33</v>
      </c>
      <c r="S1128" s="11">
        <f>[1]Secciones!S1119</f>
        <v>35.9</v>
      </c>
    </row>
    <row r="1129" spans="1:19" x14ac:dyDescent="0.3">
      <c r="A1129" s="7" t="s">
        <v>1283</v>
      </c>
      <c r="B1129" s="11">
        <f>[1]Secciones!B1120</f>
        <v>6.7</v>
      </c>
      <c r="C1129" s="11">
        <f>[1]Secciones!C1120</f>
        <v>6.5</v>
      </c>
      <c r="D1129" s="11">
        <f>[1]Secciones!D1120</f>
        <v>6.9</v>
      </c>
      <c r="E1129" s="11">
        <f>[1]Secciones!E1120</f>
        <v>10.7</v>
      </c>
      <c r="F1129" s="11">
        <f>[1]Secciones!F1120</f>
        <v>10.3</v>
      </c>
      <c r="G1129" s="11">
        <f>[1]Secciones!G1120</f>
        <v>11</v>
      </c>
      <c r="H1129" s="11">
        <f>[1]Secciones!H1120</f>
        <v>17.3</v>
      </c>
      <c r="I1129" s="11">
        <f>[1]Secciones!I1120</f>
        <v>15.8</v>
      </c>
      <c r="J1129" s="11">
        <f>[1]Secciones!J1120</f>
        <v>18.600000000000001</v>
      </c>
      <c r="K1129" s="11">
        <f>[1]Secciones!K1120</f>
        <v>6</v>
      </c>
      <c r="L1129" s="11">
        <f>[1]Secciones!L1120</f>
        <v>5.6</v>
      </c>
      <c r="M1129" s="11">
        <f>[1]Secciones!M1120</f>
        <v>6.3</v>
      </c>
      <c r="N1129" s="11">
        <f>[1]Secciones!N1120</f>
        <v>10</v>
      </c>
      <c r="O1129" s="11">
        <f>[1]Secciones!O1120</f>
        <v>9.5</v>
      </c>
      <c r="P1129" s="11">
        <f>[1]Secciones!P1120</f>
        <v>10.4</v>
      </c>
      <c r="Q1129" s="11">
        <f>[1]Secciones!Q1120</f>
        <v>16.399999999999999</v>
      </c>
      <c r="R1129" s="11">
        <f>[1]Secciones!R1120</f>
        <v>15.4</v>
      </c>
      <c r="S1129" s="11">
        <f>[1]Secciones!S1120</f>
        <v>17.2</v>
      </c>
    </row>
    <row r="1130" spans="1:19" x14ac:dyDescent="0.3">
      <c r="A1130" s="7" t="s">
        <v>1284</v>
      </c>
      <c r="B1130" s="11">
        <f>[1]Secciones!B1121</f>
        <v>10.8</v>
      </c>
      <c r="C1130" s="11">
        <f>[1]Secciones!C1121</f>
        <v>10.1</v>
      </c>
      <c r="D1130" s="11">
        <f>[1]Secciones!D1121</f>
        <v>11.4</v>
      </c>
      <c r="E1130" s="11">
        <f>[1]Secciones!E1121</f>
        <v>21.7</v>
      </c>
      <c r="F1130" s="11">
        <f>[1]Secciones!F1121</f>
        <v>22.5</v>
      </c>
      <c r="G1130" s="11">
        <f>[1]Secciones!G1121</f>
        <v>21.1</v>
      </c>
      <c r="H1130" s="11">
        <f>[1]Secciones!H1121</f>
        <v>34.4</v>
      </c>
      <c r="I1130" s="11">
        <f>[1]Secciones!I1121</f>
        <v>34.299999999999997</v>
      </c>
      <c r="J1130" s="11">
        <f>[1]Secciones!J1121</f>
        <v>34.6</v>
      </c>
      <c r="K1130" s="11">
        <f>[1]Secciones!K1121</f>
        <v>10</v>
      </c>
      <c r="L1130" s="11">
        <f>[1]Secciones!L1121</f>
        <v>9.8000000000000007</v>
      </c>
      <c r="M1130" s="11">
        <f>[1]Secciones!M1121</f>
        <v>10.3</v>
      </c>
      <c r="N1130" s="11">
        <f>[1]Secciones!N1121</f>
        <v>23.9</v>
      </c>
      <c r="O1130" s="11">
        <f>[1]Secciones!O1121</f>
        <v>24.1</v>
      </c>
      <c r="P1130" s="11">
        <f>[1]Secciones!P1121</f>
        <v>23.7</v>
      </c>
      <c r="Q1130" s="11">
        <f>[1]Secciones!Q1121</f>
        <v>37.799999999999997</v>
      </c>
      <c r="R1130" s="11">
        <f>[1]Secciones!R1121</f>
        <v>37.9</v>
      </c>
      <c r="S1130" s="11">
        <f>[1]Secciones!S1121</f>
        <v>37.799999999999997</v>
      </c>
    </row>
    <row r="1131" spans="1:19" x14ac:dyDescent="0.3">
      <c r="A1131" s="7" t="s">
        <v>1285</v>
      </c>
      <c r="B1131" s="11">
        <f>[1]Secciones!B1122</f>
        <v>7.3</v>
      </c>
      <c r="C1131" s="11">
        <f>[1]Secciones!C1122</f>
        <v>5.9</v>
      </c>
      <c r="D1131" s="11">
        <f>[1]Secciones!D1122</f>
        <v>8.3000000000000007</v>
      </c>
      <c r="E1131" s="11">
        <f>[1]Secciones!E1122</f>
        <v>14</v>
      </c>
      <c r="F1131" s="11">
        <f>[1]Secciones!F1122</f>
        <v>12.8</v>
      </c>
      <c r="G1131" s="11">
        <f>[1]Secciones!G1122</f>
        <v>15</v>
      </c>
      <c r="H1131" s="11">
        <f>[1]Secciones!H1122</f>
        <v>23.1</v>
      </c>
      <c r="I1131" s="11">
        <f>[1]Secciones!I1122</f>
        <v>19.8</v>
      </c>
      <c r="J1131" s="11">
        <f>[1]Secciones!J1122</f>
        <v>25.7</v>
      </c>
      <c r="K1131" s="11">
        <f>[1]Secciones!K1122</f>
        <v>9.3000000000000007</v>
      </c>
      <c r="L1131" s="11">
        <f>[1]Secciones!L1122</f>
        <v>7.6</v>
      </c>
      <c r="M1131" s="11">
        <f>[1]Secciones!M1122</f>
        <v>10.6</v>
      </c>
      <c r="N1131" s="11">
        <f>[1]Secciones!N1122</f>
        <v>14.8</v>
      </c>
      <c r="O1131" s="11">
        <f>[1]Secciones!O1122</f>
        <v>12.8</v>
      </c>
      <c r="P1131" s="11">
        <f>[1]Secciones!P1122</f>
        <v>16.5</v>
      </c>
      <c r="Q1131" s="11">
        <f>[1]Secciones!Q1122</f>
        <v>23.8</v>
      </c>
      <c r="R1131" s="11">
        <f>[1]Secciones!R1122</f>
        <v>19.8</v>
      </c>
      <c r="S1131" s="11">
        <f>[1]Secciones!S1122</f>
        <v>27</v>
      </c>
    </row>
    <row r="1132" spans="1:19" x14ac:dyDescent="0.3">
      <c r="A1132" s="7" t="s">
        <v>1286</v>
      </c>
      <c r="B1132" s="11">
        <f>[1]Secciones!B1123</f>
        <v>7.4</v>
      </c>
      <c r="C1132" s="11">
        <f>[1]Secciones!C1123</f>
        <v>6.7</v>
      </c>
      <c r="D1132" s="11">
        <f>[1]Secciones!D1123</f>
        <v>7.9</v>
      </c>
      <c r="E1132" s="11">
        <f>[1]Secciones!E1123</f>
        <v>16.2</v>
      </c>
      <c r="F1132" s="11">
        <f>[1]Secciones!F1123</f>
        <v>16.399999999999999</v>
      </c>
      <c r="G1132" s="11">
        <f>[1]Secciones!G1123</f>
        <v>16</v>
      </c>
      <c r="H1132" s="11">
        <f>[1]Secciones!H1123</f>
        <v>27.4</v>
      </c>
      <c r="I1132" s="11">
        <f>[1]Secciones!I1123</f>
        <v>28</v>
      </c>
      <c r="J1132" s="11">
        <f>[1]Secciones!J1123</f>
        <v>26.9</v>
      </c>
      <c r="K1132" s="11">
        <f>[1]Secciones!K1123</f>
        <v>11</v>
      </c>
      <c r="L1132" s="11">
        <f>[1]Secciones!L1123</f>
        <v>11.8</v>
      </c>
      <c r="M1132" s="11">
        <f>[1]Secciones!M1123</f>
        <v>10.4</v>
      </c>
      <c r="N1132" s="11">
        <f>[1]Secciones!N1123</f>
        <v>22.2</v>
      </c>
      <c r="O1132" s="11">
        <f>[1]Secciones!O1123</f>
        <v>25</v>
      </c>
      <c r="P1132" s="11">
        <f>[1]Secciones!P1123</f>
        <v>20</v>
      </c>
      <c r="Q1132" s="11">
        <f>[1]Secciones!Q1123</f>
        <v>31.8</v>
      </c>
      <c r="R1132" s="11">
        <f>[1]Secciones!R1123</f>
        <v>33.5</v>
      </c>
      <c r="S1132" s="11">
        <f>[1]Secciones!S1123</f>
        <v>30.4</v>
      </c>
    </row>
    <row r="1133" spans="1:19" x14ac:dyDescent="0.3">
      <c r="A1133" s="7" t="s">
        <v>1287</v>
      </c>
      <c r="B1133" s="11">
        <f>[1]Secciones!B1124</f>
        <v>4.8</v>
      </c>
      <c r="C1133" s="11">
        <f>[1]Secciones!C1124</f>
        <v>4</v>
      </c>
      <c r="D1133" s="11">
        <f>[1]Secciones!D1124</f>
        <v>5.5</v>
      </c>
      <c r="E1133" s="11">
        <f>[1]Secciones!E1124</f>
        <v>14</v>
      </c>
      <c r="F1133" s="11">
        <f>[1]Secciones!F1124</f>
        <v>13.9</v>
      </c>
      <c r="G1133" s="11">
        <f>[1]Secciones!G1124</f>
        <v>14.1</v>
      </c>
      <c r="H1133" s="11">
        <f>[1]Secciones!H1124</f>
        <v>20.100000000000001</v>
      </c>
      <c r="I1133" s="11">
        <f>[1]Secciones!I1124</f>
        <v>20.2</v>
      </c>
      <c r="J1133" s="11">
        <f>[1]Secciones!J1124</f>
        <v>20</v>
      </c>
      <c r="K1133" s="11">
        <f>[1]Secciones!K1124</f>
        <v>4.8</v>
      </c>
      <c r="L1133" s="11">
        <f>[1]Secciones!L1124</f>
        <v>5.3</v>
      </c>
      <c r="M1133" s="11">
        <f>[1]Secciones!M1124</f>
        <v>4.4000000000000004</v>
      </c>
      <c r="N1133" s="11">
        <f>[1]Secciones!N1124</f>
        <v>11.2</v>
      </c>
      <c r="O1133" s="11">
        <f>[1]Secciones!O1124</f>
        <v>12.1</v>
      </c>
      <c r="P1133" s="11">
        <f>[1]Secciones!P1124</f>
        <v>10.6</v>
      </c>
      <c r="Q1133" s="11">
        <f>[1]Secciones!Q1124</f>
        <v>19.2</v>
      </c>
      <c r="R1133" s="11">
        <f>[1]Secciones!R1124</f>
        <v>21.2</v>
      </c>
      <c r="S1133" s="11">
        <f>[1]Secciones!S1124</f>
        <v>17.8</v>
      </c>
    </row>
    <row r="1134" spans="1:19" x14ac:dyDescent="0.3">
      <c r="A1134" s="7" t="s">
        <v>1288</v>
      </c>
      <c r="B1134" s="11">
        <f>[1]Secciones!B1125</f>
        <v>14.2</v>
      </c>
      <c r="C1134" s="11">
        <f>[1]Secciones!C1125</f>
        <v>15.8</v>
      </c>
      <c r="D1134" s="11">
        <f>[1]Secciones!D1125</f>
        <v>12.8</v>
      </c>
      <c r="E1134" s="11">
        <f>[1]Secciones!E1125</f>
        <v>19.899999999999999</v>
      </c>
      <c r="F1134" s="11">
        <f>[1]Secciones!F1125</f>
        <v>21.6</v>
      </c>
      <c r="G1134" s="11">
        <f>[1]Secciones!G1125</f>
        <v>18.399999999999999</v>
      </c>
      <c r="H1134" s="11">
        <f>[1]Secciones!H1125</f>
        <v>29.1</v>
      </c>
      <c r="I1134" s="11">
        <f>[1]Secciones!I1125</f>
        <v>29.6</v>
      </c>
      <c r="J1134" s="11">
        <f>[1]Secciones!J1125</f>
        <v>28.6</v>
      </c>
      <c r="K1134" s="11">
        <f>[1]Secciones!K1125</f>
        <v>11.4</v>
      </c>
      <c r="L1134" s="11">
        <f>[1]Secciones!L1125</f>
        <v>13.1</v>
      </c>
      <c r="M1134" s="11">
        <f>[1]Secciones!M1125</f>
        <v>10</v>
      </c>
      <c r="N1134" s="11">
        <f>[1]Secciones!N1125</f>
        <v>16.899999999999999</v>
      </c>
      <c r="O1134" s="11">
        <f>[1]Secciones!O1125</f>
        <v>18.100000000000001</v>
      </c>
      <c r="P1134" s="11">
        <f>[1]Secciones!P1125</f>
        <v>15.9</v>
      </c>
      <c r="Q1134" s="11">
        <f>[1]Secciones!Q1125</f>
        <v>27.9</v>
      </c>
      <c r="R1134" s="11">
        <f>[1]Secciones!R1125</f>
        <v>26.9</v>
      </c>
      <c r="S1134" s="11">
        <f>[1]Secciones!S1125</f>
        <v>28.7</v>
      </c>
    </row>
    <row r="1135" spans="1:19" x14ac:dyDescent="0.3">
      <c r="A1135" s="7" t="s">
        <v>1289</v>
      </c>
      <c r="B1135" s="11">
        <f>[1]Secciones!B1126</f>
        <v>9.1</v>
      </c>
      <c r="C1135" s="11">
        <f>[1]Secciones!C1126</f>
        <v>9.8000000000000007</v>
      </c>
      <c r="D1135" s="11">
        <f>[1]Secciones!D1126</f>
        <v>8.5</v>
      </c>
      <c r="E1135" s="11">
        <f>[1]Secciones!E1126</f>
        <v>16.7</v>
      </c>
      <c r="F1135" s="11">
        <f>[1]Secciones!F1126</f>
        <v>17.2</v>
      </c>
      <c r="G1135" s="11">
        <f>[1]Secciones!G1126</f>
        <v>16.399999999999999</v>
      </c>
      <c r="H1135" s="11">
        <f>[1]Secciones!H1126</f>
        <v>22.8</v>
      </c>
      <c r="I1135" s="11">
        <f>[1]Secciones!I1126</f>
        <v>23.3</v>
      </c>
      <c r="J1135" s="11">
        <f>[1]Secciones!J1126</f>
        <v>22.5</v>
      </c>
      <c r="K1135" s="11">
        <f>[1]Secciones!K1126</f>
        <v>8.1999999999999993</v>
      </c>
      <c r="L1135" s="11">
        <f>[1]Secciones!L1126</f>
        <v>9.3000000000000007</v>
      </c>
      <c r="M1135" s="11">
        <f>[1]Secciones!M1126</f>
        <v>7.3</v>
      </c>
      <c r="N1135" s="11">
        <f>[1]Secciones!N1126</f>
        <v>16.899999999999999</v>
      </c>
      <c r="O1135" s="11">
        <f>[1]Secciones!O1126</f>
        <v>17.100000000000001</v>
      </c>
      <c r="P1135" s="11">
        <f>[1]Secciones!P1126</f>
        <v>16.600000000000001</v>
      </c>
      <c r="Q1135" s="11">
        <f>[1]Secciones!Q1126</f>
        <v>23.1</v>
      </c>
      <c r="R1135" s="11">
        <f>[1]Secciones!R1126</f>
        <v>23</v>
      </c>
      <c r="S1135" s="11">
        <f>[1]Secciones!S1126</f>
        <v>23.1</v>
      </c>
    </row>
    <row r="1136" spans="1:19" x14ac:dyDescent="0.3">
      <c r="A1136" s="7" t="s">
        <v>1290</v>
      </c>
      <c r="B1136" s="11">
        <f>[1]Secciones!B1127</f>
        <v>4.8</v>
      </c>
      <c r="C1136" s="11">
        <f>[1]Secciones!C1127</f>
        <v>4.7</v>
      </c>
      <c r="D1136" s="11">
        <f>[1]Secciones!D1127</f>
        <v>4.9000000000000004</v>
      </c>
      <c r="E1136" s="11">
        <f>[1]Secciones!E1127</f>
        <v>8.9</v>
      </c>
      <c r="F1136" s="11">
        <f>[1]Secciones!F1127</f>
        <v>8.9</v>
      </c>
      <c r="G1136" s="11">
        <f>[1]Secciones!G1127</f>
        <v>9</v>
      </c>
      <c r="H1136" s="11">
        <f>[1]Secciones!H1127</f>
        <v>14.1</v>
      </c>
      <c r="I1136" s="11">
        <f>[1]Secciones!I1127</f>
        <v>13.5</v>
      </c>
      <c r="J1136" s="11">
        <f>[1]Secciones!J1127</f>
        <v>14.5</v>
      </c>
      <c r="K1136" s="11">
        <f>[1]Secciones!K1127</f>
        <v>5.7</v>
      </c>
      <c r="L1136" s="11">
        <f>[1]Secciones!L1127</f>
        <v>5.8</v>
      </c>
      <c r="M1136" s="11">
        <f>[1]Secciones!M1127</f>
        <v>5.6</v>
      </c>
      <c r="N1136" s="11">
        <f>[1]Secciones!N1127</f>
        <v>9.1</v>
      </c>
      <c r="O1136" s="11">
        <f>[1]Secciones!O1127</f>
        <v>9.3000000000000007</v>
      </c>
      <c r="P1136" s="11">
        <f>[1]Secciones!P1127</f>
        <v>9</v>
      </c>
      <c r="Q1136" s="11">
        <f>[1]Secciones!Q1127</f>
        <v>12.9</v>
      </c>
      <c r="R1136" s="11">
        <f>[1]Secciones!R1127</f>
        <v>12.2</v>
      </c>
      <c r="S1136" s="11">
        <f>[1]Secciones!S1127</f>
        <v>13.6</v>
      </c>
    </row>
    <row r="1137" spans="1:19" x14ac:dyDescent="0.3">
      <c r="A1137" s="7" t="s">
        <v>1291</v>
      </c>
      <c r="B1137" s="11">
        <f>[1]Secciones!B1128</f>
        <v>10</v>
      </c>
      <c r="C1137" s="11">
        <f>[1]Secciones!C1128</f>
        <v>9.3000000000000007</v>
      </c>
      <c r="D1137" s="11">
        <f>[1]Secciones!D1128</f>
        <v>10.6</v>
      </c>
      <c r="E1137" s="11">
        <f>[1]Secciones!E1128</f>
        <v>19.899999999999999</v>
      </c>
      <c r="F1137" s="11">
        <f>[1]Secciones!F1128</f>
        <v>20</v>
      </c>
      <c r="G1137" s="11">
        <f>[1]Secciones!G1128</f>
        <v>19.899999999999999</v>
      </c>
      <c r="H1137" s="11">
        <f>[1]Secciones!H1128</f>
        <v>30.5</v>
      </c>
      <c r="I1137" s="11">
        <f>[1]Secciones!I1128</f>
        <v>29.4</v>
      </c>
      <c r="J1137" s="11">
        <f>[1]Secciones!J1128</f>
        <v>31.4</v>
      </c>
      <c r="K1137" s="11">
        <f>[1]Secciones!K1128</f>
        <v>10.9</v>
      </c>
      <c r="L1137" s="11">
        <f>[1]Secciones!L1128</f>
        <v>10.4</v>
      </c>
      <c r="M1137" s="11">
        <f>[1]Secciones!M1128</f>
        <v>11.3</v>
      </c>
      <c r="N1137" s="11">
        <f>[1]Secciones!N1128</f>
        <v>21.7</v>
      </c>
      <c r="O1137" s="11">
        <f>[1]Secciones!O1128</f>
        <v>21.1</v>
      </c>
      <c r="P1137" s="11">
        <f>[1]Secciones!P1128</f>
        <v>22.2</v>
      </c>
      <c r="Q1137" s="11">
        <f>[1]Secciones!Q1128</f>
        <v>31.9</v>
      </c>
      <c r="R1137" s="11">
        <f>[1]Secciones!R1128</f>
        <v>29.1</v>
      </c>
      <c r="S1137" s="11">
        <f>[1]Secciones!S1128</f>
        <v>34</v>
      </c>
    </row>
    <row r="1138" spans="1:19" x14ac:dyDescent="0.3">
      <c r="A1138" s="7" t="s">
        <v>1292</v>
      </c>
      <c r="B1138" s="11">
        <f>[1]Secciones!B1129</f>
        <v>14.8</v>
      </c>
      <c r="C1138" s="11">
        <f>[1]Secciones!C1129</f>
        <v>14</v>
      </c>
      <c r="D1138" s="11">
        <f>[1]Secciones!D1129</f>
        <v>15.5</v>
      </c>
      <c r="E1138" s="11">
        <f>[1]Secciones!E1129</f>
        <v>25.5</v>
      </c>
      <c r="F1138" s="11">
        <f>[1]Secciones!F1129</f>
        <v>23.6</v>
      </c>
      <c r="G1138" s="11">
        <f>[1]Secciones!G1129</f>
        <v>26.9</v>
      </c>
      <c r="H1138" s="11">
        <f>[1]Secciones!H1129</f>
        <v>40.799999999999997</v>
      </c>
      <c r="I1138" s="11">
        <f>[1]Secciones!I1129</f>
        <v>37.4</v>
      </c>
      <c r="J1138" s="11">
        <f>[1]Secciones!J1129</f>
        <v>43.5</v>
      </c>
      <c r="K1138" s="11">
        <f>[1]Secciones!K1129</f>
        <v>16.899999999999999</v>
      </c>
      <c r="L1138" s="11">
        <f>[1]Secciones!L1129</f>
        <v>16.5</v>
      </c>
      <c r="M1138" s="11">
        <f>[1]Secciones!M1129</f>
        <v>17.2</v>
      </c>
      <c r="N1138" s="11">
        <f>[1]Secciones!N1129</f>
        <v>25.7</v>
      </c>
      <c r="O1138" s="11">
        <f>[1]Secciones!O1129</f>
        <v>25.3</v>
      </c>
      <c r="P1138" s="11">
        <f>[1]Secciones!P1129</f>
        <v>26</v>
      </c>
      <c r="Q1138" s="11">
        <f>[1]Secciones!Q1129</f>
        <v>40.6</v>
      </c>
      <c r="R1138" s="11">
        <f>[1]Secciones!R1129</f>
        <v>39.200000000000003</v>
      </c>
      <c r="S1138" s="11">
        <f>[1]Secciones!S1129</f>
        <v>41.7</v>
      </c>
    </row>
    <row r="1139" spans="1:19" x14ac:dyDescent="0.3">
      <c r="A1139" s="7" t="s">
        <v>1293</v>
      </c>
      <c r="B1139" s="11">
        <f>[1]Secciones!B1130</f>
        <v>12.1</v>
      </c>
      <c r="C1139" s="11">
        <f>[1]Secciones!C1130</f>
        <v>11.7</v>
      </c>
      <c r="D1139" s="11">
        <f>[1]Secciones!D1130</f>
        <v>12.4</v>
      </c>
      <c r="E1139" s="11">
        <f>[1]Secciones!E1130</f>
        <v>26.8</v>
      </c>
      <c r="F1139" s="11">
        <f>[1]Secciones!F1130</f>
        <v>26.4</v>
      </c>
      <c r="G1139" s="11">
        <f>[1]Secciones!G1130</f>
        <v>27.1</v>
      </c>
      <c r="H1139" s="11">
        <f>[1]Secciones!H1130</f>
        <v>45.1</v>
      </c>
      <c r="I1139" s="11">
        <f>[1]Secciones!I1130</f>
        <v>44.4</v>
      </c>
      <c r="J1139" s="11">
        <f>[1]Secciones!J1130</f>
        <v>45.7</v>
      </c>
      <c r="K1139" s="11">
        <f>[1]Secciones!K1130</f>
        <v>13.4</v>
      </c>
      <c r="L1139" s="11">
        <f>[1]Secciones!L1130</f>
        <v>13.2</v>
      </c>
      <c r="M1139" s="11">
        <f>[1]Secciones!M1130</f>
        <v>13.7</v>
      </c>
      <c r="N1139" s="11">
        <f>[1]Secciones!N1130</f>
        <v>28.8</v>
      </c>
      <c r="O1139" s="11">
        <f>[1]Secciones!O1130</f>
        <v>28.7</v>
      </c>
      <c r="P1139" s="11">
        <f>[1]Secciones!P1130</f>
        <v>28.8</v>
      </c>
      <c r="Q1139" s="11">
        <f>[1]Secciones!Q1130</f>
        <v>44.2</v>
      </c>
      <c r="R1139" s="11">
        <f>[1]Secciones!R1130</f>
        <v>43.6</v>
      </c>
      <c r="S1139" s="11">
        <f>[1]Secciones!S1130</f>
        <v>44.7</v>
      </c>
    </row>
    <row r="1140" spans="1:19" x14ac:dyDescent="0.3">
      <c r="A1140" s="7" t="s">
        <v>1294</v>
      </c>
      <c r="B1140" s="11">
        <f>[1]Secciones!B1131</f>
        <v>12.3</v>
      </c>
      <c r="C1140" s="11">
        <f>[1]Secciones!C1131</f>
        <v>12</v>
      </c>
      <c r="D1140" s="11">
        <f>[1]Secciones!D1131</f>
        <v>12.5</v>
      </c>
      <c r="E1140" s="11">
        <f>[1]Secciones!E1131</f>
        <v>23.5</v>
      </c>
      <c r="F1140" s="11">
        <f>[1]Secciones!F1131</f>
        <v>23.8</v>
      </c>
      <c r="G1140" s="11">
        <f>[1]Secciones!G1131</f>
        <v>23.2</v>
      </c>
      <c r="H1140" s="11">
        <f>[1]Secciones!H1131</f>
        <v>38.700000000000003</v>
      </c>
      <c r="I1140" s="11">
        <f>[1]Secciones!I1131</f>
        <v>37.1</v>
      </c>
      <c r="J1140" s="11">
        <f>[1]Secciones!J1131</f>
        <v>40.200000000000003</v>
      </c>
      <c r="K1140" s="11">
        <f>[1]Secciones!K1131</f>
        <v>12.4</v>
      </c>
      <c r="L1140" s="11">
        <f>[1]Secciones!L1131</f>
        <v>13</v>
      </c>
      <c r="M1140" s="11">
        <f>[1]Secciones!M1131</f>
        <v>12</v>
      </c>
      <c r="N1140" s="11">
        <f>[1]Secciones!N1131</f>
        <v>24.6</v>
      </c>
      <c r="O1140" s="11">
        <f>[1]Secciones!O1131</f>
        <v>25.6</v>
      </c>
      <c r="P1140" s="11">
        <f>[1]Secciones!P1131</f>
        <v>23.7</v>
      </c>
      <c r="Q1140" s="11">
        <f>[1]Secciones!Q1131</f>
        <v>40.4</v>
      </c>
      <c r="R1140" s="11">
        <f>[1]Secciones!R1131</f>
        <v>39.5</v>
      </c>
      <c r="S1140" s="11">
        <f>[1]Secciones!S1131</f>
        <v>41.3</v>
      </c>
    </row>
    <row r="1141" spans="1:19" x14ac:dyDescent="0.3">
      <c r="A1141" s="7" t="s">
        <v>1295</v>
      </c>
      <c r="B1141" s="11">
        <f>[1]Secciones!B1132</f>
        <v>2.2000000000000002</v>
      </c>
      <c r="C1141" s="11">
        <f>[1]Secciones!C1132</f>
        <v>2</v>
      </c>
      <c r="D1141" s="11">
        <f>[1]Secciones!D1132</f>
        <v>2.2999999999999998</v>
      </c>
      <c r="E1141" s="11">
        <f>[1]Secciones!E1132</f>
        <v>2.9</v>
      </c>
      <c r="F1141" s="11">
        <f>[1]Secciones!F1132</f>
        <v>2.4</v>
      </c>
      <c r="G1141" s="11">
        <f>[1]Secciones!G1132</f>
        <v>3.3</v>
      </c>
      <c r="H1141" s="11">
        <f>[1]Secciones!H1132</f>
        <v>5.5</v>
      </c>
      <c r="I1141" s="11">
        <f>[1]Secciones!I1132</f>
        <v>4.4000000000000004</v>
      </c>
      <c r="J1141" s="11">
        <f>[1]Secciones!J1132</f>
        <v>6.5</v>
      </c>
      <c r="K1141" s="11">
        <f>[1]Secciones!K1132</f>
        <v>2.5</v>
      </c>
      <c r="L1141" s="11">
        <f>[1]Secciones!L1132</f>
        <v>2.2000000000000002</v>
      </c>
      <c r="M1141" s="11">
        <f>[1]Secciones!M1132</f>
        <v>2.8</v>
      </c>
      <c r="N1141" s="11">
        <f>[1]Secciones!N1132</f>
        <v>3.6</v>
      </c>
      <c r="O1141" s="11">
        <f>[1]Secciones!O1132</f>
        <v>3.1</v>
      </c>
      <c r="P1141" s="11">
        <f>[1]Secciones!P1132</f>
        <v>4.2</v>
      </c>
      <c r="Q1141" s="11">
        <f>[1]Secciones!Q1132</f>
        <v>6.3</v>
      </c>
      <c r="R1141" s="11">
        <f>[1]Secciones!R1132</f>
        <v>5.2</v>
      </c>
      <c r="S1141" s="11">
        <f>[1]Secciones!S1132</f>
        <v>7.4</v>
      </c>
    </row>
    <row r="1142" spans="1:19" x14ac:dyDescent="0.3">
      <c r="A1142" s="7" t="s">
        <v>1296</v>
      </c>
      <c r="B1142" s="11">
        <f>[1]Secciones!B1133</f>
        <v>9.1999999999999993</v>
      </c>
      <c r="C1142" s="11">
        <f>[1]Secciones!C1133</f>
        <v>8.6999999999999993</v>
      </c>
      <c r="D1142" s="11">
        <f>[1]Secciones!D1133</f>
        <v>9.6</v>
      </c>
      <c r="E1142" s="11">
        <f>[1]Secciones!E1133</f>
        <v>18.5</v>
      </c>
      <c r="F1142" s="11">
        <f>[1]Secciones!F1133</f>
        <v>18.600000000000001</v>
      </c>
      <c r="G1142" s="11">
        <f>[1]Secciones!G1133</f>
        <v>18.399999999999999</v>
      </c>
      <c r="H1142" s="11">
        <f>[1]Secciones!H1133</f>
        <v>27</v>
      </c>
      <c r="I1142" s="11">
        <f>[1]Secciones!I1133</f>
        <v>26.1</v>
      </c>
      <c r="J1142" s="11">
        <f>[1]Secciones!J1133</f>
        <v>27.7</v>
      </c>
      <c r="K1142" s="11">
        <f>[1]Secciones!K1133</f>
        <v>7.9</v>
      </c>
      <c r="L1142" s="11">
        <f>[1]Secciones!L1133</f>
        <v>8.1</v>
      </c>
      <c r="M1142" s="11">
        <f>[1]Secciones!M1133</f>
        <v>7.8</v>
      </c>
      <c r="N1142" s="11">
        <f>[1]Secciones!N1133</f>
        <v>14</v>
      </c>
      <c r="O1142" s="11">
        <f>[1]Secciones!O1133</f>
        <v>13.8</v>
      </c>
      <c r="P1142" s="11">
        <f>[1]Secciones!P1133</f>
        <v>14.1</v>
      </c>
      <c r="Q1142" s="11">
        <f>[1]Secciones!Q1133</f>
        <v>24.5</v>
      </c>
      <c r="R1142" s="11">
        <f>[1]Secciones!R1133</f>
        <v>24.2</v>
      </c>
      <c r="S1142" s="11">
        <f>[1]Secciones!S1133</f>
        <v>24.7</v>
      </c>
    </row>
    <row r="1143" spans="1:19" x14ac:dyDescent="0.3">
      <c r="A1143" s="7" t="s">
        <v>1297</v>
      </c>
      <c r="B1143" s="11">
        <f>[1]Secciones!B1134</f>
        <v>6.1</v>
      </c>
      <c r="C1143" s="11">
        <f>[1]Secciones!C1134</f>
        <v>4.9000000000000004</v>
      </c>
      <c r="D1143" s="11">
        <f>[1]Secciones!D1134</f>
        <v>7.1</v>
      </c>
      <c r="E1143" s="11">
        <f>[1]Secciones!E1134</f>
        <v>14.4</v>
      </c>
      <c r="F1143" s="11">
        <f>[1]Secciones!F1134</f>
        <v>12.3</v>
      </c>
      <c r="G1143" s="11">
        <f>[1]Secciones!G1134</f>
        <v>16.2</v>
      </c>
      <c r="H1143" s="11">
        <f>[1]Secciones!H1134</f>
        <v>27.2</v>
      </c>
      <c r="I1143" s="11">
        <f>[1]Secciones!I1134</f>
        <v>23.5</v>
      </c>
      <c r="J1143" s="11">
        <f>[1]Secciones!J1134</f>
        <v>30.2</v>
      </c>
      <c r="K1143" s="11">
        <f>[1]Secciones!K1134</f>
        <v>4.7</v>
      </c>
      <c r="L1143" s="11">
        <f>[1]Secciones!L1134</f>
        <v>3.7</v>
      </c>
      <c r="M1143" s="11">
        <f>[1]Secciones!M1134</f>
        <v>5.5</v>
      </c>
      <c r="N1143" s="11">
        <f>[1]Secciones!N1134</f>
        <v>12.9</v>
      </c>
      <c r="O1143" s="11">
        <f>[1]Secciones!O1134</f>
        <v>10.6</v>
      </c>
      <c r="P1143" s="11">
        <f>[1]Secciones!P1134</f>
        <v>14.8</v>
      </c>
      <c r="Q1143" s="11">
        <f>[1]Secciones!Q1134</f>
        <v>25.9</v>
      </c>
      <c r="R1143" s="11">
        <f>[1]Secciones!R1134</f>
        <v>21</v>
      </c>
      <c r="S1143" s="11">
        <f>[1]Secciones!S1134</f>
        <v>29.8</v>
      </c>
    </row>
    <row r="1144" spans="1:19" x14ac:dyDescent="0.3">
      <c r="A1144" s="7" t="s">
        <v>1298</v>
      </c>
      <c r="B1144" s="11">
        <f>[1]Secciones!B1135</f>
        <v>4.5999999999999996</v>
      </c>
      <c r="C1144" s="11">
        <f>[1]Secciones!C1135</f>
        <v>3.5</v>
      </c>
      <c r="D1144" s="11">
        <f>[1]Secciones!D1135</f>
        <v>5.6</v>
      </c>
      <c r="E1144" s="11">
        <f>[1]Secciones!E1135</f>
        <v>9.4</v>
      </c>
      <c r="F1144" s="11">
        <f>[1]Secciones!F1135</f>
        <v>7.8</v>
      </c>
      <c r="G1144" s="11">
        <f>[1]Secciones!G1135</f>
        <v>10.8</v>
      </c>
      <c r="H1144" s="11">
        <f>[1]Secciones!H1135</f>
        <v>10.8</v>
      </c>
      <c r="I1144" s="11">
        <f>[1]Secciones!I1135</f>
        <v>9.1999999999999993</v>
      </c>
      <c r="J1144" s="11">
        <f>[1]Secciones!J1135</f>
        <v>12.3</v>
      </c>
      <c r="K1144" s="11">
        <f>[1]Secciones!K1135</f>
        <v>5.3</v>
      </c>
      <c r="L1144" s="11">
        <f>[1]Secciones!L1135</f>
        <v>4.8</v>
      </c>
      <c r="M1144" s="11">
        <f>[1]Secciones!M1135</f>
        <v>5.7</v>
      </c>
      <c r="N1144" s="11">
        <f>[1]Secciones!N1135</f>
        <v>9.3000000000000007</v>
      </c>
      <c r="O1144" s="11">
        <f>[1]Secciones!O1135</f>
        <v>7.7</v>
      </c>
      <c r="P1144" s="11">
        <f>[1]Secciones!P1135</f>
        <v>10.8</v>
      </c>
      <c r="Q1144" s="11">
        <f>[1]Secciones!Q1135</f>
        <v>12.6</v>
      </c>
      <c r="R1144" s="11">
        <f>[1]Secciones!R1135</f>
        <v>9.6</v>
      </c>
      <c r="S1144" s="11">
        <f>[1]Secciones!S1135</f>
        <v>15.4</v>
      </c>
    </row>
    <row r="1145" spans="1:19" x14ac:dyDescent="0.3">
      <c r="A1145" s="7" t="s">
        <v>1299</v>
      </c>
      <c r="B1145" s="11">
        <f>[1]Secciones!B1136</f>
        <v>2.6</v>
      </c>
      <c r="C1145" s="11">
        <f>[1]Secciones!C1136</f>
        <v>2.2999999999999998</v>
      </c>
      <c r="D1145" s="11">
        <f>[1]Secciones!D1136</f>
        <v>2.8</v>
      </c>
      <c r="E1145" s="11">
        <f>[1]Secciones!E1136</f>
        <v>4.5999999999999996</v>
      </c>
      <c r="F1145" s="11">
        <f>[1]Secciones!F1136</f>
        <v>4.4000000000000004</v>
      </c>
      <c r="G1145" s="11">
        <f>[1]Secciones!G1136</f>
        <v>4.7</v>
      </c>
      <c r="H1145" s="11">
        <f>[1]Secciones!H1136</f>
        <v>8.1999999999999993</v>
      </c>
      <c r="I1145" s="11">
        <f>[1]Secciones!I1136</f>
        <v>7.9</v>
      </c>
      <c r="J1145" s="11">
        <f>[1]Secciones!J1136</f>
        <v>8.4</v>
      </c>
      <c r="K1145" s="11">
        <f>[1]Secciones!K1136</f>
        <v>2.9</v>
      </c>
      <c r="L1145" s="11">
        <f>[1]Secciones!L1136</f>
        <v>3.5</v>
      </c>
      <c r="M1145" s="11">
        <f>[1]Secciones!M1136</f>
        <v>2.2999999999999998</v>
      </c>
      <c r="N1145" s="11">
        <f>[1]Secciones!N1136</f>
        <v>4.0999999999999996</v>
      </c>
      <c r="O1145" s="11">
        <f>[1]Secciones!O1136</f>
        <v>4.5999999999999996</v>
      </c>
      <c r="P1145" s="11">
        <f>[1]Secciones!P1136</f>
        <v>3.7</v>
      </c>
      <c r="Q1145" s="11">
        <f>[1]Secciones!Q1136</f>
        <v>7.3</v>
      </c>
      <c r="R1145" s="11">
        <f>[1]Secciones!R1136</f>
        <v>7.1</v>
      </c>
      <c r="S1145" s="11">
        <f>[1]Secciones!S1136</f>
        <v>7.5</v>
      </c>
    </row>
    <row r="1146" spans="1:19" x14ac:dyDescent="0.3">
      <c r="A1146" s="7" t="s">
        <v>1300</v>
      </c>
      <c r="B1146" s="11">
        <f>[1]Secciones!B1137</f>
        <v>7.1</v>
      </c>
      <c r="C1146" s="11">
        <f>[1]Secciones!C1137</f>
        <v>5.4</v>
      </c>
      <c r="D1146" s="11">
        <f>[1]Secciones!D1137</f>
        <v>8.5</v>
      </c>
      <c r="E1146" s="11">
        <f>[1]Secciones!E1137</f>
        <v>13.6</v>
      </c>
      <c r="F1146" s="11">
        <f>[1]Secciones!F1137</f>
        <v>12.5</v>
      </c>
      <c r="G1146" s="11">
        <f>[1]Secciones!G1137</f>
        <v>14.4</v>
      </c>
      <c r="H1146" s="11">
        <f>[1]Secciones!H1137</f>
        <v>22.2</v>
      </c>
      <c r="I1146" s="11">
        <f>[1]Secciones!I1137</f>
        <v>21.3</v>
      </c>
      <c r="J1146" s="11">
        <f>[1]Secciones!J1137</f>
        <v>23</v>
      </c>
      <c r="K1146" s="11">
        <f>[1]Secciones!K1137</f>
        <v>8.4</v>
      </c>
      <c r="L1146" s="11">
        <f>[1]Secciones!L1137</f>
        <v>8</v>
      </c>
      <c r="M1146" s="11">
        <f>[1]Secciones!M1137</f>
        <v>8.6999999999999993</v>
      </c>
      <c r="N1146" s="11">
        <f>[1]Secciones!N1137</f>
        <v>14.1</v>
      </c>
      <c r="O1146" s="11">
        <f>[1]Secciones!O1137</f>
        <v>13</v>
      </c>
      <c r="P1146" s="11">
        <f>[1]Secciones!P1137</f>
        <v>15</v>
      </c>
      <c r="Q1146" s="11">
        <f>[1]Secciones!Q1137</f>
        <v>22.6</v>
      </c>
      <c r="R1146" s="11">
        <f>[1]Secciones!R1137</f>
        <v>21.4</v>
      </c>
      <c r="S1146" s="11">
        <f>[1]Secciones!S1137</f>
        <v>23.6</v>
      </c>
    </row>
    <row r="1147" spans="1:19" x14ac:dyDescent="0.3">
      <c r="A1147" s="7" t="s">
        <v>1301</v>
      </c>
      <c r="B1147" s="11">
        <f>[1]Secciones!B1138</f>
        <v>8.8000000000000007</v>
      </c>
      <c r="C1147" s="11">
        <f>[1]Secciones!C1138</f>
        <v>7.6</v>
      </c>
      <c r="D1147" s="11">
        <f>[1]Secciones!D1138</f>
        <v>9.8000000000000007</v>
      </c>
      <c r="E1147" s="11">
        <f>[1]Secciones!E1138</f>
        <v>17.2</v>
      </c>
      <c r="F1147" s="11">
        <f>[1]Secciones!F1138</f>
        <v>15.6</v>
      </c>
      <c r="G1147" s="11">
        <f>[1]Secciones!G1138</f>
        <v>18.5</v>
      </c>
      <c r="H1147" s="11">
        <f>[1]Secciones!H1138</f>
        <v>27.4</v>
      </c>
      <c r="I1147" s="11">
        <f>[1]Secciones!I1138</f>
        <v>25.8</v>
      </c>
      <c r="J1147" s="11">
        <f>[1]Secciones!J1138</f>
        <v>28.8</v>
      </c>
      <c r="K1147" s="11">
        <f>[1]Secciones!K1138</f>
        <v>6.5</v>
      </c>
      <c r="L1147" s="11">
        <f>[1]Secciones!L1138</f>
        <v>7.1</v>
      </c>
      <c r="M1147" s="11">
        <f>[1]Secciones!M1138</f>
        <v>6</v>
      </c>
      <c r="N1147" s="11">
        <f>[1]Secciones!N1138</f>
        <v>14.9</v>
      </c>
      <c r="O1147" s="11">
        <f>[1]Secciones!O1138</f>
        <v>15.4</v>
      </c>
      <c r="P1147" s="11">
        <f>[1]Secciones!P1138</f>
        <v>14.6</v>
      </c>
      <c r="Q1147" s="11">
        <f>[1]Secciones!Q1138</f>
        <v>27</v>
      </c>
      <c r="R1147" s="11">
        <f>[1]Secciones!R1138</f>
        <v>26.9</v>
      </c>
      <c r="S1147" s="11">
        <f>[1]Secciones!S1138</f>
        <v>27</v>
      </c>
    </row>
    <row r="1148" spans="1:19" x14ac:dyDescent="0.3">
      <c r="A1148" s="7" t="s">
        <v>1302</v>
      </c>
      <c r="B1148" s="11">
        <f>[1]Secciones!B1139</f>
        <v>12.1</v>
      </c>
      <c r="C1148" s="11">
        <f>[1]Secciones!C1139</f>
        <v>12.8</v>
      </c>
      <c r="D1148" s="11">
        <f>[1]Secciones!D1139</f>
        <v>11.5</v>
      </c>
      <c r="E1148" s="11">
        <f>[1]Secciones!E1139</f>
        <v>23.9</v>
      </c>
      <c r="F1148" s="11">
        <f>[1]Secciones!F1139</f>
        <v>24.4</v>
      </c>
      <c r="G1148" s="11">
        <f>[1]Secciones!G1139</f>
        <v>23.6</v>
      </c>
      <c r="H1148" s="11">
        <f>[1]Secciones!H1139</f>
        <v>44.1</v>
      </c>
      <c r="I1148" s="11">
        <f>[1]Secciones!I1139</f>
        <v>42.7</v>
      </c>
      <c r="J1148" s="11">
        <f>[1]Secciones!J1139</f>
        <v>45.2</v>
      </c>
      <c r="K1148" s="11">
        <f>[1]Secciones!K1139</f>
        <v>11.6</v>
      </c>
      <c r="L1148" s="11">
        <f>[1]Secciones!L1139</f>
        <v>12.9</v>
      </c>
      <c r="M1148" s="11">
        <f>[1]Secciones!M1139</f>
        <v>10.5</v>
      </c>
      <c r="N1148" s="11">
        <f>[1]Secciones!N1139</f>
        <v>24.3</v>
      </c>
      <c r="O1148" s="11">
        <f>[1]Secciones!O1139</f>
        <v>25.9</v>
      </c>
      <c r="P1148" s="11">
        <f>[1]Secciones!P1139</f>
        <v>23.1</v>
      </c>
      <c r="Q1148" s="11">
        <f>[1]Secciones!Q1139</f>
        <v>41.6</v>
      </c>
      <c r="R1148" s="11">
        <f>[1]Secciones!R1139</f>
        <v>41</v>
      </c>
      <c r="S1148" s="11">
        <f>[1]Secciones!S1139</f>
        <v>42.1</v>
      </c>
    </row>
    <row r="1149" spans="1:19" x14ac:dyDescent="0.3">
      <c r="A1149" s="7" t="s">
        <v>1303</v>
      </c>
      <c r="B1149" s="11">
        <f>[1]Secciones!B1140</f>
        <v>10.9</v>
      </c>
      <c r="C1149" s="11">
        <f>[1]Secciones!C1140</f>
        <v>9.6</v>
      </c>
      <c r="D1149" s="11">
        <f>[1]Secciones!D1140</f>
        <v>12</v>
      </c>
      <c r="E1149" s="11">
        <f>[1]Secciones!E1140</f>
        <v>22.8</v>
      </c>
      <c r="F1149" s="11">
        <f>[1]Secciones!F1140</f>
        <v>20.6</v>
      </c>
      <c r="G1149" s="11">
        <f>[1]Secciones!G1140</f>
        <v>24.7</v>
      </c>
      <c r="H1149" s="11">
        <f>[1]Secciones!H1140</f>
        <v>36.6</v>
      </c>
      <c r="I1149" s="11">
        <f>[1]Secciones!I1140</f>
        <v>34</v>
      </c>
      <c r="J1149" s="11">
        <f>[1]Secciones!J1140</f>
        <v>38.799999999999997</v>
      </c>
      <c r="K1149" s="11">
        <f>[1]Secciones!K1140</f>
        <v>13.9</v>
      </c>
      <c r="L1149" s="11">
        <f>[1]Secciones!L1140</f>
        <v>14.1</v>
      </c>
      <c r="M1149" s="11">
        <f>[1]Secciones!M1140</f>
        <v>13.7</v>
      </c>
      <c r="N1149" s="11">
        <f>[1]Secciones!N1140</f>
        <v>25.9</v>
      </c>
      <c r="O1149" s="11">
        <f>[1]Secciones!O1140</f>
        <v>25.8</v>
      </c>
      <c r="P1149" s="11">
        <f>[1]Secciones!P1140</f>
        <v>26.1</v>
      </c>
      <c r="Q1149" s="11">
        <f>[1]Secciones!Q1140</f>
        <v>39.299999999999997</v>
      </c>
      <c r="R1149" s="11">
        <f>[1]Secciones!R1140</f>
        <v>38.700000000000003</v>
      </c>
      <c r="S1149" s="11">
        <f>[1]Secciones!S1140</f>
        <v>39.799999999999997</v>
      </c>
    </row>
    <row r="1150" spans="1:19" x14ac:dyDescent="0.3">
      <c r="A1150" s="7" t="s">
        <v>1304</v>
      </c>
      <c r="B1150" s="11">
        <f>[1]Secciones!B1141</f>
        <v>10.199999999999999</v>
      </c>
      <c r="C1150" s="11">
        <f>[1]Secciones!C1141</f>
        <v>7.7</v>
      </c>
      <c r="D1150" s="11">
        <f>[1]Secciones!D1141</f>
        <v>12.4</v>
      </c>
      <c r="E1150" s="11">
        <f>[1]Secciones!E1141</f>
        <v>23.4</v>
      </c>
      <c r="F1150" s="11">
        <f>[1]Secciones!F1141</f>
        <v>20.8</v>
      </c>
      <c r="G1150" s="11">
        <f>[1]Secciones!G1141</f>
        <v>25.7</v>
      </c>
      <c r="H1150" s="11">
        <f>[1]Secciones!H1141</f>
        <v>34.9</v>
      </c>
      <c r="I1150" s="11">
        <f>[1]Secciones!I1141</f>
        <v>31.4</v>
      </c>
      <c r="J1150" s="11">
        <f>[1]Secciones!J1141</f>
        <v>37.9</v>
      </c>
      <c r="K1150" s="11">
        <f>[1]Secciones!K1141</f>
        <v>13</v>
      </c>
      <c r="L1150" s="11">
        <f>[1]Secciones!L1141</f>
        <v>11.4</v>
      </c>
      <c r="M1150" s="11">
        <f>[1]Secciones!M1141</f>
        <v>14.3</v>
      </c>
      <c r="N1150" s="11">
        <f>[1]Secciones!N1141</f>
        <v>25.3</v>
      </c>
      <c r="O1150" s="11">
        <f>[1]Secciones!O1141</f>
        <v>24.5</v>
      </c>
      <c r="P1150" s="11">
        <f>[1]Secciones!P1141</f>
        <v>26.1</v>
      </c>
      <c r="Q1150" s="11">
        <f>[1]Secciones!Q1141</f>
        <v>38.4</v>
      </c>
      <c r="R1150" s="11">
        <f>[1]Secciones!R1141</f>
        <v>37.200000000000003</v>
      </c>
      <c r="S1150" s="11">
        <f>[1]Secciones!S1141</f>
        <v>39.4</v>
      </c>
    </row>
    <row r="1151" spans="1:19" x14ac:dyDescent="0.3">
      <c r="A1151" s="7" t="s">
        <v>1305</v>
      </c>
      <c r="B1151" s="11">
        <f>[1]Secciones!B1142</f>
        <v>7.3</v>
      </c>
      <c r="C1151" s="11">
        <f>[1]Secciones!C1142</f>
        <v>8</v>
      </c>
      <c r="D1151" s="11">
        <f>[1]Secciones!D1142</f>
        <v>6.6</v>
      </c>
      <c r="E1151" s="11">
        <f>[1]Secciones!E1142</f>
        <v>13.4</v>
      </c>
      <c r="F1151" s="11">
        <f>[1]Secciones!F1142</f>
        <v>14.5</v>
      </c>
      <c r="G1151" s="11">
        <f>[1]Secciones!G1142</f>
        <v>12.6</v>
      </c>
      <c r="H1151" s="11">
        <f>[1]Secciones!H1142</f>
        <v>23.6</v>
      </c>
      <c r="I1151" s="11">
        <f>[1]Secciones!I1142</f>
        <v>21.8</v>
      </c>
      <c r="J1151" s="11">
        <f>[1]Secciones!J1142</f>
        <v>25.1</v>
      </c>
      <c r="K1151" s="11">
        <f>[1]Secciones!K1142</f>
        <v>8.4</v>
      </c>
      <c r="L1151" s="11">
        <f>[1]Secciones!L1142</f>
        <v>8</v>
      </c>
      <c r="M1151" s="11">
        <f>[1]Secciones!M1142</f>
        <v>8.6999999999999993</v>
      </c>
      <c r="N1151" s="11">
        <f>[1]Secciones!N1142</f>
        <v>15.3</v>
      </c>
      <c r="O1151" s="11">
        <f>[1]Secciones!O1142</f>
        <v>13.9</v>
      </c>
      <c r="P1151" s="11">
        <f>[1]Secciones!P1142</f>
        <v>16.5</v>
      </c>
      <c r="Q1151" s="11">
        <f>[1]Secciones!Q1142</f>
        <v>25.5</v>
      </c>
      <c r="R1151" s="11">
        <f>[1]Secciones!R1142</f>
        <v>23.7</v>
      </c>
      <c r="S1151" s="11">
        <f>[1]Secciones!S1142</f>
        <v>27</v>
      </c>
    </row>
    <row r="1152" spans="1:19" x14ac:dyDescent="0.3">
      <c r="A1152" s="7" t="s">
        <v>1306</v>
      </c>
      <c r="B1152" s="11">
        <f>[1]Secciones!B1143</f>
        <v>4.5</v>
      </c>
      <c r="C1152" s="11">
        <f>[1]Secciones!C1143</f>
        <v>4.0999999999999996</v>
      </c>
      <c r="D1152" s="11">
        <f>[1]Secciones!D1143</f>
        <v>4.9000000000000004</v>
      </c>
      <c r="E1152" s="11">
        <f>[1]Secciones!E1143</f>
        <v>10.5</v>
      </c>
      <c r="F1152" s="11">
        <f>[1]Secciones!F1143</f>
        <v>9.8000000000000007</v>
      </c>
      <c r="G1152" s="11">
        <f>[1]Secciones!G1143</f>
        <v>11</v>
      </c>
      <c r="H1152" s="11">
        <f>[1]Secciones!H1143</f>
        <v>20.399999999999999</v>
      </c>
      <c r="I1152" s="11">
        <f>[1]Secciones!I1143</f>
        <v>19.100000000000001</v>
      </c>
      <c r="J1152" s="11">
        <f>[1]Secciones!J1143</f>
        <v>21.4</v>
      </c>
      <c r="K1152" s="11">
        <f>[1]Secciones!K1143</f>
        <v>6.8</v>
      </c>
      <c r="L1152" s="11">
        <f>[1]Secciones!L1143</f>
        <v>7.5</v>
      </c>
      <c r="M1152" s="11">
        <f>[1]Secciones!M1143</f>
        <v>6.2</v>
      </c>
      <c r="N1152" s="11">
        <f>[1]Secciones!N1143</f>
        <v>11.3</v>
      </c>
      <c r="O1152" s="11">
        <f>[1]Secciones!O1143</f>
        <v>11.5</v>
      </c>
      <c r="P1152" s="11">
        <f>[1]Secciones!P1143</f>
        <v>11.1</v>
      </c>
      <c r="Q1152" s="11">
        <f>[1]Secciones!Q1143</f>
        <v>20.399999999999999</v>
      </c>
      <c r="R1152" s="11">
        <f>[1]Secciones!R1143</f>
        <v>19.899999999999999</v>
      </c>
      <c r="S1152" s="11">
        <f>[1]Secciones!S1143</f>
        <v>20.8</v>
      </c>
    </row>
    <row r="1153" spans="1:19" x14ac:dyDescent="0.3">
      <c r="A1153" s="7" t="s">
        <v>1307</v>
      </c>
      <c r="B1153" s="11">
        <f>[1]Secciones!B1144</f>
        <v>5.5</v>
      </c>
      <c r="C1153" s="11">
        <f>[1]Secciones!C1144</f>
        <v>5.7</v>
      </c>
      <c r="D1153" s="11">
        <f>[1]Secciones!D1144</f>
        <v>5.3</v>
      </c>
      <c r="E1153" s="11">
        <f>[1]Secciones!E1144</f>
        <v>12.9</v>
      </c>
      <c r="F1153" s="11">
        <f>[1]Secciones!F1144</f>
        <v>12.4</v>
      </c>
      <c r="G1153" s="11">
        <f>[1]Secciones!G1144</f>
        <v>13.2</v>
      </c>
      <c r="H1153" s="11">
        <f>[1]Secciones!H1144</f>
        <v>22.3</v>
      </c>
      <c r="I1153" s="11">
        <f>[1]Secciones!I1144</f>
        <v>20.7</v>
      </c>
      <c r="J1153" s="11">
        <f>[1]Secciones!J1144</f>
        <v>23.6</v>
      </c>
      <c r="K1153" s="11">
        <f>[1]Secciones!K1144</f>
        <v>6.3</v>
      </c>
      <c r="L1153" s="11">
        <f>[1]Secciones!L1144</f>
        <v>5.9</v>
      </c>
      <c r="M1153" s="11">
        <f>[1]Secciones!M1144</f>
        <v>6.6</v>
      </c>
      <c r="N1153" s="11">
        <f>[1]Secciones!N1144</f>
        <v>12.1</v>
      </c>
      <c r="O1153" s="11">
        <f>[1]Secciones!O1144</f>
        <v>10.3</v>
      </c>
      <c r="P1153" s="11">
        <f>[1]Secciones!P1144</f>
        <v>13.6</v>
      </c>
      <c r="Q1153" s="11">
        <f>[1]Secciones!Q1144</f>
        <v>24.7</v>
      </c>
      <c r="R1153" s="11">
        <f>[1]Secciones!R1144</f>
        <v>22.3</v>
      </c>
      <c r="S1153" s="11">
        <f>[1]Secciones!S1144</f>
        <v>26.8</v>
      </c>
    </row>
    <row r="1154" spans="1:19" x14ac:dyDescent="0.3">
      <c r="A1154" s="7" t="s">
        <v>1308</v>
      </c>
      <c r="B1154" s="11">
        <f>[1]Secciones!B1145</f>
        <v>4.2</v>
      </c>
      <c r="C1154" s="11">
        <f>[1]Secciones!C1145</f>
        <v>4.0999999999999996</v>
      </c>
      <c r="D1154" s="11">
        <f>[1]Secciones!D1145</f>
        <v>4.2</v>
      </c>
      <c r="E1154" s="11">
        <f>[1]Secciones!E1145</f>
        <v>9.1</v>
      </c>
      <c r="F1154" s="11">
        <f>[1]Secciones!F1145</f>
        <v>7.9</v>
      </c>
      <c r="G1154" s="11">
        <f>[1]Secciones!G1145</f>
        <v>10.1</v>
      </c>
      <c r="H1154" s="11">
        <f>[1]Secciones!H1145</f>
        <v>17.3</v>
      </c>
      <c r="I1154" s="11">
        <f>[1]Secciones!I1145</f>
        <v>15</v>
      </c>
      <c r="J1154" s="11">
        <f>[1]Secciones!J1145</f>
        <v>19.399999999999999</v>
      </c>
      <c r="K1154" s="11">
        <f>[1]Secciones!K1145</f>
        <v>5.3</v>
      </c>
      <c r="L1154" s="11">
        <f>[1]Secciones!L1145</f>
        <v>4.5</v>
      </c>
      <c r="M1154" s="11">
        <f>[1]Secciones!M1145</f>
        <v>6</v>
      </c>
      <c r="N1154" s="11">
        <f>[1]Secciones!N1145</f>
        <v>10.199999999999999</v>
      </c>
      <c r="O1154" s="11">
        <f>[1]Secciones!O1145</f>
        <v>10</v>
      </c>
      <c r="P1154" s="11">
        <f>[1]Secciones!P1145</f>
        <v>10.5</v>
      </c>
      <c r="Q1154" s="11">
        <f>[1]Secciones!Q1145</f>
        <v>19.399999999999999</v>
      </c>
      <c r="R1154" s="11">
        <f>[1]Secciones!R1145</f>
        <v>17.600000000000001</v>
      </c>
      <c r="S1154" s="11">
        <f>[1]Secciones!S1145</f>
        <v>21.2</v>
      </c>
    </row>
    <row r="1155" spans="1:19" x14ac:dyDescent="0.3">
      <c r="A1155" s="7" t="s">
        <v>1309</v>
      </c>
      <c r="B1155" s="11">
        <f>[1]Secciones!B1146</f>
        <v>5.8</v>
      </c>
      <c r="C1155" s="11">
        <f>[1]Secciones!C1146</f>
        <v>5.7</v>
      </c>
      <c r="D1155" s="11">
        <f>[1]Secciones!D1146</f>
        <v>5.9</v>
      </c>
      <c r="E1155" s="11">
        <f>[1]Secciones!E1146</f>
        <v>11.7</v>
      </c>
      <c r="F1155" s="11">
        <f>[1]Secciones!F1146</f>
        <v>12.2</v>
      </c>
      <c r="G1155" s="11">
        <f>[1]Secciones!G1146</f>
        <v>11.3</v>
      </c>
      <c r="H1155" s="11">
        <f>[1]Secciones!H1146</f>
        <v>21.4</v>
      </c>
      <c r="I1155" s="11">
        <f>[1]Secciones!I1146</f>
        <v>21.4</v>
      </c>
      <c r="J1155" s="11">
        <f>[1]Secciones!J1146</f>
        <v>21.3</v>
      </c>
      <c r="K1155" s="11">
        <f>[1]Secciones!K1146</f>
        <v>5.9</v>
      </c>
      <c r="L1155" s="11">
        <f>[1]Secciones!L1146</f>
        <v>5.3</v>
      </c>
      <c r="M1155" s="11">
        <f>[1]Secciones!M1146</f>
        <v>6.5</v>
      </c>
      <c r="N1155" s="11">
        <f>[1]Secciones!N1146</f>
        <v>14.5</v>
      </c>
      <c r="O1155" s="11">
        <f>[1]Secciones!O1146</f>
        <v>14.5</v>
      </c>
      <c r="P1155" s="11">
        <f>[1]Secciones!P1146</f>
        <v>14.5</v>
      </c>
      <c r="Q1155" s="11">
        <f>[1]Secciones!Q1146</f>
        <v>22.9</v>
      </c>
      <c r="R1155" s="11">
        <f>[1]Secciones!R1146</f>
        <v>21.9</v>
      </c>
      <c r="S1155" s="11">
        <f>[1]Secciones!S1146</f>
        <v>23.6</v>
      </c>
    </row>
    <row r="1156" spans="1:19" x14ac:dyDescent="0.3">
      <c r="A1156" s="7" t="s">
        <v>1310</v>
      </c>
      <c r="B1156" s="11">
        <f>[1]Secciones!B1147</f>
        <v>7.2</v>
      </c>
      <c r="C1156" s="11">
        <f>[1]Secciones!C1147</f>
        <v>5.3</v>
      </c>
      <c r="D1156" s="11">
        <f>[1]Secciones!D1147</f>
        <v>8.8000000000000007</v>
      </c>
      <c r="E1156" s="11">
        <f>[1]Secciones!E1147</f>
        <v>15.2</v>
      </c>
      <c r="F1156" s="11">
        <f>[1]Secciones!F1147</f>
        <v>13.7</v>
      </c>
      <c r="G1156" s="11">
        <f>[1]Secciones!G1147</f>
        <v>16.399999999999999</v>
      </c>
      <c r="H1156" s="11">
        <f>[1]Secciones!H1147</f>
        <v>28.9</v>
      </c>
      <c r="I1156" s="11">
        <f>[1]Secciones!I1147</f>
        <v>25</v>
      </c>
      <c r="J1156" s="11">
        <f>[1]Secciones!J1147</f>
        <v>32</v>
      </c>
      <c r="K1156" s="11">
        <f>[1]Secciones!K1147</f>
        <v>7.3</v>
      </c>
      <c r="L1156" s="11">
        <f>[1]Secciones!L1147</f>
        <v>7.6</v>
      </c>
      <c r="M1156" s="11">
        <f>[1]Secciones!M1147</f>
        <v>7</v>
      </c>
      <c r="N1156" s="11">
        <f>[1]Secciones!N1147</f>
        <v>17.7</v>
      </c>
      <c r="O1156" s="11">
        <f>[1]Secciones!O1147</f>
        <v>17.5</v>
      </c>
      <c r="P1156" s="11">
        <f>[1]Secciones!P1147</f>
        <v>17.899999999999999</v>
      </c>
      <c r="Q1156" s="11">
        <f>[1]Secciones!Q1147</f>
        <v>31.6</v>
      </c>
      <c r="R1156" s="11">
        <f>[1]Secciones!R1147</f>
        <v>28.4</v>
      </c>
      <c r="S1156" s="11">
        <f>[1]Secciones!S1147</f>
        <v>34.1</v>
      </c>
    </row>
    <row r="1157" spans="1:19" x14ac:dyDescent="0.3">
      <c r="A1157" s="7" t="s">
        <v>1311</v>
      </c>
      <c r="B1157" s="11">
        <f>[1]Secciones!B1148</f>
        <v>3.5</v>
      </c>
      <c r="C1157" s="11">
        <f>[1]Secciones!C1148</f>
        <v>3.2</v>
      </c>
      <c r="D1157" s="11">
        <f>[1]Secciones!D1148</f>
        <v>3.8</v>
      </c>
      <c r="E1157" s="11">
        <f>[1]Secciones!E1148</f>
        <v>7.4</v>
      </c>
      <c r="F1157" s="11">
        <f>[1]Secciones!F1148</f>
        <v>7</v>
      </c>
      <c r="G1157" s="11">
        <f>[1]Secciones!G1148</f>
        <v>7.8</v>
      </c>
      <c r="H1157" s="11">
        <f>[1]Secciones!H1148</f>
        <v>13.3</v>
      </c>
      <c r="I1157" s="11">
        <f>[1]Secciones!I1148</f>
        <v>12.2</v>
      </c>
      <c r="J1157" s="11">
        <f>[1]Secciones!J1148</f>
        <v>14.3</v>
      </c>
      <c r="K1157" s="11">
        <f>[1]Secciones!K1148</f>
        <v>6.3</v>
      </c>
      <c r="L1157" s="11">
        <f>[1]Secciones!L1148</f>
        <v>6.4</v>
      </c>
      <c r="M1157" s="11">
        <f>[1]Secciones!M1148</f>
        <v>6.2</v>
      </c>
      <c r="N1157" s="11">
        <f>[1]Secciones!N1148</f>
        <v>10.4</v>
      </c>
      <c r="O1157" s="11">
        <f>[1]Secciones!O1148</f>
        <v>10.4</v>
      </c>
      <c r="P1157" s="11">
        <f>[1]Secciones!P1148</f>
        <v>10.5</v>
      </c>
      <c r="Q1157" s="11">
        <f>[1]Secciones!Q1148</f>
        <v>14.7</v>
      </c>
      <c r="R1157" s="11">
        <f>[1]Secciones!R1148</f>
        <v>14.2</v>
      </c>
      <c r="S1157" s="11">
        <f>[1]Secciones!S1148</f>
        <v>15.2</v>
      </c>
    </row>
    <row r="1158" spans="1:19" x14ac:dyDescent="0.3">
      <c r="A1158" s="7" t="s">
        <v>1312</v>
      </c>
      <c r="B1158" s="11">
        <f>[1]Secciones!B1149</f>
        <v>1.8</v>
      </c>
      <c r="C1158" s="11">
        <f>[1]Secciones!C1149</f>
        <v>1.7</v>
      </c>
      <c r="D1158" s="11">
        <f>[1]Secciones!D1149</f>
        <v>1.9</v>
      </c>
      <c r="E1158" s="11">
        <f>[1]Secciones!E1149</f>
        <v>5.4</v>
      </c>
      <c r="F1158" s="11">
        <f>[1]Secciones!F1149</f>
        <v>5.5</v>
      </c>
      <c r="G1158" s="11">
        <f>[1]Secciones!G1149</f>
        <v>5.3</v>
      </c>
      <c r="H1158" s="11">
        <f>[1]Secciones!H1149</f>
        <v>10.8</v>
      </c>
      <c r="I1158" s="11">
        <f>[1]Secciones!I1149</f>
        <v>9.6999999999999993</v>
      </c>
      <c r="J1158" s="11">
        <f>[1]Secciones!J1149</f>
        <v>11.8</v>
      </c>
      <c r="K1158" s="11">
        <f>[1]Secciones!K1149</f>
        <v>2.9</v>
      </c>
      <c r="L1158" s="11">
        <f>[1]Secciones!L1149</f>
        <v>3.1</v>
      </c>
      <c r="M1158" s="11">
        <f>[1]Secciones!M1149</f>
        <v>2.7</v>
      </c>
      <c r="N1158" s="11">
        <f>[1]Secciones!N1149</f>
        <v>8.3000000000000007</v>
      </c>
      <c r="O1158" s="11">
        <f>[1]Secciones!O1149</f>
        <v>8.1999999999999993</v>
      </c>
      <c r="P1158" s="11">
        <f>[1]Secciones!P1149</f>
        <v>8.4</v>
      </c>
      <c r="Q1158" s="11">
        <f>[1]Secciones!Q1149</f>
        <v>12.8</v>
      </c>
      <c r="R1158" s="11">
        <f>[1]Secciones!R1149</f>
        <v>11.7</v>
      </c>
      <c r="S1158" s="11">
        <f>[1]Secciones!S1149</f>
        <v>13.8</v>
      </c>
    </row>
    <row r="1159" spans="1:19" x14ac:dyDescent="0.3">
      <c r="A1159" s="7" t="s">
        <v>1313</v>
      </c>
      <c r="B1159" s="11">
        <f>[1]Secciones!B1150</f>
        <v>3</v>
      </c>
      <c r="C1159" s="11">
        <f>[1]Secciones!C1150</f>
        <v>2.7</v>
      </c>
      <c r="D1159" s="11">
        <f>[1]Secciones!D1150</f>
        <v>3.3</v>
      </c>
      <c r="E1159" s="11">
        <f>[1]Secciones!E1150</f>
        <v>7.4</v>
      </c>
      <c r="F1159" s="11">
        <f>[1]Secciones!F1150</f>
        <v>7.1</v>
      </c>
      <c r="G1159" s="11">
        <f>[1]Secciones!G1150</f>
        <v>7.6</v>
      </c>
      <c r="H1159" s="11">
        <f>[1]Secciones!H1150</f>
        <v>14.2</v>
      </c>
      <c r="I1159" s="11">
        <f>[1]Secciones!I1150</f>
        <v>12.8</v>
      </c>
      <c r="J1159" s="11">
        <f>[1]Secciones!J1150</f>
        <v>15.4</v>
      </c>
      <c r="K1159" s="11">
        <f>[1]Secciones!K1150</f>
        <v>3.3</v>
      </c>
      <c r="L1159" s="11">
        <f>[1]Secciones!L1150</f>
        <v>3</v>
      </c>
      <c r="M1159" s="11">
        <f>[1]Secciones!M1150</f>
        <v>3.5</v>
      </c>
      <c r="N1159" s="11">
        <f>[1]Secciones!N1150</f>
        <v>7.8</v>
      </c>
      <c r="O1159" s="11">
        <f>[1]Secciones!O1150</f>
        <v>7.2</v>
      </c>
      <c r="P1159" s="11">
        <f>[1]Secciones!P1150</f>
        <v>8.4</v>
      </c>
      <c r="Q1159" s="11">
        <f>[1]Secciones!Q1150</f>
        <v>16.5</v>
      </c>
      <c r="R1159" s="11">
        <f>[1]Secciones!R1150</f>
        <v>14.6</v>
      </c>
      <c r="S1159" s="11">
        <f>[1]Secciones!S1150</f>
        <v>18.2</v>
      </c>
    </row>
    <row r="1160" spans="1:19" x14ac:dyDescent="0.3">
      <c r="A1160" s="7" t="s">
        <v>1314</v>
      </c>
      <c r="B1160" s="11">
        <f>[1]Secciones!B1151</f>
        <v>6</v>
      </c>
      <c r="C1160" s="11">
        <f>[1]Secciones!C1151</f>
        <v>7</v>
      </c>
      <c r="D1160" s="11">
        <f>[1]Secciones!D1151</f>
        <v>5.2</v>
      </c>
      <c r="E1160" s="11">
        <f>[1]Secciones!E1151</f>
        <v>10.6</v>
      </c>
      <c r="F1160" s="11">
        <f>[1]Secciones!F1151</f>
        <v>10.6</v>
      </c>
      <c r="G1160" s="11">
        <f>[1]Secciones!G1151</f>
        <v>10.7</v>
      </c>
      <c r="H1160" s="11">
        <f>[1]Secciones!H1151</f>
        <v>17.100000000000001</v>
      </c>
      <c r="I1160" s="11">
        <f>[1]Secciones!I1151</f>
        <v>17</v>
      </c>
      <c r="J1160" s="11">
        <f>[1]Secciones!J1151</f>
        <v>17.2</v>
      </c>
      <c r="K1160" s="11">
        <f>[1]Secciones!K1151</f>
        <v>3.1</v>
      </c>
      <c r="L1160" s="11">
        <f>[1]Secciones!L1151</f>
        <v>3.3</v>
      </c>
      <c r="M1160" s="11">
        <f>[1]Secciones!M1151</f>
        <v>2.9</v>
      </c>
      <c r="N1160" s="11">
        <f>[1]Secciones!N1151</f>
        <v>7.2</v>
      </c>
      <c r="O1160" s="11">
        <f>[1]Secciones!O1151</f>
        <v>6.7</v>
      </c>
      <c r="P1160" s="11">
        <f>[1]Secciones!P1151</f>
        <v>7.5</v>
      </c>
      <c r="Q1160" s="11">
        <f>[1]Secciones!Q1151</f>
        <v>13.1</v>
      </c>
      <c r="R1160" s="11">
        <f>[1]Secciones!R1151</f>
        <v>11.6</v>
      </c>
      <c r="S1160" s="11">
        <f>[1]Secciones!S1151</f>
        <v>14.3</v>
      </c>
    </row>
    <row r="1161" spans="1:19" x14ac:dyDescent="0.3">
      <c r="A1161" s="7" t="s">
        <v>1315</v>
      </c>
      <c r="B1161" s="11">
        <f>[1]Secciones!B1152</f>
        <v>6.8</v>
      </c>
      <c r="C1161" s="11">
        <f>[1]Secciones!C1152</f>
        <v>6.3</v>
      </c>
      <c r="D1161" s="11">
        <f>[1]Secciones!D1152</f>
        <v>7.2</v>
      </c>
      <c r="E1161" s="11">
        <f>[1]Secciones!E1152</f>
        <v>14.5</v>
      </c>
      <c r="F1161" s="11">
        <f>[1]Secciones!F1152</f>
        <v>14.1</v>
      </c>
      <c r="G1161" s="11">
        <f>[1]Secciones!G1152</f>
        <v>14.8</v>
      </c>
      <c r="H1161" s="11">
        <f>[1]Secciones!H1152</f>
        <v>31.8</v>
      </c>
      <c r="I1161" s="11">
        <f>[1]Secciones!I1152</f>
        <v>30.1</v>
      </c>
      <c r="J1161" s="11">
        <f>[1]Secciones!J1152</f>
        <v>33.1</v>
      </c>
      <c r="K1161" s="11">
        <f>[1]Secciones!K1152</f>
        <v>8.8000000000000007</v>
      </c>
      <c r="L1161" s="11">
        <f>[1]Secciones!L1152</f>
        <v>8.5</v>
      </c>
      <c r="M1161" s="11">
        <f>[1]Secciones!M1152</f>
        <v>9.1</v>
      </c>
      <c r="N1161" s="11">
        <f>[1]Secciones!N1152</f>
        <v>19.5</v>
      </c>
      <c r="O1161" s="11">
        <f>[1]Secciones!O1152</f>
        <v>20</v>
      </c>
      <c r="P1161" s="11">
        <f>[1]Secciones!P1152</f>
        <v>19.100000000000001</v>
      </c>
      <c r="Q1161" s="11">
        <f>[1]Secciones!Q1152</f>
        <v>32</v>
      </c>
      <c r="R1161" s="11">
        <f>[1]Secciones!R1152</f>
        <v>31.4</v>
      </c>
      <c r="S1161" s="11">
        <f>[1]Secciones!S1152</f>
        <v>32.5</v>
      </c>
    </row>
    <row r="1162" spans="1:19" x14ac:dyDescent="0.3">
      <c r="A1162" s="7" t="s">
        <v>1316</v>
      </c>
      <c r="B1162" s="11">
        <f>[1]Secciones!B1153</f>
        <v>12</v>
      </c>
      <c r="C1162" s="11">
        <f>[1]Secciones!C1153</f>
        <v>9.1</v>
      </c>
      <c r="D1162" s="11">
        <f>[1]Secciones!D1153</f>
        <v>14.5</v>
      </c>
      <c r="E1162" s="11">
        <f>[1]Secciones!E1153</f>
        <v>23</v>
      </c>
      <c r="F1162" s="11">
        <f>[1]Secciones!F1153</f>
        <v>21.3</v>
      </c>
      <c r="G1162" s="11">
        <f>[1]Secciones!G1153</f>
        <v>24.4</v>
      </c>
      <c r="H1162" s="11">
        <f>[1]Secciones!H1153</f>
        <v>39.799999999999997</v>
      </c>
      <c r="I1162" s="11">
        <f>[1]Secciones!I1153</f>
        <v>35.799999999999997</v>
      </c>
      <c r="J1162" s="11">
        <f>[1]Secciones!J1153</f>
        <v>43.3</v>
      </c>
      <c r="K1162" s="11">
        <f>[1]Secciones!K1153</f>
        <v>14</v>
      </c>
      <c r="L1162" s="11">
        <f>[1]Secciones!L1153</f>
        <v>14.3</v>
      </c>
      <c r="M1162" s="11">
        <f>[1]Secciones!M1153</f>
        <v>13.7</v>
      </c>
      <c r="N1162" s="11">
        <f>[1]Secciones!N1153</f>
        <v>27.2</v>
      </c>
      <c r="O1162" s="11">
        <f>[1]Secciones!O1153</f>
        <v>28.8</v>
      </c>
      <c r="P1162" s="11">
        <f>[1]Secciones!P1153</f>
        <v>25.8</v>
      </c>
      <c r="Q1162" s="11">
        <f>[1]Secciones!Q1153</f>
        <v>43.8</v>
      </c>
      <c r="R1162" s="11">
        <f>[1]Secciones!R1153</f>
        <v>42.8</v>
      </c>
      <c r="S1162" s="11">
        <f>[1]Secciones!S1153</f>
        <v>44.7</v>
      </c>
    </row>
    <row r="1163" spans="1:19" x14ac:dyDescent="0.3">
      <c r="A1163" s="7" t="s">
        <v>1317</v>
      </c>
      <c r="B1163" s="11">
        <f>[1]Secciones!B1154</f>
        <v>12</v>
      </c>
      <c r="C1163" s="11">
        <f>[1]Secciones!C1154</f>
        <v>10.5</v>
      </c>
      <c r="D1163" s="11">
        <f>[1]Secciones!D1154</f>
        <v>13.3</v>
      </c>
      <c r="E1163" s="11">
        <f>[1]Secciones!E1154</f>
        <v>22.8</v>
      </c>
      <c r="F1163" s="11">
        <f>[1]Secciones!F1154</f>
        <v>21</v>
      </c>
      <c r="G1163" s="11">
        <f>[1]Secciones!G1154</f>
        <v>24.4</v>
      </c>
      <c r="H1163" s="11">
        <f>[1]Secciones!H1154</f>
        <v>41.1</v>
      </c>
      <c r="I1163" s="11">
        <f>[1]Secciones!I1154</f>
        <v>36.1</v>
      </c>
      <c r="J1163" s="11">
        <f>[1]Secciones!J1154</f>
        <v>45.2</v>
      </c>
      <c r="K1163" s="11">
        <f>[1]Secciones!K1154</f>
        <v>13.2</v>
      </c>
      <c r="L1163" s="11">
        <f>[1]Secciones!L1154</f>
        <v>11.9</v>
      </c>
      <c r="M1163" s="11">
        <f>[1]Secciones!M1154</f>
        <v>14.3</v>
      </c>
      <c r="N1163" s="11">
        <f>[1]Secciones!N1154</f>
        <v>27.8</v>
      </c>
      <c r="O1163" s="11">
        <f>[1]Secciones!O1154</f>
        <v>26.4</v>
      </c>
      <c r="P1163" s="11">
        <f>[1]Secciones!P1154</f>
        <v>29</v>
      </c>
      <c r="Q1163" s="11">
        <f>[1]Secciones!Q1154</f>
        <v>40.9</v>
      </c>
      <c r="R1163" s="11">
        <f>[1]Secciones!R1154</f>
        <v>38.200000000000003</v>
      </c>
      <c r="S1163" s="11">
        <f>[1]Secciones!S1154</f>
        <v>43.1</v>
      </c>
    </row>
    <row r="1164" spans="1:19" x14ac:dyDescent="0.3">
      <c r="A1164" s="7" t="s">
        <v>1318</v>
      </c>
      <c r="B1164" s="11">
        <f>[1]Secciones!B1155</f>
        <v>6.5</v>
      </c>
      <c r="C1164" s="11">
        <f>[1]Secciones!C1155</f>
        <v>6.6</v>
      </c>
      <c r="D1164" s="11">
        <f>[1]Secciones!D1155</f>
        <v>6.4</v>
      </c>
      <c r="E1164" s="11">
        <f>[1]Secciones!E1155</f>
        <v>18</v>
      </c>
      <c r="F1164" s="11">
        <f>[1]Secciones!F1155</f>
        <v>16.600000000000001</v>
      </c>
      <c r="G1164" s="11">
        <f>[1]Secciones!G1155</f>
        <v>19.2</v>
      </c>
      <c r="H1164" s="11">
        <f>[1]Secciones!H1155</f>
        <v>37.6</v>
      </c>
      <c r="I1164" s="11">
        <f>[1]Secciones!I1155</f>
        <v>35.5</v>
      </c>
      <c r="J1164" s="11">
        <f>[1]Secciones!J1155</f>
        <v>39.299999999999997</v>
      </c>
      <c r="K1164" s="11">
        <f>[1]Secciones!K1155</f>
        <v>7.7</v>
      </c>
      <c r="L1164" s="11">
        <f>[1]Secciones!L1155</f>
        <v>7.6</v>
      </c>
      <c r="M1164" s="11">
        <f>[1]Secciones!M1155</f>
        <v>7.8</v>
      </c>
      <c r="N1164" s="11">
        <f>[1]Secciones!N1155</f>
        <v>17.399999999999999</v>
      </c>
      <c r="O1164" s="11">
        <f>[1]Secciones!O1155</f>
        <v>17.399999999999999</v>
      </c>
      <c r="P1164" s="11">
        <f>[1]Secciones!P1155</f>
        <v>17.399999999999999</v>
      </c>
      <c r="Q1164" s="11">
        <f>[1]Secciones!Q1155</f>
        <v>34.4</v>
      </c>
      <c r="R1164" s="11">
        <f>[1]Secciones!R1155</f>
        <v>32.1</v>
      </c>
      <c r="S1164" s="11">
        <f>[1]Secciones!S1155</f>
        <v>36.4</v>
      </c>
    </row>
    <row r="1165" spans="1:19" x14ac:dyDescent="0.3">
      <c r="A1165" s="7" t="s">
        <v>1319</v>
      </c>
      <c r="B1165" s="11">
        <f>[1]Secciones!B1156</f>
        <v>12.1</v>
      </c>
      <c r="C1165" s="11">
        <f>[1]Secciones!C1156</f>
        <v>12</v>
      </c>
      <c r="D1165" s="11">
        <f>[1]Secciones!D1156</f>
        <v>12.2</v>
      </c>
      <c r="E1165" s="11">
        <f>[1]Secciones!E1156</f>
        <v>21.8</v>
      </c>
      <c r="F1165" s="11">
        <f>[1]Secciones!F1156</f>
        <v>22.2</v>
      </c>
      <c r="G1165" s="11">
        <f>[1]Secciones!G1156</f>
        <v>21.4</v>
      </c>
      <c r="H1165" s="11">
        <f>[1]Secciones!H1156</f>
        <v>35.700000000000003</v>
      </c>
      <c r="I1165" s="11">
        <f>[1]Secciones!I1156</f>
        <v>34.700000000000003</v>
      </c>
      <c r="J1165" s="11">
        <f>[1]Secciones!J1156</f>
        <v>36.6</v>
      </c>
      <c r="K1165" s="11">
        <f>[1]Secciones!K1156</f>
        <v>10.1</v>
      </c>
      <c r="L1165" s="11">
        <f>[1]Secciones!L1156</f>
        <v>9.6999999999999993</v>
      </c>
      <c r="M1165" s="11">
        <f>[1]Secciones!M1156</f>
        <v>10.5</v>
      </c>
      <c r="N1165" s="11">
        <f>[1]Secciones!N1156</f>
        <v>22.2</v>
      </c>
      <c r="O1165" s="11">
        <f>[1]Secciones!O1156</f>
        <v>23.4</v>
      </c>
      <c r="P1165" s="11">
        <f>[1]Secciones!P1156</f>
        <v>21.2</v>
      </c>
      <c r="Q1165" s="11">
        <f>[1]Secciones!Q1156</f>
        <v>36.9</v>
      </c>
      <c r="R1165" s="11">
        <f>[1]Secciones!R1156</f>
        <v>35.799999999999997</v>
      </c>
      <c r="S1165" s="11">
        <f>[1]Secciones!S1156</f>
        <v>38</v>
      </c>
    </row>
    <row r="1166" spans="1:19" x14ac:dyDescent="0.3">
      <c r="A1166" s="7" t="s">
        <v>1320</v>
      </c>
      <c r="B1166" s="11">
        <f>[1]Secciones!B1157</f>
        <v>10.7</v>
      </c>
      <c r="C1166" s="11">
        <f>[1]Secciones!C1157</f>
        <v>11.6</v>
      </c>
      <c r="D1166" s="11">
        <f>[1]Secciones!D1157</f>
        <v>9.9</v>
      </c>
      <c r="E1166" s="11">
        <f>[1]Secciones!E1157</f>
        <v>18.8</v>
      </c>
      <c r="F1166" s="11">
        <f>[1]Secciones!F1157</f>
        <v>19.399999999999999</v>
      </c>
      <c r="G1166" s="11">
        <f>[1]Secciones!G1157</f>
        <v>18.399999999999999</v>
      </c>
      <c r="H1166" s="11">
        <f>[1]Secciones!H1157</f>
        <v>37.200000000000003</v>
      </c>
      <c r="I1166" s="11">
        <f>[1]Secciones!I1157</f>
        <v>36.200000000000003</v>
      </c>
      <c r="J1166" s="11">
        <f>[1]Secciones!J1157</f>
        <v>38</v>
      </c>
      <c r="K1166" s="11">
        <f>[1]Secciones!K1157</f>
        <v>10.5</v>
      </c>
      <c r="L1166" s="11">
        <f>[1]Secciones!L1157</f>
        <v>10.3</v>
      </c>
      <c r="M1166" s="11">
        <f>[1]Secciones!M1157</f>
        <v>10.6</v>
      </c>
      <c r="N1166" s="11">
        <f>[1]Secciones!N1157</f>
        <v>22.9</v>
      </c>
      <c r="O1166" s="11">
        <f>[1]Secciones!O1157</f>
        <v>23.2</v>
      </c>
      <c r="P1166" s="11">
        <f>[1]Secciones!P1157</f>
        <v>22.7</v>
      </c>
      <c r="Q1166" s="11">
        <f>[1]Secciones!Q1157</f>
        <v>40.6</v>
      </c>
      <c r="R1166" s="11">
        <f>[1]Secciones!R1157</f>
        <v>38.9</v>
      </c>
      <c r="S1166" s="11">
        <f>[1]Secciones!S1157</f>
        <v>41.9</v>
      </c>
    </row>
    <row r="1167" spans="1:19" x14ac:dyDescent="0.3">
      <c r="A1167" s="7" t="s">
        <v>1321</v>
      </c>
      <c r="B1167" s="11">
        <f>[1]Secciones!B1158</f>
        <v>4.4000000000000004</v>
      </c>
      <c r="C1167" s="11">
        <f>[1]Secciones!C1158</f>
        <v>4.9000000000000004</v>
      </c>
      <c r="D1167" s="11">
        <f>[1]Secciones!D1158</f>
        <v>3.9</v>
      </c>
      <c r="E1167" s="11">
        <f>[1]Secciones!E1158</f>
        <v>9.1999999999999993</v>
      </c>
      <c r="F1167" s="11">
        <f>[1]Secciones!F1158</f>
        <v>10</v>
      </c>
      <c r="G1167" s="11">
        <f>[1]Secciones!G1158</f>
        <v>8.5</v>
      </c>
      <c r="H1167" s="11">
        <f>[1]Secciones!H1158</f>
        <v>17.100000000000001</v>
      </c>
      <c r="I1167" s="11">
        <f>[1]Secciones!I1158</f>
        <v>18</v>
      </c>
      <c r="J1167" s="11">
        <f>[1]Secciones!J1158</f>
        <v>16.3</v>
      </c>
      <c r="K1167" s="11">
        <f>[1]Secciones!K1158</f>
        <v>4.7</v>
      </c>
      <c r="L1167" s="11">
        <f>[1]Secciones!L1158</f>
        <v>4.9000000000000004</v>
      </c>
      <c r="M1167" s="11">
        <f>[1]Secciones!M1158</f>
        <v>4.5999999999999996</v>
      </c>
      <c r="N1167" s="11">
        <f>[1]Secciones!N1158</f>
        <v>9</v>
      </c>
      <c r="O1167" s="11">
        <f>[1]Secciones!O1158</f>
        <v>8.8000000000000007</v>
      </c>
      <c r="P1167" s="11">
        <f>[1]Secciones!P1158</f>
        <v>9.3000000000000007</v>
      </c>
      <c r="Q1167" s="11">
        <f>[1]Secciones!Q1158</f>
        <v>16.7</v>
      </c>
      <c r="R1167" s="11">
        <f>[1]Secciones!R1158</f>
        <v>16.399999999999999</v>
      </c>
      <c r="S1167" s="11">
        <f>[1]Secciones!S1158</f>
        <v>17</v>
      </c>
    </row>
    <row r="1168" spans="1:19" x14ac:dyDescent="0.3">
      <c r="A1168" s="7" t="s">
        <v>1322</v>
      </c>
      <c r="B1168" s="11">
        <f>[1]Secciones!B1159</f>
        <v>4.2</v>
      </c>
      <c r="C1168" s="11">
        <f>[1]Secciones!C1159</f>
        <v>4.3</v>
      </c>
      <c r="D1168" s="11">
        <f>[1]Secciones!D1159</f>
        <v>4.0999999999999996</v>
      </c>
      <c r="E1168" s="11">
        <f>[1]Secciones!E1159</f>
        <v>6.8</v>
      </c>
      <c r="F1168" s="11">
        <f>[1]Secciones!F1159</f>
        <v>6.3</v>
      </c>
      <c r="G1168" s="11">
        <f>[1]Secciones!G1159</f>
        <v>7.3</v>
      </c>
      <c r="H1168" s="11">
        <f>[1]Secciones!H1159</f>
        <v>10.8</v>
      </c>
      <c r="I1168" s="11">
        <f>[1]Secciones!I1159</f>
        <v>10.5</v>
      </c>
      <c r="J1168" s="11">
        <f>[1]Secciones!J1159</f>
        <v>11.1</v>
      </c>
      <c r="K1168" s="11">
        <f>[1]Secciones!K1159</f>
        <v>3.7</v>
      </c>
      <c r="L1168" s="11">
        <f>[1]Secciones!L1159</f>
        <v>3.5</v>
      </c>
      <c r="M1168" s="11">
        <f>[1]Secciones!M1159</f>
        <v>3.9</v>
      </c>
      <c r="N1168" s="11">
        <f>[1]Secciones!N1159</f>
        <v>7.4</v>
      </c>
      <c r="O1168" s="11">
        <f>[1]Secciones!O1159</f>
        <v>7.1</v>
      </c>
      <c r="P1168" s="11">
        <f>[1]Secciones!P1159</f>
        <v>7.7</v>
      </c>
      <c r="Q1168" s="11">
        <f>[1]Secciones!Q1159</f>
        <v>11.6</v>
      </c>
      <c r="R1168" s="11">
        <f>[1]Secciones!R1159</f>
        <v>11.1</v>
      </c>
      <c r="S1168" s="11">
        <f>[1]Secciones!S1159</f>
        <v>12.1</v>
      </c>
    </row>
    <row r="1169" spans="1:19" x14ac:dyDescent="0.3">
      <c r="A1169" s="7" t="s">
        <v>1323</v>
      </c>
      <c r="B1169" s="11">
        <f>[1]Secciones!B1160</f>
        <v>5.8</v>
      </c>
      <c r="C1169" s="11">
        <f>[1]Secciones!C1160</f>
        <v>5.2</v>
      </c>
      <c r="D1169" s="11">
        <f>[1]Secciones!D1160</f>
        <v>6.3</v>
      </c>
      <c r="E1169" s="11">
        <f>[1]Secciones!E1160</f>
        <v>13.4</v>
      </c>
      <c r="F1169" s="11">
        <f>[1]Secciones!F1160</f>
        <v>13.7</v>
      </c>
      <c r="G1169" s="11">
        <f>[1]Secciones!G1160</f>
        <v>13.2</v>
      </c>
      <c r="H1169" s="11">
        <f>[1]Secciones!H1160</f>
        <v>17.8</v>
      </c>
      <c r="I1169" s="11">
        <f>[1]Secciones!I1160</f>
        <v>17.8</v>
      </c>
      <c r="J1169" s="11">
        <f>[1]Secciones!J1160</f>
        <v>17.7</v>
      </c>
      <c r="K1169" s="11">
        <f>[1]Secciones!K1160</f>
        <v>6.8</v>
      </c>
      <c r="L1169" s="11">
        <f>[1]Secciones!L1160</f>
        <v>6.5</v>
      </c>
      <c r="M1169" s="11">
        <f>[1]Secciones!M1160</f>
        <v>7.1</v>
      </c>
      <c r="N1169" s="11">
        <f>[1]Secciones!N1160</f>
        <v>11.7</v>
      </c>
      <c r="O1169" s="11">
        <f>[1]Secciones!O1160</f>
        <v>11.7</v>
      </c>
      <c r="P1169" s="11">
        <f>[1]Secciones!P1160</f>
        <v>11.6</v>
      </c>
      <c r="Q1169" s="11">
        <f>[1]Secciones!Q1160</f>
        <v>16.600000000000001</v>
      </c>
      <c r="R1169" s="11">
        <f>[1]Secciones!R1160</f>
        <v>16.399999999999999</v>
      </c>
      <c r="S1169" s="11">
        <f>[1]Secciones!S1160</f>
        <v>16.8</v>
      </c>
    </row>
    <row r="1170" spans="1:19" x14ac:dyDescent="0.3">
      <c r="A1170" s="7" t="s">
        <v>1324</v>
      </c>
      <c r="B1170" s="11">
        <f>[1]Secciones!B1161</f>
        <v>1.5</v>
      </c>
      <c r="C1170" s="11">
        <f>[1]Secciones!C1161</f>
        <v>1.2</v>
      </c>
      <c r="D1170" s="11">
        <f>[1]Secciones!D1161</f>
        <v>1.6</v>
      </c>
      <c r="E1170" s="11">
        <f>[1]Secciones!E1161</f>
        <v>3.7</v>
      </c>
      <c r="F1170" s="11">
        <f>[1]Secciones!F1161</f>
        <v>3.5</v>
      </c>
      <c r="G1170" s="11">
        <f>[1]Secciones!G1161</f>
        <v>3.9</v>
      </c>
      <c r="H1170" s="11">
        <f>[1]Secciones!H1161</f>
        <v>9</v>
      </c>
      <c r="I1170" s="11">
        <f>[1]Secciones!I1161</f>
        <v>8.6</v>
      </c>
      <c r="J1170" s="11">
        <f>[1]Secciones!J1161</f>
        <v>9.4</v>
      </c>
      <c r="K1170" s="11">
        <f>[1]Secciones!K1161</f>
        <v>2.7</v>
      </c>
      <c r="L1170" s="11">
        <f>[1]Secciones!L1161</f>
        <v>2.6</v>
      </c>
      <c r="M1170" s="11">
        <f>[1]Secciones!M1161</f>
        <v>2.8</v>
      </c>
      <c r="N1170" s="11">
        <f>[1]Secciones!N1161</f>
        <v>5.6</v>
      </c>
      <c r="O1170" s="11">
        <f>[1]Secciones!O1161</f>
        <v>5.9</v>
      </c>
      <c r="P1170" s="11">
        <f>[1]Secciones!P1161</f>
        <v>5.3</v>
      </c>
      <c r="Q1170" s="11">
        <f>[1]Secciones!Q1161</f>
        <v>10.4</v>
      </c>
      <c r="R1170" s="11">
        <f>[1]Secciones!R1161</f>
        <v>10.4</v>
      </c>
      <c r="S1170" s="11">
        <f>[1]Secciones!S1161</f>
        <v>10.3</v>
      </c>
    </row>
    <row r="1171" spans="1:19" x14ac:dyDescent="0.3">
      <c r="A1171" s="7" t="s">
        <v>1325</v>
      </c>
      <c r="B1171" s="11">
        <f>[1]Secciones!B1162</f>
        <v>6.3</v>
      </c>
      <c r="C1171" s="11">
        <f>[1]Secciones!C1162</f>
        <v>6.6</v>
      </c>
      <c r="D1171" s="11">
        <f>[1]Secciones!D1162</f>
        <v>6.1</v>
      </c>
      <c r="E1171" s="11">
        <f>[1]Secciones!E1162</f>
        <v>10.6</v>
      </c>
      <c r="F1171" s="11">
        <f>[1]Secciones!F1162</f>
        <v>10.3</v>
      </c>
      <c r="G1171" s="11">
        <f>[1]Secciones!G1162</f>
        <v>10.9</v>
      </c>
      <c r="H1171" s="11">
        <f>[1]Secciones!H1162</f>
        <v>21.6</v>
      </c>
      <c r="I1171" s="11">
        <f>[1]Secciones!I1162</f>
        <v>20.100000000000001</v>
      </c>
      <c r="J1171" s="11">
        <f>[1]Secciones!J1162</f>
        <v>22.8</v>
      </c>
      <c r="K1171" s="11">
        <f>[1]Secciones!K1162</f>
        <v>3.8</v>
      </c>
      <c r="L1171" s="11">
        <f>[1]Secciones!L1162</f>
        <v>4</v>
      </c>
      <c r="M1171" s="11">
        <f>[1]Secciones!M1162</f>
        <v>3.6</v>
      </c>
      <c r="N1171" s="11">
        <f>[1]Secciones!N1162</f>
        <v>9.1</v>
      </c>
      <c r="O1171" s="11">
        <f>[1]Secciones!O1162</f>
        <v>9</v>
      </c>
      <c r="P1171" s="11">
        <f>[1]Secciones!P1162</f>
        <v>9.1999999999999993</v>
      </c>
      <c r="Q1171" s="11">
        <f>[1]Secciones!Q1162</f>
        <v>16.600000000000001</v>
      </c>
      <c r="R1171" s="11">
        <f>[1]Secciones!R1162</f>
        <v>15.4</v>
      </c>
      <c r="S1171" s="11">
        <f>[1]Secciones!S1162</f>
        <v>17.600000000000001</v>
      </c>
    </row>
    <row r="1172" spans="1:19" x14ac:dyDescent="0.3">
      <c r="A1172" s="7" t="s">
        <v>1326</v>
      </c>
      <c r="B1172" s="11">
        <f>[1]Secciones!B1163</f>
        <v>9.5</v>
      </c>
      <c r="C1172" s="11">
        <f>[1]Secciones!C1163</f>
        <v>9</v>
      </c>
      <c r="D1172" s="11">
        <f>[1]Secciones!D1163</f>
        <v>9.8000000000000007</v>
      </c>
      <c r="E1172" s="11">
        <f>[1]Secciones!E1163</f>
        <v>20</v>
      </c>
      <c r="F1172" s="11">
        <f>[1]Secciones!F1163</f>
        <v>19.399999999999999</v>
      </c>
      <c r="G1172" s="11">
        <f>[1]Secciones!G1163</f>
        <v>20.5</v>
      </c>
      <c r="H1172" s="11">
        <f>[1]Secciones!H1163</f>
        <v>31.5</v>
      </c>
      <c r="I1172" s="11">
        <f>[1]Secciones!I1163</f>
        <v>30.4</v>
      </c>
      <c r="J1172" s="11">
        <f>[1]Secciones!J1163</f>
        <v>32.4</v>
      </c>
      <c r="K1172" s="11">
        <f>[1]Secciones!K1163</f>
        <v>6.5</v>
      </c>
      <c r="L1172" s="11">
        <f>[1]Secciones!L1163</f>
        <v>6.2</v>
      </c>
      <c r="M1172" s="11">
        <f>[1]Secciones!M1163</f>
        <v>6.8</v>
      </c>
      <c r="N1172" s="11">
        <f>[1]Secciones!N1163</f>
        <v>17.2</v>
      </c>
      <c r="O1172" s="11">
        <f>[1]Secciones!O1163</f>
        <v>16.3</v>
      </c>
      <c r="P1172" s="11">
        <f>[1]Secciones!P1163</f>
        <v>18.100000000000001</v>
      </c>
      <c r="Q1172" s="11">
        <f>[1]Secciones!Q1163</f>
        <v>29.7</v>
      </c>
      <c r="R1172" s="11">
        <f>[1]Secciones!R1163</f>
        <v>28.2</v>
      </c>
      <c r="S1172" s="11">
        <f>[1]Secciones!S1163</f>
        <v>30.9</v>
      </c>
    </row>
    <row r="1173" spans="1:19" x14ac:dyDescent="0.3">
      <c r="A1173" s="7" t="s">
        <v>1327</v>
      </c>
      <c r="B1173" s="11">
        <f>[1]Secciones!B1164</f>
        <v>4.9000000000000004</v>
      </c>
      <c r="C1173" s="11">
        <f>[1]Secciones!C1164</f>
        <v>4.5</v>
      </c>
      <c r="D1173" s="11">
        <f>[1]Secciones!D1164</f>
        <v>5.2</v>
      </c>
      <c r="E1173" s="11">
        <f>[1]Secciones!E1164</f>
        <v>9.6999999999999993</v>
      </c>
      <c r="F1173" s="11">
        <f>[1]Secciones!F1164</f>
        <v>9.5</v>
      </c>
      <c r="G1173" s="11">
        <f>[1]Secciones!G1164</f>
        <v>9.8000000000000007</v>
      </c>
      <c r="H1173" s="11">
        <f>[1]Secciones!H1164</f>
        <v>15.3</v>
      </c>
      <c r="I1173" s="11">
        <f>[1]Secciones!I1164</f>
        <v>14.6</v>
      </c>
      <c r="J1173" s="11">
        <f>[1]Secciones!J1164</f>
        <v>15.9</v>
      </c>
      <c r="K1173" s="11">
        <f>[1]Secciones!K1164</f>
        <v>5.8</v>
      </c>
      <c r="L1173" s="11">
        <f>[1]Secciones!L1164</f>
        <v>5.5</v>
      </c>
      <c r="M1173" s="11">
        <f>[1]Secciones!M1164</f>
        <v>6.1</v>
      </c>
      <c r="N1173" s="11">
        <f>[1]Secciones!N1164</f>
        <v>10.1</v>
      </c>
      <c r="O1173" s="11">
        <f>[1]Secciones!O1164</f>
        <v>9.4</v>
      </c>
      <c r="P1173" s="11">
        <f>[1]Secciones!P1164</f>
        <v>10.7</v>
      </c>
      <c r="Q1173" s="11">
        <f>[1]Secciones!Q1164</f>
        <v>16.2</v>
      </c>
      <c r="R1173" s="11">
        <f>[1]Secciones!R1164</f>
        <v>14.6</v>
      </c>
      <c r="S1173" s="11">
        <f>[1]Secciones!S1164</f>
        <v>17.5</v>
      </c>
    </row>
    <row r="1174" spans="1:19" x14ac:dyDescent="0.3">
      <c r="A1174" s="7" t="s">
        <v>1328</v>
      </c>
      <c r="B1174" s="11">
        <f>[1]Secciones!B1165</f>
        <v>3.4</v>
      </c>
      <c r="C1174" s="11">
        <f>[1]Secciones!C1165</f>
        <v>3.3</v>
      </c>
      <c r="D1174" s="11">
        <f>[1]Secciones!D1165</f>
        <v>3.5</v>
      </c>
      <c r="E1174" s="11">
        <f>[1]Secciones!E1165</f>
        <v>5.9</v>
      </c>
      <c r="F1174" s="11">
        <f>[1]Secciones!F1165</f>
        <v>5.8</v>
      </c>
      <c r="G1174" s="11">
        <f>[1]Secciones!G1165</f>
        <v>5.9</v>
      </c>
      <c r="H1174" s="11">
        <f>[1]Secciones!H1165</f>
        <v>15.8</v>
      </c>
      <c r="I1174" s="11">
        <f>[1]Secciones!I1165</f>
        <v>15.8</v>
      </c>
      <c r="J1174" s="11">
        <f>[1]Secciones!J1165</f>
        <v>15.7</v>
      </c>
      <c r="K1174" s="11">
        <f>[1]Secciones!K1165</f>
        <v>4.5999999999999996</v>
      </c>
      <c r="L1174" s="11">
        <f>[1]Secciones!L1165</f>
        <v>4.4000000000000004</v>
      </c>
      <c r="M1174" s="11">
        <f>[1]Secciones!M1165</f>
        <v>4.8</v>
      </c>
      <c r="N1174" s="11">
        <f>[1]Secciones!N1165</f>
        <v>12</v>
      </c>
      <c r="O1174" s="11">
        <f>[1]Secciones!O1165</f>
        <v>11.1</v>
      </c>
      <c r="P1174" s="11">
        <f>[1]Secciones!P1165</f>
        <v>12.6</v>
      </c>
      <c r="Q1174" s="11">
        <f>[1]Secciones!Q1165</f>
        <v>18.2</v>
      </c>
      <c r="R1174" s="11">
        <f>[1]Secciones!R1165</f>
        <v>17</v>
      </c>
      <c r="S1174" s="11">
        <f>[1]Secciones!S1165</f>
        <v>19.2</v>
      </c>
    </row>
    <row r="1175" spans="1:19" x14ac:dyDescent="0.3">
      <c r="A1175" s="7" t="s">
        <v>1329</v>
      </c>
      <c r="B1175" s="11">
        <f>[1]Secciones!B1166</f>
        <v>14.2</v>
      </c>
      <c r="C1175" s="11">
        <f>[1]Secciones!C1166</f>
        <v>12.7</v>
      </c>
      <c r="D1175" s="11">
        <f>[1]Secciones!D1166</f>
        <v>15.4</v>
      </c>
      <c r="E1175" s="11">
        <f>[1]Secciones!E1166</f>
        <v>25.2</v>
      </c>
      <c r="F1175" s="11">
        <f>[1]Secciones!F1166</f>
        <v>23.8</v>
      </c>
      <c r="G1175" s="11">
        <f>[1]Secciones!G1166</f>
        <v>26.3</v>
      </c>
      <c r="H1175" s="11">
        <f>[1]Secciones!H1166</f>
        <v>36.799999999999997</v>
      </c>
      <c r="I1175" s="11">
        <f>[1]Secciones!I1166</f>
        <v>35.299999999999997</v>
      </c>
      <c r="J1175" s="11">
        <f>[1]Secciones!J1166</f>
        <v>38</v>
      </c>
      <c r="K1175" s="11">
        <f>[1]Secciones!K1166</f>
        <v>14.2</v>
      </c>
      <c r="L1175" s="11">
        <f>[1]Secciones!L1166</f>
        <v>13</v>
      </c>
      <c r="M1175" s="11">
        <f>[1]Secciones!M1166</f>
        <v>15.2</v>
      </c>
      <c r="N1175" s="11">
        <f>[1]Secciones!N1166</f>
        <v>25.3</v>
      </c>
      <c r="O1175" s="11">
        <f>[1]Secciones!O1166</f>
        <v>22.8</v>
      </c>
      <c r="P1175" s="11">
        <f>[1]Secciones!P1166</f>
        <v>27.5</v>
      </c>
      <c r="Q1175" s="11">
        <f>[1]Secciones!Q1166</f>
        <v>35.700000000000003</v>
      </c>
      <c r="R1175" s="11">
        <f>[1]Secciones!R1166</f>
        <v>33.6</v>
      </c>
      <c r="S1175" s="11">
        <f>[1]Secciones!S1166</f>
        <v>37.5</v>
      </c>
    </row>
    <row r="1176" spans="1:19" x14ac:dyDescent="0.3">
      <c r="A1176" s="7" t="s">
        <v>1330</v>
      </c>
      <c r="B1176" s="11">
        <f>[1]Secciones!B1167</f>
        <v>5.6</v>
      </c>
      <c r="C1176" s="11">
        <f>[1]Secciones!C1167</f>
        <v>4.2</v>
      </c>
      <c r="D1176" s="11">
        <f>[1]Secciones!D1167</f>
        <v>6.8</v>
      </c>
      <c r="E1176" s="11">
        <f>[1]Secciones!E1167</f>
        <v>12.9</v>
      </c>
      <c r="F1176" s="11">
        <f>[1]Secciones!F1167</f>
        <v>12.5</v>
      </c>
      <c r="G1176" s="11">
        <f>[1]Secciones!G1167</f>
        <v>13.2</v>
      </c>
      <c r="H1176" s="11">
        <f>[1]Secciones!H1167</f>
        <v>24.5</v>
      </c>
      <c r="I1176" s="11">
        <f>[1]Secciones!I1167</f>
        <v>22.6</v>
      </c>
      <c r="J1176" s="11">
        <f>[1]Secciones!J1167</f>
        <v>26</v>
      </c>
      <c r="K1176" s="11">
        <f>[1]Secciones!K1167</f>
        <v>5.7</v>
      </c>
      <c r="L1176" s="11">
        <f>[1]Secciones!L1167</f>
        <v>5.9</v>
      </c>
      <c r="M1176" s="11">
        <f>[1]Secciones!M1167</f>
        <v>5.6</v>
      </c>
      <c r="N1176" s="11">
        <f>[1]Secciones!N1167</f>
        <v>16.600000000000001</v>
      </c>
      <c r="O1176" s="11">
        <f>[1]Secciones!O1167</f>
        <v>17.100000000000001</v>
      </c>
      <c r="P1176" s="11">
        <f>[1]Secciones!P1167</f>
        <v>16.100000000000001</v>
      </c>
      <c r="Q1176" s="11">
        <f>[1]Secciones!Q1167</f>
        <v>27.4</v>
      </c>
      <c r="R1176" s="11">
        <f>[1]Secciones!R1167</f>
        <v>24.9</v>
      </c>
      <c r="S1176" s="11">
        <f>[1]Secciones!S1167</f>
        <v>29.4</v>
      </c>
    </row>
    <row r="1177" spans="1:19" x14ac:dyDescent="0.3">
      <c r="A1177" s="7" t="s">
        <v>1331</v>
      </c>
      <c r="B1177" s="11">
        <f>[1]Secciones!B1168</f>
        <v>7.5</v>
      </c>
      <c r="C1177" s="11">
        <f>[1]Secciones!C1168</f>
        <v>6.8</v>
      </c>
      <c r="D1177" s="11">
        <f>[1]Secciones!D1168</f>
        <v>8.1</v>
      </c>
      <c r="E1177" s="11">
        <f>[1]Secciones!E1168</f>
        <v>17.600000000000001</v>
      </c>
      <c r="F1177" s="11">
        <f>[1]Secciones!F1168</f>
        <v>15.7</v>
      </c>
      <c r="G1177" s="11">
        <f>[1]Secciones!G1168</f>
        <v>19.2</v>
      </c>
      <c r="H1177" s="11">
        <f>[1]Secciones!H1168</f>
        <v>28.8</v>
      </c>
      <c r="I1177" s="11">
        <f>[1]Secciones!I1168</f>
        <v>26.8</v>
      </c>
      <c r="J1177" s="11">
        <f>[1]Secciones!J1168</f>
        <v>30.4</v>
      </c>
      <c r="K1177" s="11">
        <f>[1]Secciones!K1168</f>
        <v>9.6</v>
      </c>
      <c r="L1177" s="11">
        <f>[1]Secciones!L1168</f>
        <v>7.5</v>
      </c>
      <c r="M1177" s="11">
        <f>[1]Secciones!M1168</f>
        <v>11.4</v>
      </c>
      <c r="N1177" s="11">
        <f>[1]Secciones!N1168</f>
        <v>17.600000000000001</v>
      </c>
      <c r="O1177" s="11">
        <f>[1]Secciones!O1168</f>
        <v>16.2</v>
      </c>
      <c r="P1177" s="11">
        <f>[1]Secciones!P1168</f>
        <v>18.8</v>
      </c>
      <c r="Q1177" s="11">
        <f>[1]Secciones!Q1168</f>
        <v>29.8</v>
      </c>
      <c r="R1177" s="11">
        <f>[1]Secciones!R1168</f>
        <v>27.2</v>
      </c>
      <c r="S1177" s="11">
        <f>[1]Secciones!S1168</f>
        <v>31.9</v>
      </c>
    </row>
    <row r="1178" spans="1:19" x14ac:dyDescent="0.3">
      <c r="A1178" s="7" t="s">
        <v>1332</v>
      </c>
      <c r="B1178" s="11">
        <f>[1]Secciones!B1169</f>
        <v>8.8000000000000007</v>
      </c>
      <c r="C1178" s="11">
        <f>[1]Secciones!C1169</f>
        <v>6.6</v>
      </c>
      <c r="D1178" s="11">
        <f>[1]Secciones!D1169</f>
        <v>10.6</v>
      </c>
      <c r="E1178" s="11">
        <f>[1]Secciones!E1169</f>
        <v>17.399999999999999</v>
      </c>
      <c r="F1178" s="11">
        <f>[1]Secciones!F1169</f>
        <v>15.2</v>
      </c>
      <c r="G1178" s="11">
        <f>[1]Secciones!G1169</f>
        <v>19.3</v>
      </c>
      <c r="H1178" s="11">
        <f>[1]Secciones!H1169</f>
        <v>30.8</v>
      </c>
      <c r="I1178" s="11">
        <f>[1]Secciones!I1169</f>
        <v>28.8</v>
      </c>
      <c r="J1178" s="11">
        <f>[1]Secciones!J1169</f>
        <v>32.6</v>
      </c>
      <c r="K1178" s="11">
        <f>[1]Secciones!K1169</f>
        <v>9.5</v>
      </c>
      <c r="L1178" s="11">
        <f>[1]Secciones!L1169</f>
        <v>8.6999999999999993</v>
      </c>
      <c r="M1178" s="11">
        <f>[1]Secciones!M1169</f>
        <v>10.199999999999999</v>
      </c>
      <c r="N1178" s="11">
        <f>[1]Secciones!N1169</f>
        <v>19.899999999999999</v>
      </c>
      <c r="O1178" s="11">
        <f>[1]Secciones!O1169</f>
        <v>18.7</v>
      </c>
      <c r="P1178" s="11">
        <f>[1]Secciones!P1169</f>
        <v>21</v>
      </c>
      <c r="Q1178" s="11">
        <f>[1]Secciones!Q1169</f>
        <v>32.700000000000003</v>
      </c>
      <c r="R1178" s="11">
        <f>[1]Secciones!R1169</f>
        <v>29.5</v>
      </c>
      <c r="S1178" s="11">
        <f>[1]Secciones!S1169</f>
        <v>35.6</v>
      </c>
    </row>
    <row r="1179" spans="1:19" x14ac:dyDescent="0.3">
      <c r="A1179" s="7" t="s">
        <v>1333</v>
      </c>
      <c r="B1179" s="11">
        <f>[1]Secciones!B1170</f>
        <v>5.3</v>
      </c>
      <c r="C1179" s="11">
        <f>[1]Secciones!C1170</f>
        <v>4.3</v>
      </c>
      <c r="D1179" s="11">
        <f>[1]Secciones!D1170</f>
        <v>6.1</v>
      </c>
      <c r="E1179" s="11">
        <f>[1]Secciones!E1170</f>
        <v>10.3</v>
      </c>
      <c r="F1179" s="11">
        <f>[1]Secciones!F1170</f>
        <v>9.6</v>
      </c>
      <c r="G1179" s="11">
        <f>[1]Secciones!G1170</f>
        <v>11</v>
      </c>
      <c r="H1179" s="11">
        <f>[1]Secciones!H1170</f>
        <v>19.2</v>
      </c>
      <c r="I1179" s="11">
        <f>[1]Secciones!I1170</f>
        <v>18.5</v>
      </c>
      <c r="J1179" s="11">
        <f>[1]Secciones!J1170</f>
        <v>19.8</v>
      </c>
      <c r="K1179" s="11">
        <f>[1]Secciones!K1170</f>
        <v>5.3</v>
      </c>
      <c r="L1179" s="11">
        <f>[1]Secciones!L1170</f>
        <v>4.9000000000000004</v>
      </c>
      <c r="M1179" s="11">
        <f>[1]Secciones!M1170</f>
        <v>5.7</v>
      </c>
      <c r="N1179" s="11">
        <f>[1]Secciones!N1170</f>
        <v>10.8</v>
      </c>
      <c r="O1179" s="11">
        <f>[1]Secciones!O1170</f>
        <v>10.3</v>
      </c>
      <c r="P1179" s="11">
        <f>[1]Secciones!P1170</f>
        <v>11.1</v>
      </c>
      <c r="Q1179" s="11">
        <f>[1]Secciones!Q1170</f>
        <v>20.399999999999999</v>
      </c>
      <c r="R1179" s="11">
        <f>[1]Secciones!R1170</f>
        <v>19.600000000000001</v>
      </c>
      <c r="S1179" s="11">
        <f>[1]Secciones!S1170</f>
        <v>21</v>
      </c>
    </row>
    <row r="1180" spans="1:19" x14ac:dyDescent="0.3">
      <c r="A1180" s="7" t="s">
        <v>1334</v>
      </c>
      <c r="B1180" s="11">
        <f>[1]Secciones!B1171</f>
        <v>2</v>
      </c>
      <c r="C1180" s="11">
        <f>[1]Secciones!C1171</f>
        <v>1</v>
      </c>
      <c r="D1180" s="11">
        <f>[1]Secciones!D1171</f>
        <v>2.7</v>
      </c>
      <c r="E1180" s="11">
        <f>[1]Secciones!E1171</f>
        <v>4.5999999999999996</v>
      </c>
      <c r="F1180" s="11">
        <f>[1]Secciones!F1171</f>
        <v>2.9</v>
      </c>
      <c r="G1180" s="11">
        <f>[1]Secciones!G1171</f>
        <v>5.9</v>
      </c>
      <c r="H1180" s="11">
        <f>[1]Secciones!H1171</f>
        <v>13.1</v>
      </c>
      <c r="I1180" s="11">
        <f>[1]Secciones!I1171</f>
        <v>11.3</v>
      </c>
      <c r="J1180" s="11">
        <f>[1]Secciones!J1171</f>
        <v>14.5</v>
      </c>
      <c r="K1180" s="11">
        <f>[1]Secciones!K1171</f>
        <v>5.3</v>
      </c>
      <c r="L1180" s="11">
        <f>[1]Secciones!L1171</f>
        <v>4.5999999999999996</v>
      </c>
      <c r="M1180" s="11">
        <f>[1]Secciones!M1171</f>
        <v>5.9</v>
      </c>
      <c r="N1180" s="11">
        <f>[1]Secciones!N1171</f>
        <v>8.4</v>
      </c>
      <c r="O1180" s="11">
        <f>[1]Secciones!O1171</f>
        <v>7.2</v>
      </c>
      <c r="P1180" s="11">
        <f>[1]Secciones!P1171</f>
        <v>9.4</v>
      </c>
      <c r="Q1180" s="11">
        <f>[1]Secciones!Q1171</f>
        <v>13.9</v>
      </c>
      <c r="R1180" s="11">
        <f>[1]Secciones!R1171</f>
        <v>13</v>
      </c>
      <c r="S1180" s="11">
        <f>[1]Secciones!S1171</f>
        <v>14.7</v>
      </c>
    </row>
    <row r="1181" spans="1:19" x14ac:dyDescent="0.3">
      <c r="A1181" s="7" t="s">
        <v>1335</v>
      </c>
      <c r="B1181" s="11">
        <f>[1]Secciones!B1172</f>
        <v>5.6</v>
      </c>
      <c r="C1181" s="11">
        <f>[1]Secciones!C1172</f>
        <v>5.6</v>
      </c>
      <c r="D1181" s="11">
        <f>[1]Secciones!D1172</f>
        <v>5.7</v>
      </c>
      <c r="E1181" s="11">
        <f>[1]Secciones!E1172</f>
        <v>11.7</v>
      </c>
      <c r="F1181" s="11">
        <f>[1]Secciones!F1172</f>
        <v>11.6</v>
      </c>
      <c r="G1181" s="11">
        <f>[1]Secciones!G1172</f>
        <v>11.8</v>
      </c>
      <c r="H1181" s="11">
        <f>[1]Secciones!H1172</f>
        <v>20</v>
      </c>
      <c r="I1181" s="11">
        <f>[1]Secciones!I1172</f>
        <v>19.100000000000001</v>
      </c>
      <c r="J1181" s="11">
        <f>[1]Secciones!J1172</f>
        <v>20.8</v>
      </c>
      <c r="K1181" s="11">
        <f>[1]Secciones!K1172</f>
        <v>7</v>
      </c>
      <c r="L1181" s="11">
        <f>[1]Secciones!L1172</f>
        <v>6.1</v>
      </c>
      <c r="M1181" s="11">
        <f>[1]Secciones!M1172</f>
        <v>7.8</v>
      </c>
      <c r="N1181" s="11">
        <f>[1]Secciones!N1172</f>
        <v>13.5</v>
      </c>
      <c r="O1181" s="11">
        <f>[1]Secciones!O1172</f>
        <v>12.9</v>
      </c>
      <c r="P1181" s="11">
        <f>[1]Secciones!P1172</f>
        <v>14.1</v>
      </c>
      <c r="Q1181" s="11">
        <f>[1]Secciones!Q1172</f>
        <v>22.3</v>
      </c>
      <c r="R1181" s="11">
        <f>[1]Secciones!R1172</f>
        <v>21.1</v>
      </c>
      <c r="S1181" s="11">
        <f>[1]Secciones!S1172</f>
        <v>23.3</v>
      </c>
    </row>
    <row r="1182" spans="1:19" x14ac:dyDescent="0.3">
      <c r="A1182" s="7" t="s">
        <v>1336</v>
      </c>
      <c r="B1182" s="11">
        <f>[1]Secciones!B1173</f>
        <v>8.3000000000000007</v>
      </c>
      <c r="C1182" s="11">
        <f>[1]Secciones!C1173</f>
        <v>5.5</v>
      </c>
      <c r="D1182" s="11">
        <f>[1]Secciones!D1173</f>
        <v>10.5</v>
      </c>
      <c r="E1182" s="11">
        <f>[1]Secciones!E1173</f>
        <v>14.7</v>
      </c>
      <c r="F1182" s="11">
        <f>[1]Secciones!F1173</f>
        <v>11.8</v>
      </c>
      <c r="G1182" s="11">
        <f>[1]Secciones!G1173</f>
        <v>17</v>
      </c>
      <c r="H1182" s="11">
        <f>[1]Secciones!H1173</f>
        <v>23.1</v>
      </c>
      <c r="I1182" s="11">
        <f>[1]Secciones!I1173</f>
        <v>19.2</v>
      </c>
      <c r="J1182" s="11">
        <f>[1]Secciones!J1173</f>
        <v>26.2</v>
      </c>
      <c r="K1182" s="11">
        <f>[1]Secciones!K1173</f>
        <v>7</v>
      </c>
      <c r="L1182" s="11">
        <f>[1]Secciones!L1173</f>
        <v>4.9000000000000004</v>
      </c>
      <c r="M1182" s="11">
        <f>[1]Secciones!M1173</f>
        <v>8.6999999999999993</v>
      </c>
      <c r="N1182" s="11">
        <f>[1]Secciones!N1173</f>
        <v>13</v>
      </c>
      <c r="O1182" s="11">
        <f>[1]Secciones!O1173</f>
        <v>11.7</v>
      </c>
      <c r="P1182" s="11">
        <f>[1]Secciones!P1173</f>
        <v>14</v>
      </c>
      <c r="Q1182" s="11">
        <f>[1]Secciones!Q1173</f>
        <v>22</v>
      </c>
      <c r="R1182" s="11">
        <f>[1]Secciones!R1173</f>
        <v>19.8</v>
      </c>
      <c r="S1182" s="11">
        <f>[1]Secciones!S1173</f>
        <v>23.9</v>
      </c>
    </row>
    <row r="1183" spans="1:19" x14ac:dyDescent="0.3">
      <c r="A1183" s="7" t="s">
        <v>1337</v>
      </c>
      <c r="B1183" s="11">
        <f>[1]Secciones!B1174</f>
        <v>5.3</v>
      </c>
      <c r="C1183" s="11">
        <f>[1]Secciones!C1174</f>
        <v>4.5999999999999996</v>
      </c>
      <c r="D1183" s="11">
        <f>[1]Secciones!D1174</f>
        <v>5.9</v>
      </c>
      <c r="E1183" s="11">
        <f>[1]Secciones!E1174</f>
        <v>12</v>
      </c>
      <c r="F1183" s="11">
        <f>[1]Secciones!F1174</f>
        <v>11.1</v>
      </c>
      <c r="G1183" s="11">
        <f>[1]Secciones!G1174</f>
        <v>12.8</v>
      </c>
      <c r="H1183" s="11">
        <f>[1]Secciones!H1174</f>
        <v>20.9</v>
      </c>
      <c r="I1183" s="11">
        <f>[1]Secciones!I1174</f>
        <v>19</v>
      </c>
      <c r="J1183" s="11">
        <f>[1]Secciones!J1174</f>
        <v>22.5</v>
      </c>
      <c r="K1183" s="11">
        <f>[1]Secciones!K1174</f>
        <v>8.6999999999999993</v>
      </c>
      <c r="L1183" s="11">
        <f>[1]Secciones!L1174</f>
        <v>9.6</v>
      </c>
      <c r="M1183" s="11">
        <f>[1]Secciones!M1174</f>
        <v>8</v>
      </c>
      <c r="N1183" s="11">
        <f>[1]Secciones!N1174</f>
        <v>12.5</v>
      </c>
      <c r="O1183" s="11">
        <f>[1]Secciones!O1174</f>
        <v>12.6</v>
      </c>
      <c r="P1183" s="11">
        <f>[1]Secciones!P1174</f>
        <v>12.5</v>
      </c>
      <c r="Q1183" s="11">
        <f>[1]Secciones!Q1174</f>
        <v>21.3</v>
      </c>
      <c r="R1183" s="11">
        <f>[1]Secciones!R1174</f>
        <v>20.5</v>
      </c>
      <c r="S1183" s="11">
        <f>[1]Secciones!S1174</f>
        <v>22</v>
      </c>
    </row>
    <row r="1184" spans="1:19" x14ac:dyDescent="0.3">
      <c r="A1184" s="7" t="s">
        <v>1338</v>
      </c>
      <c r="B1184" s="11">
        <f>[1]Secciones!B1175</f>
        <v>5.0999999999999996</v>
      </c>
      <c r="C1184" s="11">
        <f>[1]Secciones!C1175</f>
        <v>5.0999999999999996</v>
      </c>
      <c r="D1184" s="11">
        <f>[1]Secciones!D1175</f>
        <v>5.2</v>
      </c>
      <c r="E1184" s="11">
        <f>[1]Secciones!E1175</f>
        <v>9.6999999999999993</v>
      </c>
      <c r="F1184" s="11">
        <f>[1]Secciones!F1175</f>
        <v>10.6</v>
      </c>
      <c r="G1184" s="11">
        <f>[1]Secciones!G1175</f>
        <v>9</v>
      </c>
      <c r="H1184" s="11">
        <f>[1]Secciones!H1175</f>
        <v>16</v>
      </c>
      <c r="I1184" s="11">
        <f>[1]Secciones!I1175</f>
        <v>15.9</v>
      </c>
      <c r="J1184" s="11">
        <f>[1]Secciones!J1175</f>
        <v>16</v>
      </c>
      <c r="K1184" s="11">
        <f>[1]Secciones!K1175</f>
        <v>6.5</v>
      </c>
      <c r="L1184" s="11">
        <f>[1]Secciones!L1175</f>
        <v>6.7</v>
      </c>
      <c r="M1184" s="11">
        <f>[1]Secciones!M1175</f>
        <v>6.3</v>
      </c>
      <c r="N1184" s="11">
        <f>[1]Secciones!N1175</f>
        <v>11</v>
      </c>
      <c r="O1184" s="11">
        <f>[1]Secciones!O1175</f>
        <v>11</v>
      </c>
      <c r="P1184" s="11">
        <f>[1]Secciones!P1175</f>
        <v>11</v>
      </c>
      <c r="Q1184" s="11">
        <f>[1]Secciones!Q1175</f>
        <v>18.3</v>
      </c>
      <c r="R1184" s="11">
        <f>[1]Secciones!R1175</f>
        <v>18.600000000000001</v>
      </c>
      <c r="S1184" s="11">
        <f>[1]Secciones!S1175</f>
        <v>18</v>
      </c>
    </row>
    <row r="1185" spans="1:19" x14ac:dyDescent="0.3">
      <c r="A1185" s="7" t="s">
        <v>1339</v>
      </c>
      <c r="B1185" s="11">
        <f>[1]Secciones!B1176</f>
        <v>5.4</v>
      </c>
      <c r="C1185" s="11">
        <f>[1]Secciones!C1176</f>
        <v>4.9000000000000004</v>
      </c>
      <c r="D1185" s="11">
        <f>[1]Secciones!D1176</f>
        <v>5.8</v>
      </c>
      <c r="E1185" s="11">
        <f>[1]Secciones!E1176</f>
        <v>9.4</v>
      </c>
      <c r="F1185" s="11">
        <f>[1]Secciones!F1176</f>
        <v>8.6</v>
      </c>
      <c r="G1185" s="11">
        <f>[1]Secciones!G1176</f>
        <v>10.199999999999999</v>
      </c>
      <c r="H1185" s="11">
        <f>[1]Secciones!H1176</f>
        <v>19.899999999999999</v>
      </c>
      <c r="I1185" s="11">
        <f>[1]Secciones!I1176</f>
        <v>18</v>
      </c>
      <c r="J1185" s="11">
        <f>[1]Secciones!J1176</f>
        <v>21.6</v>
      </c>
      <c r="K1185" s="11">
        <f>[1]Secciones!K1176</f>
        <v>5.8</v>
      </c>
      <c r="L1185" s="11">
        <f>[1]Secciones!L1176</f>
        <v>5.3</v>
      </c>
      <c r="M1185" s="11">
        <f>[1]Secciones!M1176</f>
        <v>6.3</v>
      </c>
      <c r="N1185" s="11">
        <f>[1]Secciones!N1176</f>
        <v>11.9</v>
      </c>
      <c r="O1185" s="11">
        <f>[1]Secciones!O1176</f>
        <v>12</v>
      </c>
      <c r="P1185" s="11">
        <f>[1]Secciones!P1176</f>
        <v>11.8</v>
      </c>
      <c r="Q1185" s="11">
        <f>[1]Secciones!Q1176</f>
        <v>18.100000000000001</v>
      </c>
      <c r="R1185" s="11">
        <f>[1]Secciones!R1176</f>
        <v>17.600000000000001</v>
      </c>
      <c r="S1185" s="11">
        <f>[1]Secciones!S1176</f>
        <v>18.5</v>
      </c>
    </row>
    <row r="1186" spans="1:19" x14ac:dyDescent="0.3">
      <c r="A1186" s="7" t="s">
        <v>1340</v>
      </c>
      <c r="B1186" s="11">
        <f>[1]Secciones!B1177</f>
        <v>4.5</v>
      </c>
      <c r="C1186" s="11">
        <f>[1]Secciones!C1177</f>
        <v>4.9000000000000004</v>
      </c>
      <c r="D1186" s="11">
        <f>[1]Secciones!D1177</f>
        <v>4.2</v>
      </c>
      <c r="E1186" s="11">
        <f>[1]Secciones!E1177</f>
        <v>8.3000000000000007</v>
      </c>
      <c r="F1186" s="11">
        <f>[1]Secciones!F1177</f>
        <v>7.7</v>
      </c>
      <c r="G1186" s="11">
        <f>[1]Secciones!G1177</f>
        <v>8.8000000000000007</v>
      </c>
      <c r="H1186" s="11">
        <f>[1]Secciones!H1177</f>
        <v>19.8</v>
      </c>
      <c r="I1186" s="11">
        <f>[1]Secciones!I1177</f>
        <v>19.8</v>
      </c>
      <c r="J1186" s="11">
        <f>[1]Secciones!J1177</f>
        <v>19.8</v>
      </c>
      <c r="K1186" s="11">
        <f>[1]Secciones!K1177</f>
        <v>6</v>
      </c>
      <c r="L1186" s="11">
        <f>[1]Secciones!L1177</f>
        <v>6.6</v>
      </c>
      <c r="M1186" s="11">
        <f>[1]Secciones!M1177</f>
        <v>5.6</v>
      </c>
      <c r="N1186" s="11">
        <f>[1]Secciones!N1177</f>
        <v>13.6</v>
      </c>
      <c r="O1186" s="11">
        <f>[1]Secciones!O1177</f>
        <v>14.6</v>
      </c>
      <c r="P1186" s="11">
        <f>[1]Secciones!P1177</f>
        <v>12.8</v>
      </c>
      <c r="Q1186" s="11">
        <f>[1]Secciones!Q1177</f>
        <v>25.2</v>
      </c>
      <c r="R1186" s="11">
        <f>[1]Secciones!R1177</f>
        <v>26.8</v>
      </c>
      <c r="S1186" s="11">
        <f>[1]Secciones!S1177</f>
        <v>24</v>
      </c>
    </row>
    <row r="1187" spans="1:19" x14ac:dyDescent="0.3">
      <c r="A1187" s="7" t="s">
        <v>1341</v>
      </c>
      <c r="B1187" s="11">
        <f>[1]Secciones!B1178</f>
        <v>7.2</v>
      </c>
      <c r="C1187" s="11">
        <f>[1]Secciones!C1178</f>
        <v>5.7</v>
      </c>
      <c r="D1187" s="11">
        <f>[1]Secciones!D1178</f>
        <v>8.5</v>
      </c>
      <c r="E1187" s="11">
        <f>[1]Secciones!E1178</f>
        <v>13.4</v>
      </c>
      <c r="F1187" s="11">
        <f>[1]Secciones!F1178</f>
        <v>11.8</v>
      </c>
      <c r="G1187" s="11">
        <f>[1]Secciones!G1178</f>
        <v>14.7</v>
      </c>
      <c r="H1187" s="11">
        <f>[1]Secciones!H1178</f>
        <v>24.8</v>
      </c>
      <c r="I1187" s="11">
        <f>[1]Secciones!I1178</f>
        <v>22.9</v>
      </c>
      <c r="J1187" s="11">
        <f>[1]Secciones!J1178</f>
        <v>26.2</v>
      </c>
      <c r="K1187" s="11">
        <f>[1]Secciones!K1178</f>
        <v>8.8000000000000007</v>
      </c>
      <c r="L1187" s="11">
        <f>[1]Secciones!L1178</f>
        <v>7.6</v>
      </c>
      <c r="M1187" s="11">
        <f>[1]Secciones!M1178</f>
        <v>9.6999999999999993</v>
      </c>
      <c r="N1187" s="11">
        <f>[1]Secciones!N1178</f>
        <v>15.5</v>
      </c>
      <c r="O1187" s="11">
        <f>[1]Secciones!O1178</f>
        <v>14</v>
      </c>
      <c r="P1187" s="11">
        <f>[1]Secciones!P1178</f>
        <v>16.7</v>
      </c>
      <c r="Q1187" s="11">
        <f>[1]Secciones!Q1178</f>
        <v>26.3</v>
      </c>
      <c r="R1187" s="11">
        <f>[1]Secciones!R1178</f>
        <v>24.1</v>
      </c>
      <c r="S1187" s="11">
        <f>[1]Secciones!S1178</f>
        <v>28</v>
      </c>
    </row>
    <row r="1188" spans="1:19" x14ac:dyDescent="0.3">
      <c r="A1188" s="7" t="s">
        <v>1342</v>
      </c>
      <c r="B1188" s="11">
        <f>[1]Secciones!B1179</f>
        <v>9</v>
      </c>
      <c r="C1188" s="11">
        <f>[1]Secciones!C1179</f>
        <v>10.3</v>
      </c>
      <c r="D1188" s="11">
        <f>[1]Secciones!D1179</f>
        <v>7.8</v>
      </c>
      <c r="E1188" s="11">
        <f>[1]Secciones!E1179</f>
        <v>21.3</v>
      </c>
      <c r="F1188" s="11">
        <f>[1]Secciones!F1179</f>
        <v>21.4</v>
      </c>
      <c r="G1188" s="11">
        <f>[1]Secciones!G1179</f>
        <v>21.2</v>
      </c>
      <c r="H1188" s="11">
        <f>[1]Secciones!H1179</f>
        <v>35.9</v>
      </c>
      <c r="I1188" s="11">
        <f>[1]Secciones!I1179</f>
        <v>36.1</v>
      </c>
      <c r="J1188" s="11">
        <f>[1]Secciones!J1179</f>
        <v>35.799999999999997</v>
      </c>
      <c r="K1188" s="11">
        <f>[1]Secciones!K1179</f>
        <v>10.1</v>
      </c>
      <c r="L1188" s="11">
        <f>[1]Secciones!L1179</f>
        <v>10.7</v>
      </c>
      <c r="M1188" s="11">
        <f>[1]Secciones!M1179</f>
        <v>9.5</v>
      </c>
      <c r="N1188" s="11">
        <f>[1]Secciones!N1179</f>
        <v>21.1</v>
      </c>
      <c r="O1188" s="11">
        <f>[1]Secciones!O1179</f>
        <v>21.3</v>
      </c>
      <c r="P1188" s="11">
        <f>[1]Secciones!P1179</f>
        <v>21</v>
      </c>
      <c r="Q1188" s="11">
        <f>[1]Secciones!Q1179</f>
        <v>35.299999999999997</v>
      </c>
      <c r="R1188" s="11">
        <f>[1]Secciones!R1179</f>
        <v>35.299999999999997</v>
      </c>
      <c r="S1188" s="11">
        <f>[1]Secciones!S1179</f>
        <v>35.200000000000003</v>
      </c>
    </row>
    <row r="1189" spans="1:19" x14ac:dyDescent="0.3">
      <c r="A1189" s="7" t="s">
        <v>1343</v>
      </c>
      <c r="B1189" s="11">
        <f>[1]Secciones!B1180</f>
        <v>3.8</v>
      </c>
      <c r="C1189" s="11">
        <f>[1]Secciones!C1180</f>
        <v>3.1</v>
      </c>
      <c r="D1189" s="11">
        <f>[1]Secciones!D1180</f>
        <v>4.5</v>
      </c>
      <c r="E1189" s="11">
        <f>[1]Secciones!E1180</f>
        <v>7.4</v>
      </c>
      <c r="F1189" s="11">
        <f>[1]Secciones!F1180</f>
        <v>6.9</v>
      </c>
      <c r="G1189" s="11">
        <f>[1]Secciones!G1180</f>
        <v>7.8</v>
      </c>
      <c r="H1189" s="11">
        <f>[1]Secciones!H1180</f>
        <v>13.9</v>
      </c>
      <c r="I1189" s="11">
        <f>[1]Secciones!I1180</f>
        <v>12.9</v>
      </c>
      <c r="J1189" s="11">
        <f>[1]Secciones!J1180</f>
        <v>14.7</v>
      </c>
      <c r="K1189" s="11">
        <f>[1]Secciones!K1180</f>
        <v>4.4000000000000004</v>
      </c>
      <c r="L1189" s="11">
        <f>[1]Secciones!L1180</f>
        <v>5.8</v>
      </c>
      <c r="M1189" s="11">
        <f>[1]Secciones!M1180</f>
        <v>3.3</v>
      </c>
      <c r="N1189" s="11">
        <f>[1]Secciones!N1180</f>
        <v>8</v>
      </c>
      <c r="O1189" s="11">
        <f>[1]Secciones!O1180</f>
        <v>8.5</v>
      </c>
      <c r="P1189" s="11">
        <f>[1]Secciones!P1180</f>
        <v>7.5</v>
      </c>
      <c r="Q1189" s="11">
        <f>[1]Secciones!Q1180</f>
        <v>14.4</v>
      </c>
      <c r="R1189" s="11">
        <f>[1]Secciones!R1180</f>
        <v>13.5</v>
      </c>
      <c r="S1189" s="11">
        <f>[1]Secciones!S1180</f>
        <v>15.1</v>
      </c>
    </row>
    <row r="1190" spans="1:19" x14ac:dyDescent="0.3">
      <c r="A1190" s="7" t="s">
        <v>1344</v>
      </c>
      <c r="B1190" s="11">
        <f>[1]Secciones!B1181</f>
        <v>6.2</v>
      </c>
      <c r="C1190" s="11">
        <f>[1]Secciones!C1181</f>
        <v>6.3</v>
      </c>
      <c r="D1190" s="11">
        <f>[1]Secciones!D1181</f>
        <v>6.1</v>
      </c>
      <c r="E1190" s="11">
        <f>[1]Secciones!E1181</f>
        <v>19.100000000000001</v>
      </c>
      <c r="F1190" s="11">
        <f>[1]Secciones!F1181</f>
        <v>19</v>
      </c>
      <c r="G1190" s="11">
        <f>[1]Secciones!G1181</f>
        <v>19.3</v>
      </c>
      <c r="H1190" s="11">
        <f>[1]Secciones!H1181</f>
        <v>31.7</v>
      </c>
      <c r="I1190" s="11">
        <f>[1]Secciones!I1181</f>
        <v>31.5</v>
      </c>
      <c r="J1190" s="11">
        <f>[1]Secciones!J1181</f>
        <v>31.9</v>
      </c>
      <c r="K1190" s="11">
        <f>[1]Secciones!K1181</f>
        <v>7.6</v>
      </c>
      <c r="L1190" s="11">
        <f>[1]Secciones!L1181</f>
        <v>8.1</v>
      </c>
      <c r="M1190" s="11">
        <f>[1]Secciones!M1181</f>
        <v>7.2</v>
      </c>
      <c r="N1190" s="11">
        <f>[1]Secciones!N1181</f>
        <v>19.2</v>
      </c>
      <c r="O1190" s="11">
        <f>[1]Secciones!O1181</f>
        <v>18.600000000000001</v>
      </c>
      <c r="P1190" s="11">
        <f>[1]Secciones!P1181</f>
        <v>19.7</v>
      </c>
      <c r="Q1190" s="11">
        <f>[1]Secciones!Q1181</f>
        <v>34.299999999999997</v>
      </c>
      <c r="R1190" s="11">
        <f>[1]Secciones!R1181</f>
        <v>34.700000000000003</v>
      </c>
      <c r="S1190" s="11">
        <f>[1]Secciones!S1181</f>
        <v>34</v>
      </c>
    </row>
    <row r="1191" spans="1:19" x14ac:dyDescent="0.3">
      <c r="A1191" s="7" t="s">
        <v>1345</v>
      </c>
      <c r="B1191" s="11">
        <f>[1]Secciones!B1182</f>
        <v>7.2</v>
      </c>
      <c r="C1191" s="11">
        <f>[1]Secciones!C1182</f>
        <v>7.2</v>
      </c>
      <c r="D1191" s="11">
        <f>[1]Secciones!D1182</f>
        <v>7.3</v>
      </c>
      <c r="E1191" s="11">
        <f>[1]Secciones!E1182</f>
        <v>13.8</v>
      </c>
      <c r="F1191" s="11">
        <f>[1]Secciones!F1182</f>
        <v>13.5</v>
      </c>
      <c r="G1191" s="11">
        <f>[1]Secciones!G1182</f>
        <v>14.1</v>
      </c>
      <c r="H1191" s="11">
        <f>[1]Secciones!H1182</f>
        <v>22.9</v>
      </c>
      <c r="I1191" s="11">
        <f>[1]Secciones!I1182</f>
        <v>22.3</v>
      </c>
      <c r="J1191" s="11">
        <f>[1]Secciones!J1182</f>
        <v>23.3</v>
      </c>
      <c r="K1191" s="11">
        <f>[1]Secciones!K1182</f>
        <v>5.3</v>
      </c>
      <c r="L1191" s="11">
        <f>[1]Secciones!L1182</f>
        <v>3.9</v>
      </c>
      <c r="M1191" s="11">
        <f>[1]Secciones!M1182</f>
        <v>6.4</v>
      </c>
      <c r="N1191" s="11">
        <f>[1]Secciones!N1182</f>
        <v>11.3</v>
      </c>
      <c r="O1191" s="11">
        <f>[1]Secciones!O1182</f>
        <v>9.1999999999999993</v>
      </c>
      <c r="P1191" s="11">
        <f>[1]Secciones!P1182</f>
        <v>13</v>
      </c>
      <c r="Q1191" s="11">
        <f>[1]Secciones!Q1182</f>
        <v>20.100000000000001</v>
      </c>
      <c r="R1191" s="11">
        <f>[1]Secciones!R1182</f>
        <v>17.8</v>
      </c>
      <c r="S1191" s="11">
        <f>[1]Secciones!S1182</f>
        <v>22</v>
      </c>
    </row>
    <row r="1192" spans="1:19" x14ac:dyDescent="0.3">
      <c r="A1192" s="7" t="s">
        <v>1346</v>
      </c>
      <c r="B1192" s="11">
        <f>[1]Secciones!B1183</f>
        <v>10.8</v>
      </c>
      <c r="C1192" s="11">
        <f>[1]Secciones!C1183</f>
        <v>10.8</v>
      </c>
      <c r="D1192" s="11">
        <f>[1]Secciones!D1183</f>
        <v>10.8</v>
      </c>
      <c r="E1192" s="11">
        <f>[1]Secciones!E1183</f>
        <v>21.4</v>
      </c>
      <c r="F1192" s="11">
        <f>[1]Secciones!F1183</f>
        <v>21.7</v>
      </c>
      <c r="G1192" s="11">
        <f>[1]Secciones!G1183</f>
        <v>21.2</v>
      </c>
      <c r="H1192" s="11">
        <f>[1]Secciones!H1183</f>
        <v>33</v>
      </c>
      <c r="I1192" s="11">
        <f>[1]Secciones!I1183</f>
        <v>32.4</v>
      </c>
      <c r="J1192" s="11">
        <f>[1]Secciones!J1183</f>
        <v>33.5</v>
      </c>
      <c r="K1192" s="11">
        <f>[1]Secciones!K1183</f>
        <v>10.3</v>
      </c>
      <c r="L1192" s="11">
        <f>[1]Secciones!L1183</f>
        <v>10.9</v>
      </c>
      <c r="M1192" s="11">
        <f>[1]Secciones!M1183</f>
        <v>9.6999999999999993</v>
      </c>
      <c r="N1192" s="11">
        <f>[1]Secciones!N1183</f>
        <v>19.7</v>
      </c>
      <c r="O1192" s="11">
        <f>[1]Secciones!O1183</f>
        <v>21.6</v>
      </c>
      <c r="P1192" s="11">
        <f>[1]Secciones!P1183</f>
        <v>18</v>
      </c>
      <c r="Q1192" s="11">
        <f>[1]Secciones!Q1183</f>
        <v>33.5</v>
      </c>
      <c r="R1192" s="11">
        <f>[1]Secciones!R1183</f>
        <v>33.9</v>
      </c>
      <c r="S1192" s="11">
        <f>[1]Secciones!S1183</f>
        <v>33.299999999999997</v>
      </c>
    </row>
    <row r="1193" spans="1:19" x14ac:dyDescent="0.3">
      <c r="A1193" s="7" t="s">
        <v>1347</v>
      </c>
      <c r="B1193" s="11">
        <f>[1]Secciones!B1184</f>
        <v>8.1</v>
      </c>
      <c r="C1193" s="11">
        <f>[1]Secciones!C1184</f>
        <v>8.1</v>
      </c>
      <c r="D1193" s="11">
        <f>[1]Secciones!D1184</f>
        <v>8.1999999999999993</v>
      </c>
      <c r="E1193" s="11">
        <f>[1]Secciones!E1184</f>
        <v>14.4</v>
      </c>
      <c r="F1193" s="11">
        <f>[1]Secciones!F1184</f>
        <v>14.1</v>
      </c>
      <c r="G1193" s="11">
        <f>[1]Secciones!G1184</f>
        <v>14.6</v>
      </c>
      <c r="H1193" s="11">
        <f>[1]Secciones!H1184</f>
        <v>26</v>
      </c>
      <c r="I1193" s="11">
        <f>[1]Secciones!I1184</f>
        <v>24.4</v>
      </c>
      <c r="J1193" s="11">
        <f>[1]Secciones!J1184</f>
        <v>27.4</v>
      </c>
      <c r="K1193" s="11">
        <f>[1]Secciones!K1184</f>
        <v>10.6</v>
      </c>
      <c r="L1193" s="11">
        <f>[1]Secciones!L1184</f>
        <v>11.2</v>
      </c>
      <c r="M1193" s="11">
        <f>[1]Secciones!M1184</f>
        <v>10.199999999999999</v>
      </c>
      <c r="N1193" s="11">
        <f>[1]Secciones!N1184</f>
        <v>18.2</v>
      </c>
      <c r="O1193" s="11">
        <f>[1]Secciones!O1184</f>
        <v>18.3</v>
      </c>
      <c r="P1193" s="11">
        <f>[1]Secciones!P1184</f>
        <v>18</v>
      </c>
      <c r="Q1193" s="11">
        <f>[1]Secciones!Q1184</f>
        <v>26.8</v>
      </c>
      <c r="R1193" s="11">
        <f>[1]Secciones!R1184</f>
        <v>25.8</v>
      </c>
      <c r="S1193" s="11">
        <f>[1]Secciones!S1184</f>
        <v>27.7</v>
      </c>
    </row>
    <row r="1194" spans="1:19" x14ac:dyDescent="0.3">
      <c r="A1194" s="7" t="s">
        <v>1348</v>
      </c>
      <c r="B1194" s="11">
        <f>[1]Secciones!B1185</f>
        <v>17.899999999999999</v>
      </c>
      <c r="C1194" s="11">
        <f>[1]Secciones!C1185</f>
        <v>17.399999999999999</v>
      </c>
      <c r="D1194" s="11">
        <f>[1]Secciones!D1185</f>
        <v>18.3</v>
      </c>
      <c r="E1194" s="11">
        <f>[1]Secciones!E1185</f>
        <v>31</v>
      </c>
      <c r="F1194" s="11">
        <f>[1]Secciones!F1185</f>
        <v>31</v>
      </c>
      <c r="G1194" s="11">
        <f>[1]Secciones!G1185</f>
        <v>31</v>
      </c>
      <c r="H1194" s="11">
        <f>[1]Secciones!H1185</f>
        <v>44.3</v>
      </c>
      <c r="I1194" s="11">
        <f>[1]Secciones!I1185</f>
        <v>43.4</v>
      </c>
      <c r="J1194" s="11">
        <f>[1]Secciones!J1185</f>
        <v>45</v>
      </c>
      <c r="K1194" s="11">
        <f>[1]Secciones!K1185</f>
        <v>20</v>
      </c>
      <c r="L1194" s="11">
        <f>[1]Secciones!L1185</f>
        <v>21.2</v>
      </c>
      <c r="M1194" s="11">
        <f>[1]Secciones!M1185</f>
        <v>19</v>
      </c>
      <c r="N1194" s="11">
        <f>[1]Secciones!N1185</f>
        <v>32.299999999999997</v>
      </c>
      <c r="O1194" s="11">
        <f>[1]Secciones!O1185</f>
        <v>33.799999999999997</v>
      </c>
      <c r="P1194" s="11">
        <f>[1]Secciones!P1185</f>
        <v>31</v>
      </c>
      <c r="Q1194" s="11">
        <f>[1]Secciones!Q1185</f>
        <v>49.4</v>
      </c>
      <c r="R1194" s="11">
        <f>[1]Secciones!R1185</f>
        <v>49.8</v>
      </c>
      <c r="S1194" s="11">
        <f>[1]Secciones!S1185</f>
        <v>49.1</v>
      </c>
    </row>
    <row r="1195" spans="1:19" x14ac:dyDescent="0.3">
      <c r="A1195" s="7" t="s">
        <v>1349</v>
      </c>
      <c r="B1195" s="11">
        <f>[1]Secciones!B1186</f>
        <v>13.6</v>
      </c>
      <c r="C1195" s="11">
        <f>[1]Secciones!C1186</f>
        <v>12.9</v>
      </c>
      <c r="D1195" s="11">
        <f>[1]Secciones!D1186</f>
        <v>14.3</v>
      </c>
      <c r="E1195" s="11">
        <f>[1]Secciones!E1186</f>
        <v>22</v>
      </c>
      <c r="F1195" s="11">
        <f>[1]Secciones!F1186</f>
        <v>20.9</v>
      </c>
      <c r="G1195" s="11">
        <f>[1]Secciones!G1186</f>
        <v>22.9</v>
      </c>
      <c r="H1195" s="11">
        <f>[1]Secciones!H1186</f>
        <v>32.799999999999997</v>
      </c>
      <c r="I1195" s="11">
        <f>[1]Secciones!I1186</f>
        <v>31.1</v>
      </c>
      <c r="J1195" s="11">
        <f>[1]Secciones!J1186</f>
        <v>34.200000000000003</v>
      </c>
      <c r="K1195" s="11">
        <f>[1]Secciones!K1186</f>
        <v>14.9</v>
      </c>
      <c r="L1195" s="11">
        <f>[1]Secciones!L1186</f>
        <v>14</v>
      </c>
      <c r="M1195" s="11">
        <f>[1]Secciones!M1186</f>
        <v>15.5</v>
      </c>
      <c r="N1195" s="11">
        <f>[1]Secciones!N1186</f>
        <v>24.5</v>
      </c>
      <c r="O1195" s="11">
        <f>[1]Secciones!O1186</f>
        <v>22.9</v>
      </c>
      <c r="P1195" s="11">
        <f>[1]Secciones!P1186</f>
        <v>25.8</v>
      </c>
      <c r="Q1195" s="11">
        <f>[1]Secciones!Q1186</f>
        <v>35.5</v>
      </c>
      <c r="R1195" s="11">
        <f>[1]Secciones!R1186</f>
        <v>33.1</v>
      </c>
      <c r="S1195" s="11">
        <f>[1]Secciones!S1186</f>
        <v>37.4</v>
      </c>
    </row>
    <row r="1196" spans="1:19" x14ac:dyDescent="0.3">
      <c r="A1196" s="7" t="s">
        <v>1350</v>
      </c>
      <c r="B1196" s="11">
        <f>[1]Secciones!B1187</f>
        <v>12.5</v>
      </c>
      <c r="C1196" s="11">
        <f>[1]Secciones!C1187</f>
        <v>11.8</v>
      </c>
      <c r="D1196" s="11">
        <f>[1]Secciones!D1187</f>
        <v>13.1</v>
      </c>
      <c r="E1196" s="11">
        <f>[1]Secciones!E1187</f>
        <v>20.100000000000001</v>
      </c>
      <c r="F1196" s="11">
        <f>[1]Secciones!F1187</f>
        <v>18.7</v>
      </c>
      <c r="G1196" s="11">
        <f>[1]Secciones!G1187</f>
        <v>21.2</v>
      </c>
      <c r="H1196" s="11">
        <f>[1]Secciones!H1187</f>
        <v>30.8</v>
      </c>
      <c r="I1196" s="11">
        <f>[1]Secciones!I1187</f>
        <v>28.2</v>
      </c>
      <c r="J1196" s="11">
        <f>[1]Secciones!J1187</f>
        <v>33</v>
      </c>
      <c r="K1196" s="11">
        <f>[1]Secciones!K1187</f>
        <v>10.7</v>
      </c>
      <c r="L1196" s="11">
        <f>[1]Secciones!L1187</f>
        <v>11.4</v>
      </c>
      <c r="M1196" s="11">
        <f>[1]Secciones!M1187</f>
        <v>10.199999999999999</v>
      </c>
      <c r="N1196" s="11">
        <f>[1]Secciones!N1187</f>
        <v>18.899999999999999</v>
      </c>
      <c r="O1196" s="11">
        <f>[1]Secciones!O1187</f>
        <v>18.8</v>
      </c>
      <c r="P1196" s="11">
        <f>[1]Secciones!P1187</f>
        <v>19</v>
      </c>
      <c r="Q1196" s="11">
        <f>[1]Secciones!Q1187</f>
        <v>30.5</v>
      </c>
      <c r="R1196" s="11">
        <f>[1]Secciones!R1187</f>
        <v>28.4</v>
      </c>
      <c r="S1196" s="11">
        <f>[1]Secciones!S1187</f>
        <v>32.200000000000003</v>
      </c>
    </row>
    <row r="1197" spans="1:19" x14ac:dyDescent="0.3">
      <c r="A1197" s="7" t="s">
        <v>1351</v>
      </c>
      <c r="B1197" s="11">
        <f>[1]Secciones!B1188</f>
        <v>14.9</v>
      </c>
      <c r="C1197" s="11">
        <f>[1]Secciones!C1188</f>
        <v>14.6</v>
      </c>
      <c r="D1197" s="11">
        <f>[1]Secciones!D1188</f>
        <v>15.1</v>
      </c>
      <c r="E1197" s="11">
        <f>[1]Secciones!E1188</f>
        <v>25.4</v>
      </c>
      <c r="F1197" s="11">
        <f>[1]Secciones!F1188</f>
        <v>24.3</v>
      </c>
      <c r="G1197" s="11">
        <f>[1]Secciones!G1188</f>
        <v>26.4</v>
      </c>
      <c r="H1197" s="11">
        <f>[1]Secciones!H1188</f>
        <v>41.2</v>
      </c>
      <c r="I1197" s="11">
        <f>[1]Secciones!I1188</f>
        <v>40</v>
      </c>
      <c r="J1197" s="11">
        <f>[1]Secciones!J1188</f>
        <v>42.1</v>
      </c>
      <c r="K1197" s="11">
        <f>[1]Secciones!K1188</f>
        <v>14.4</v>
      </c>
      <c r="L1197" s="11">
        <f>[1]Secciones!L1188</f>
        <v>14.5</v>
      </c>
      <c r="M1197" s="11">
        <f>[1]Secciones!M1188</f>
        <v>14.3</v>
      </c>
      <c r="N1197" s="11">
        <f>[1]Secciones!N1188</f>
        <v>24.8</v>
      </c>
      <c r="O1197" s="11">
        <f>[1]Secciones!O1188</f>
        <v>24.5</v>
      </c>
      <c r="P1197" s="11">
        <f>[1]Secciones!P1188</f>
        <v>25</v>
      </c>
      <c r="Q1197" s="11">
        <f>[1]Secciones!Q1188</f>
        <v>39.5</v>
      </c>
      <c r="R1197" s="11">
        <f>[1]Secciones!R1188</f>
        <v>37.6</v>
      </c>
      <c r="S1197" s="11">
        <f>[1]Secciones!S1188</f>
        <v>41.2</v>
      </c>
    </row>
    <row r="1198" spans="1:19" x14ac:dyDescent="0.3">
      <c r="A1198" s="7" t="s">
        <v>1352</v>
      </c>
      <c r="B1198" s="11">
        <f>[1]Secciones!B1189</f>
        <v>15.8</v>
      </c>
      <c r="C1198" s="11">
        <f>[1]Secciones!C1189</f>
        <v>16</v>
      </c>
      <c r="D1198" s="11">
        <f>[1]Secciones!D1189</f>
        <v>15.6</v>
      </c>
      <c r="E1198" s="11">
        <f>[1]Secciones!E1189</f>
        <v>31</v>
      </c>
      <c r="F1198" s="11">
        <f>[1]Secciones!F1189</f>
        <v>31.6</v>
      </c>
      <c r="G1198" s="11">
        <f>[1]Secciones!G1189</f>
        <v>30.5</v>
      </c>
      <c r="H1198" s="11">
        <f>[1]Secciones!H1189</f>
        <v>46.5</v>
      </c>
      <c r="I1198" s="11">
        <f>[1]Secciones!I1189</f>
        <v>46.6</v>
      </c>
      <c r="J1198" s="11">
        <f>[1]Secciones!J1189</f>
        <v>46.4</v>
      </c>
      <c r="K1198" s="11">
        <f>[1]Secciones!K1189</f>
        <v>18.8</v>
      </c>
      <c r="L1198" s="11">
        <f>[1]Secciones!L1189</f>
        <v>19.7</v>
      </c>
      <c r="M1198" s="11">
        <f>[1]Secciones!M1189</f>
        <v>18.100000000000001</v>
      </c>
      <c r="N1198" s="11">
        <f>[1]Secciones!N1189</f>
        <v>31.7</v>
      </c>
      <c r="O1198" s="11">
        <f>[1]Secciones!O1189</f>
        <v>31.7</v>
      </c>
      <c r="P1198" s="11">
        <f>[1]Secciones!P1189</f>
        <v>31.7</v>
      </c>
      <c r="Q1198" s="11">
        <f>[1]Secciones!Q1189</f>
        <v>47.1</v>
      </c>
      <c r="R1198" s="11">
        <f>[1]Secciones!R1189</f>
        <v>47.3</v>
      </c>
      <c r="S1198" s="11">
        <f>[1]Secciones!S1189</f>
        <v>46.9</v>
      </c>
    </row>
    <row r="1199" spans="1:19" x14ac:dyDescent="0.3">
      <c r="A1199" s="7" t="s">
        <v>1353</v>
      </c>
      <c r="B1199" s="11">
        <f>[1]Secciones!B1190</f>
        <v>13.7</v>
      </c>
      <c r="C1199" s="11">
        <f>[1]Secciones!C1190</f>
        <v>11.6</v>
      </c>
      <c r="D1199" s="11">
        <f>[1]Secciones!D1190</f>
        <v>15.4</v>
      </c>
      <c r="E1199" s="11">
        <f>[1]Secciones!E1190</f>
        <v>28.5</v>
      </c>
      <c r="F1199" s="11">
        <f>[1]Secciones!F1190</f>
        <v>26</v>
      </c>
      <c r="G1199" s="11">
        <f>[1]Secciones!G1190</f>
        <v>30.7</v>
      </c>
      <c r="H1199" s="11">
        <f>[1]Secciones!H1190</f>
        <v>41.1</v>
      </c>
      <c r="I1199" s="11">
        <f>[1]Secciones!I1190</f>
        <v>38.200000000000003</v>
      </c>
      <c r="J1199" s="11">
        <f>[1]Secciones!J1190</f>
        <v>43.6</v>
      </c>
      <c r="K1199" s="11">
        <f>[1]Secciones!K1190</f>
        <v>15.2</v>
      </c>
      <c r="L1199" s="11">
        <f>[1]Secciones!L1190</f>
        <v>14.3</v>
      </c>
      <c r="M1199" s="11">
        <f>[1]Secciones!M1190</f>
        <v>15.9</v>
      </c>
      <c r="N1199" s="11">
        <f>[1]Secciones!N1190</f>
        <v>25.2</v>
      </c>
      <c r="O1199" s="11">
        <f>[1]Secciones!O1190</f>
        <v>23.4</v>
      </c>
      <c r="P1199" s="11">
        <f>[1]Secciones!P1190</f>
        <v>26.8</v>
      </c>
      <c r="Q1199" s="11">
        <f>[1]Secciones!Q1190</f>
        <v>40.799999999999997</v>
      </c>
      <c r="R1199" s="11">
        <f>[1]Secciones!R1190</f>
        <v>38.6</v>
      </c>
      <c r="S1199" s="11">
        <f>[1]Secciones!S1190</f>
        <v>42.6</v>
      </c>
    </row>
    <row r="1200" spans="1:19" x14ac:dyDescent="0.3">
      <c r="A1200" s="7" t="s">
        <v>1354</v>
      </c>
      <c r="B1200" s="11">
        <f>[1]Secciones!B1191</f>
        <v>13.1</v>
      </c>
      <c r="C1200" s="11">
        <f>[1]Secciones!C1191</f>
        <v>11.2</v>
      </c>
      <c r="D1200" s="11">
        <f>[1]Secciones!D1191</f>
        <v>14.8</v>
      </c>
      <c r="E1200" s="11">
        <f>[1]Secciones!E1191</f>
        <v>23.3</v>
      </c>
      <c r="F1200" s="11">
        <f>[1]Secciones!F1191</f>
        <v>19.899999999999999</v>
      </c>
      <c r="G1200" s="11">
        <f>[1]Secciones!G1191</f>
        <v>26.2</v>
      </c>
      <c r="H1200" s="11">
        <f>[1]Secciones!H1191</f>
        <v>42</v>
      </c>
      <c r="I1200" s="11">
        <f>[1]Secciones!I1191</f>
        <v>38.299999999999997</v>
      </c>
      <c r="J1200" s="11">
        <f>[1]Secciones!J1191</f>
        <v>45.3</v>
      </c>
      <c r="K1200" s="11">
        <f>[1]Secciones!K1191</f>
        <v>13.2</v>
      </c>
      <c r="L1200" s="11">
        <f>[1]Secciones!L1191</f>
        <v>11.6</v>
      </c>
      <c r="M1200" s="11">
        <f>[1]Secciones!M1191</f>
        <v>14.5</v>
      </c>
      <c r="N1200" s="11">
        <f>[1]Secciones!N1191</f>
        <v>27.8</v>
      </c>
      <c r="O1200" s="11">
        <f>[1]Secciones!O1191</f>
        <v>24.6</v>
      </c>
      <c r="P1200" s="11">
        <f>[1]Secciones!P1191</f>
        <v>30.7</v>
      </c>
      <c r="Q1200" s="11">
        <f>[1]Secciones!Q1191</f>
        <v>39.5</v>
      </c>
      <c r="R1200" s="11">
        <f>[1]Secciones!R1191</f>
        <v>35.299999999999997</v>
      </c>
      <c r="S1200" s="11">
        <f>[1]Secciones!S1191</f>
        <v>43.2</v>
      </c>
    </row>
    <row r="1201" spans="1:19" x14ac:dyDescent="0.3">
      <c r="A1201" s="7" t="s">
        <v>1355</v>
      </c>
      <c r="B1201" s="11">
        <f>[1]Secciones!B1192</f>
        <v>13.5</v>
      </c>
      <c r="C1201" s="11">
        <f>[1]Secciones!C1192</f>
        <v>12.7</v>
      </c>
      <c r="D1201" s="11">
        <f>[1]Secciones!D1192</f>
        <v>14.1</v>
      </c>
      <c r="E1201" s="11">
        <f>[1]Secciones!E1192</f>
        <v>23.3</v>
      </c>
      <c r="F1201" s="11">
        <f>[1]Secciones!F1192</f>
        <v>21.4</v>
      </c>
      <c r="G1201" s="11">
        <f>[1]Secciones!G1192</f>
        <v>24.9</v>
      </c>
      <c r="H1201" s="11">
        <f>[1]Secciones!H1192</f>
        <v>35.6</v>
      </c>
      <c r="I1201" s="11">
        <f>[1]Secciones!I1192</f>
        <v>32.6</v>
      </c>
      <c r="J1201" s="11">
        <f>[1]Secciones!J1192</f>
        <v>38</v>
      </c>
      <c r="K1201" s="11">
        <f>[1]Secciones!K1192</f>
        <v>13.3</v>
      </c>
      <c r="L1201" s="11">
        <f>[1]Secciones!L1192</f>
        <v>12.7</v>
      </c>
      <c r="M1201" s="11">
        <f>[1]Secciones!M1192</f>
        <v>13.9</v>
      </c>
      <c r="N1201" s="11">
        <f>[1]Secciones!N1192</f>
        <v>25.7</v>
      </c>
      <c r="O1201" s="11">
        <f>[1]Secciones!O1192</f>
        <v>24.7</v>
      </c>
      <c r="P1201" s="11">
        <f>[1]Secciones!P1192</f>
        <v>26.5</v>
      </c>
      <c r="Q1201" s="11">
        <f>[1]Secciones!Q1192</f>
        <v>36.200000000000003</v>
      </c>
      <c r="R1201" s="11">
        <f>[1]Secciones!R1192</f>
        <v>35.6</v>
      </c>
      <c r="S1201" s="11">
        <f>[1]Secciones!S1192</f>
        <v>36.700000000000003</v>
      </c>
    </row>
    <row r="1202" spans="1:19" x14ac:dyDescent="0.3">
      <c r="A1202" s="7" t="s">
        <v>1356</v>
      </c>
      <c r="B1202" s="11">
        <f>[1]Secciones!B1193</f>
        <v>2.8</v>
      </c>
      <c r="C1202" s="11">
        <f>[1]Secciones!C1193</f>
        <v>2.9</v>
      </c>
      <c r="D1202" s="11">
        <f>[1]Secciones!D1193</f>
        <v>2.8</v>
      </c>
      <c r="E1202" s="11">
        <f>[1]Secciones!E1193</f>
        <v>6.6</v>
      </c>
      <c r="F1202" s="11">
        <f>[1]Secciones!F1193</f>
        <v>7.5</v>
      </c>
      <c r="G1202" s="11">
        <f>[1]Secciones!G1193</f>
        <v>5.8</v>
      </c>
      <c r="H1202" s="11">
        <f>[1]Secciones!H1193</f>
        <v>7.7</v>
      </c>
      <c r="I1202" s="11">
        <f>[1]Secciones!I1193</f>
        <v>8.4</v>
      </c>
      <c r="J1202" s="11">
        <f>[1]Secciones!J1193</f>
        <v>7.1</v>
      </c>
      <c r="K1202" s="11">
        <f>[1]Secciones!K1193</f>
        <v>3.3</v>
      </c>
      <c r="L1202" s="11">
        <f>[1]Secciones!L1193</f>
        <v>3.6</v>
      </c>
      <c r="M1202" s="11">
        <f>[1]Secciones!M1193</f>
        <v>3.1</v>
      </c>
      <c r="N1202" s="11">
        <f>[1]Secciones!N1193</f>
        <v>6.2</v>
      </c>
      <c r="O1202" s="11">
        <f>[1]Secciones!O1193</f>
        <v>6.5</v>
      </c>
      <c r="P1202" s="11">
        <f>[1]Secciones!P1193</f>
        <v>5.9</v>
      </c>
      <c r="Q1202" s="11">
        <f>[1]Secciones!Q1193</f>
        <v>7.8</v>
      </c>
      <c r="R1202" s="11">
        <f>[1]Secciones!R1193</f>
        <v>7.8</v>
      </c>
      <c r="S1202" s="11">
        <f>[1]Secciones!S1193</f>
        <v>7.8</v>
      </c>
    </row>
    <row r="1203" spans="1:19" x14ac:dyDescent="0.3">
      <c r="A1203" s="7" t="s">
        <v>1357</v>
      </c>
      <c r="B1203" s="11">
        <f>[1]Secciones!B1194</f>
        <v>4.8</v>
      </c>
      <c r="C1203" s="11">
        <f>[1]Secciones!C1194</f>
        <v>4.7</v>
      </c>
      <c r="D1203" s="11">
        <f>[1]Secciones!D1194</f>
        <v>4.9000000000000004</v>
      </c>
      <c r="E1203" s="11">
        <f>[1]Secciones!E1194</f>
        <v>8.8000000000000007</v>
      </c>
      <c r="F1203" s="11">
        <f>[1]Secciones!F1194</f>
        <v>8.3000000000000007</v>
      </c>
      <c r="G1203" s="11">
        <f>[1]Secciones!G1194</f>
        <v>9.1</v>
      </c>
      <c r="H1203" s="11">
        <f>[1]Secciones!H1194</f>
        <v>16.2</v>
      </c>
      <c r="I1203" s="11">
        <f>[1]Secciones!I1194</f>
        <v>14.6</v>
      </c>
      <c r="J1203" s="11">
        <f>[1]Secciones!J1194</f>
        <v>17.7</v>
      </c>
      <c r="K1203" s="11">
        <f>[1]Secciones!K1194</f>
        <v>6.1</v>
      </c>
      <c r="L1203" s="11">
        <f>[1]Secciones!L1194</f>
        <v>5.6</v>
      </c>
      <c r="M1203" s="11">
        <f>[1]Secciones!M1194</f>
        <v>6.5</v>
      </c>
      <c r="N1203" s="11">
        <f>[1]Secciones!N1194</f>
        <v>9.1999999999999993</v>
      </c>
      <c r="O1203" s="11">
        <f>[1]Secciones!O1194</f>
        <v>8.8000000000000007</v>
      </c>
      <c r="P1203" s="11">
        <f>[1]Secciones!P1194</f>
        <v>9.5</v>
      </c>
      <c r="Q1203" s="11">
        <f>[1]Secciones!Q1194</f>
        <v>15.7</v>
      </c>
      <c r="R1203" s="11">
        <f>[1]Secciones!R1194</f>
        <v>14.5</v>
      </c>
      <c r="S1203" s="11">
        <f>[1]Secciones!S1194</f>
        <v>16.899999999999999</v>
      </c>
    </row>
    <row r="1204" spans="1:19" x14ac:dyDescent="0.3">
      <c r="A1204" s="7" t="s">
        <v>1358</v>
      </c>
      <c r="B1204" s="11">
        <f>[1]Secciones!B1195</f>
        <v>8.1999999999999993</v>
      </c>
      <c r="C1204" s="11">
        <f>[1]Secciones!C1195</f>
        <v>8.8000000000000007</v>
      </c>
      <c r="D1204" s="11">
        <f>[1]Secciones!D1195</f>
        <v>7.6</v>
      </c>
      <c r="E1204" s="11">
        <f>[1]Secciones!E1195</f>
        <v>15.7</v>
      </c>
      <c r="F1204" s="11">
        <f>[1]Secciones!F1195</f>
        <v>14.8</v>
      </c>
      <c r="G1204" s="11">
        <f>[1]Secciones!G1195</f>
        <v>16.5</v>
      </c>
      <c r="H1204" s="11">
        <f>[1]Secciones!H1195</f>
        <v>26.5</v>
      </c>
      <c r="I1204" s="11">
        <f>[1]Secciones!I1195</f>
        <v>24.7</v>
      </c>
      <c r="J1204" s="11">
        <f>[1]Secciones!J1195</f>
        <v>28.1</v>
      </c>
      <c r="K1204" s="11">
        <f>[1]Secciones!K1195</f>
        <v>7.7</v>
      </c>
      <c r="L1204" s="11">
        <f>[1]Secciones!L1195</f>
        <v>8.6</v>
      </c>
      <c r="M1204" s="11">
        <f>[1]Secciones!M1195</f>
        <v>7</v>
      </c>
      <c r="N1204" s="11">
        <f>[1]Secciones!N1195</f>
        <v>16.7</v>
      </c>
      <c r="O1204" s="11">
        <f>[1]Secciones!O1195</f>
        <v>15.5</v>
      </c>
      <c r="P1204" s="11">
        <f>[1]Secciones!P1195</f>
        <v>17.600000000000001</v>
      </c>
      <c r="Q1204" s="11">
        <f>[1]Secciones!Q1195</f>
        <v>26.8</v>
      </c>
      <c r="R1204" s="11">
        <f>[1]Secciones!R1195</f>
        <v>24.8</v>
      </c>
      <c r="S1204" s="11">
        <f>[1]Secciones!S1195</f>
        <v>28.5</v>
      </c>
    </row>
    <row r="1205" spans="1:19" x14ac:dyDescent="0.3">
      <c r="A1205" s="7" t="s">
        <v>1359</v>
      </c>
      <c r="B1205" s="11">
        <f>[1]Secciones!B1196</f>
        <v>1.5</v>
      </c>
      <c r="C1205" s="11">
        <f>[1]Secciones!C1196</f>
        <v>1</v>
      </c>
      <c r="D1205" s="11">
        <f>[1]Secciones!D1196</f>
        <v>2</v>
      </c>
      <c r="E1205" s="11">
        <f>[1]Secciones!E1196</f>
        <v>2.5</v>
      </c>
      <c r="F1205" s="11">
        <f>[1]Secciones!F1196</f>
        <v>2.1</v>
      </c>
      <c r="G1205" s="11">
        <f>[1]Secciones!G1196</f>
        <v>2.9</v>
      </c>
      <c r="H1205" s="11">
        <f>[1]Secciones!H1196</f>
        <v>4</v>
      </c>
      <c r="I1205" s="11">
        <f>[1]Secciones!I1196</f>
        <v>3.6</v>
      </c>
      <c r="J1205" s="11">
        <f>[1]Secciones!J1196</f>
        <v>4.4000000000000004</v>
      </c>
      <c r="K1205" s="11">
        <f>[1]Secciones!K1196</f>
        <v>1.7</v>
      </c>
      <c r="L1205" s="11">
        <f>[1]Secciones!L1196</f>
        <v>1.5</v>
      </c>
      <c r="M1205" s="11">
        <f>[1]Secciones!M1196</f>
        <v>2</v>
      </c>
      <c r="N1205" s="11">
        <f>[1]Secciones!N1196</f>
        <v>3</v>
      </c>
      <c r="O1205" s="11">
        <f>[1]Secciones!O1196</f>
        <v>2.8</v>
      </c>
      <c r="P1205" s="11">
        <f>[1]Secciones!P1196</f>
        <v>3.2</v>
      </c>
      <c r="Q1205" s="11">
        <f>[1]Secciones!Q1196</f>
        <v>4.5999999999999996</v>
      </c>
      <c r="R1205" s="11">
        <f>[1]Secciones!R1196</f>
        <v>4.4000000000000004</v>
      </c>
      <c r="S1205" s="11">
        <f>[1]Secciones!S1196</f>
        <v>4.7</v>
      </c>
    </row>
    <row r="1206" spans="1:19" x14ac:dyDescent="0.3">
      <c r="A1206" s="7" t="s">
        <v>1360</v>
      </c>
      <c r="B1206" s="11">
        <f>[1]Secciones!B1197</f>
        <v>0.6</v>
      </c>
      <c r="C1206" s="11">
        <f>[1]Secciones!C1197</f>
        <v>0.3</v>
      </c>
      <c r="D1206" s="11">
        <f>[1]Secciones!D1197</f>
        <v>0.5</v>
      </c>
      <c r="E1206" s="11">
        <f>[1]Secciones!E1197</f>
        <v>1.7</v>
      </c>
      <c r="F1206" s="11">
        <f>[1]Secciones!F1197</f>
        <v>1.4</v>
      </c>
      <c r="G1206" s="11">
        <f>[1]Secciones!G1197</f>
        <v>1.7</v>
      </c>
      <c r="H1206" s="11">
        <f>[1]Secciones!H1197</f>
        <v>3.4</v>
      </c>
      <c r="I1206" s="11">
        <f>[1]Secciones!I1197</f>
        <v>2.7</v>
      </c>
      <c r="J1206" s="11">
        <f>[1]Secciones!J1197</f>
        <v>3.5</v>
      </c>
      <c r="K1206" s="11">
        <f>[1]Secciones!K1197</f>
        <v>0.7</v>
      </c>
      <c r="L1206" s="11">
        <f>[1]Secciones!L1197</f>
        <v>0.6</v>
      </c>
      <c r="M1206" s="11">
        <f>[1]Secciones!M1197</f>
        <v>0.5</v>
      </c>
      <c r="N1206" s="11">
        <f>[1]Secciones!N1197</f>
        <v>2</v>
      </c>
      <c r="O1206" s="11">
        <f>[1]Secciones!O1197</f>
        <v>1.6</v>
      </c>
      <c r="P1206" s="11">
        <f>[1]Secciones!P1197</f>
        <v>2</v>
      </c>
      <c r="Q1206" s="11">
        <f>[1]Secciones!Q1197</f>
        <v>3.7</v>
      </c>
      <c r="R1206" s="11">
        <f>[1]Secciones!R1197</f>
        <v>3.3</v>
      </c>
      <c r="S1206" s="11">
        <f>[1]Secciones!S1197</f>
        <v>4.0999999999999996</v>
      </c>
    </row>
    <row r="1207" spans="1:19" x14ac:dyDescent="0.3">
      <c r="A1207" s="7" t="s">
        <v>1361</v>
      </c>
      <c r="B1207" s="11">
        <f>[1]Secciones!B1198</f>
        <v>0.8</v>
      </c>
      <c r="C1207" s="11">
        <f>[1]Secciones!C1198</f>
        <v>0.5</v>
      </c>
      <c r="D1207" s="11">
        <f>[1]Secciones!D1198</f>
        <v>1</v>
      </c>
      <c r="E1207" s="11">
        <f>[1]Secciones!E1198</f>
        <v>1.7</v>
      </c>
      <c r="F1207" s="11">
        <f>[1]Secciones!F1198</f>
        <v>1.4</v>
      </c>
      <c r="G1207" s="11">
        <f>[1]Secciones!G1198</f>
        <v>2</v>
      </c>
      <c r="H1207" s="11">
        <f>[1]Secciones!H1198</f>
        <v>3.4</v>
      </c>
      <c r="I1207" s="11">
        <f>[1]Secciones!I1198</f>
        <v>2.7</v>
      </c>
      <c r="J1207" s="11">
        <f>[1]Secciones!J1198</f>
        <v>3.5</v>
      </c>
      <c r="K1207" s="11">
        <f>[1]Secciones!K1198</f>
        <v>0.7</v>
      </c>
      <c r="L1207" s="11">
        <f>[1]Secciones!L1198</f>
        <v>0.2</v>
      </c>
      <c r="M1207" s="11">
        <f>[1]Secciones!M1198</f>
        <v>0.3</v>
      </c>
      <c r="N1207" s="11">
        <f>[1]Secciones!N1198</f>
        <v>2</v>
      </c>
      <c r="O1207" s="11">
        <f>[1]Secciones!O1198</f>
        <v>1.6</v>
      </c>
      <c r="P1207" s="11">
        <f>[1]Secciones!P1198</f>
        <v>2</v>
      </c>
      <c r="Q1207" s="11">
        <f>[1]Secciones!Q1198</f>
        <v>3.7</v>
      </c>
      <c r="R1207" s="11">
        <f>[1]Secciones!R1198</f>
        <v>3.3</v>
      </c>
      <c r="S1207" s="11">
        <f>[1]Secciones!S1198</f>
        <v>4.7</v>
      </c>
    </row>
    <row r="1208" spans="1:19" x14ac:dyDescent="0.3">
      <c r="A1208" s="7" t="s">
        <v>1362</v>
      </c>
      <c r="B1208" s="11">
        <f>[1]Secciones!B1199</f>
        <v>0.8</v>
      </c>
      <c r="C1208" s="11">
        <f>[1]Secciones!C1199</f>
        <v>0.9</v>
      </c>
      <c r="D1208" s="11">
        <f>[1]Secciones!D1199</f>
        <v>0.8</v>
      </c>
      <c r="E1208" s="11">
        <f>[1]Secciones!E1199</f>
        <v>1.7</v>
      </c>
      <c r="F1208" s="11">
        <f>[1]Secciones!F1199</f>
        <v>1.8</v>
      </c>
      <c r="G1208" s="11">
        <f>[1]Secciones!G1199</f>
        <v>1.7</v>
      </c>
      <c r="H1208" s="11">
        <f>[1]Secciones!H1199</f>
        <v>3.4</v>
      </c>
      <c r="I1208" s="11">
        <f>[1]Secciones!I1199</f>
        <v>2.7</v>
      </c>
      <c r="J1208" s="11">
        <f>[1]Secciones!J1199</f>
        <v>3.5</v>
      </c>
      <c r="K1208" s="11">
        <f>[1]Secciones!K1199</f>
        <v>1</v>
      </c>
      <c r="L1208" s="11">
        <f>[1]Secciones!L1199</f>
        <v>0.7</v>
      </c>
      <c r="M1208" s="11">
        <f>[1]Secciones!M1199</f>
        <v>1.3</v>
      </c>
      <c r="N1208" s="11">
        <f>[1]Secciones!N1199</f>
        <v>2</v>
      </c>
      <c r="O1208" s="11">
        <f>[1]Secciones!O1199</f>
        <v>1.6</v>
      </c>
      <c r="P1208" s="11">
        <f>[1]Secciones!P1199</f>
        <v>2</v>
      </c>
      <c r="Q1208" s="11">
        <f>[1]Secciones!Q1199</f>
        <v>3.7</v>
      </c>
      <c r="R1208" s="11">
        <f>[1]Secciones!R1199</f>
        <v>3.3</v>
      </c>
      <c r="S1208" s="11">
        <f>[1]Secciones!S1199</f>
        <v>4.2</v>
      </c>
    </row>
    <row r="1209" spans="1:19" x14ac:dyDescent="0.3">
      <c r="A1209" s="7" t="s">
        <v>1363</v>
      </c>
      <c r="B1209" s="11">
        <f>[1]Secciones!B1200</f>
        <v>6.9</v>
      </c>
      <c r="C1209" s="11">
        <f>[1]Secciones!C1200</f>
        <v>6.9</v>
      </c>
      <c r="D1209" s="11">
        <f>[1]Secciones!D1200</f>
        <v>6.9</v>
      </c>
      <c r="E1209" s="11">
        <f>[1]Secciones!E1200</f>
        <v>13.9</v>
      </c>
      <c r="F1209" s="11">
        <f>[1]Secciones!F1200</f>
        <v>13.4</v>
      </c>
      <c r="G1209" s="11">
        <f>[1]Secciones!G1200</f>
        <v>14.4</v>
      </c>
      <c r="H1209" s="11">
        <f>[1]Secciones!H1200</f>
        <v>25.7</v>
      </c>
      <c r="I1209" s="11">
        <f>[1]Secciones!I1200</f>
        <v>24</v>
      </c>
      <c r="J1209" s="11">
        <f>[1]Secciones!J1200</f>
        <v>27.3</v>
      </c>
      <c r="K1209" s="11">
        <f>[1]Secciones!K1200</f>
        <v>5.7</v>
      </c>
      <c r="L1209" s="11">
        <f>[1]Secciones!L1200</f>
        <v>5.0999999999999996</v>
      </c>
      <c r="M1209" s="11">
        <f>[1]Secciones!M1200</f>
        <v>6.3</v>
      </c>
      <c r="N1209" s="11">
        <f>[1]Secciones!N1200</f>
        <v>14.9</v>
      </c>
      <c r="O1209" s="11">
        <f>[1]Secciones!O1200</f>
        <v>13.6</v>
      </c>
      <c r="P1209" s="11">
        <f>[1]Secciones!P1200</f>
        <v>16.100000000000001</v>
      </c>
      <c r="Q1209" s="11">
        <f>[1]Secciones!Q1200</f>
        <v>24.5</v>
      </c>
      <c r="R1209" s="11">
        <f>[1]Secciones!R1200</f>
        <v>22</v>
      </c>
      <c r="S1209" s="11">
        <f>[1]Secciones!S1200</f>
        <v>26.7</v>
      </c>
    </row>
    <row r="1210" spans="1:19" x14ac:dyDescent="0.3">
      <c r="A1210" s="7" t="s">
        <v>1364</v>
      </c>
      <c r="B1210" s="11">
        <f>[1]Secciones!B1201</f>
        <v>7.6</v>
      </c>
      <c r="C1210" s="11">
        <f>[1]Secciones!C1201</f>
        <v>9.5</v>
      </c>
      <c r="D1210" s="11">
        <f>[1]Secciones!D1201</f>
        <v>6.1</v>
      </c>
      <c r="E1210" s="11">
        <f>[1]Secciones!E1201</f>
        <v>15.2</v>
      </c>
      <c r="F1210" s="11">
        <f>[1]Secciones!F1201</f>
        <v>17.7</v>
      </c>
      <c r="G1210" s="11">
        <f>[1]Secciones!G1201</f>
        <v>13.2</v>
      </c>
      <c r="H1210" s="11">
        <f>[1]Secciones!H1201</f>
        <v>28.5</v>
      </c>
      <c r="I1210" s="11">
        <f>[1]Secciones!I1201</f>
        <v>28.4</v>
      </c>
      <c r="J1210" s="11">
        <f>[1]Secciones!J1201</f>
        <v>28.5</v>
      </c>
      <c r="K1210" s="11">
        <f>[1]Secciones!K1201</f>
        <v>7</v>
      </c>
      <c r="L1210" s="11">
        <f>[1]Secciones!L1201</f>
        <v>8</v>
      </c>
      <c r="M1210" s="11">
        <f>[1]Secciones!M1201</f>
        <v>6.3</v>
      </c>
      <c r="N1210" s="11">
        <f>[1]Secciones!N1201</f>
        <v>15.6</v>
      </c>
      <c r="O1210" s="11">
        <f>[1]Secciones!O1201</f>
        <v>15.8</v>
      </c>
      <c r="P1210" s="11">
        <f>[1]Secciones!P1201</f>
        <v>15.4</v>
      </c>
      <c r="Q1210" s="11">
        <f>[1]Secciones!Q1201</f>
        <v>31.7</v>
      </c>
      <c r="R1210" s="11">
        <f>[1]Secciones!R1201</f>
        <v>29.6</v>
      </c>
      <c r="S1210" s="11">
        <f>[1]Secciones!S1201</f>
        <v>33.200000000000003</v>
      </c>
    </row>
    <row r="1211" spans="1:19" x14ac:dyDescent="0.3">
      <c r="A1211" s="7" t="s">
        <v>1365</v>
      </c>
      <c r="B1211" s="11">
        <f>[1]Secciones!B1202</f>
        <v>7</v>
      </c>
      <c r="C1211" s="11">
        <f>[1]Secciones!C1202</f>
        <v>7.1</v>
      </c>
      <c r="D1211" s="11">
        <f>[1]Secciones!D1202</f>
        <v>6.9</v>
      </c>
      <c r="E1211" s="11">
        <f>[1]Secciones!E1202</f>
        <v>13.9</v>
      </c>
      <c r="F1211" s="11">
        <f>[1]Secciones!F1202</f>
        <v>13.7</v>
      </c>
      <c r="G1211" s="11">
        <f>[1]Secciones!G1202</f>
        <v>14.1</v>
      </c>
      <c r="H1211" s="11">
        <f>[1]Secciones!H1202</f>
        <v>24.5</v>
      </c>
      <c r="I1211" s="11">
        <f>[1]Secciones!I1202</f>
        <v>24.3</v>
      </c>
      <c r="J1211" s="11">
        <f>[1]Secciones!J1202</f>
        <v>24.7</v>
      </c>
      <c r="K1211" s="11">
        <f>[1]Secciones!K1202</f>
        <v>6</v>
      </c>
      <c r="L1211" s="11">
        <f>[1]Secciones!L1202</f>
        <v>5.7</v>
      </c>
      <c r="M1211" s="11">
        <f>[1]Secciones!M1202</f>
        <v>6.2</v>
      </c>
      <c r="N1211" s="11">
        <f>[1]Secciones!N1202</f>
        <v>14.2</v>
      </c>
      <c r="O1211" s="11">
        <f>[1]Secciones!O1202</f>
        <v>14.5</v>
      </c>
      <c r="P1211" s="11">
        <f>[1]Secciones!P1202</f>
        <v>14</v>
      </c>
      <c r="Q1211" s="11">
        <f>[1]Secciones!Q1202</f>
        <v>25.3</v>
      </c>
      <c r="R1211" s="11">
        <f>[1]Secciones!R1202</f>
        <v>24.2</v>
      </c>
      <c r="S1211" s="11">
        <f>[1]Secciones!S1202</f>
        <v>26.2</v>
      </c>
    </row>
    <row r="1212" spans="1:19" x14ac:dyDescent="0.3">
      <c r="A1212" s="7" t="s">
        <v>1366</v>
      </c>
      <c r="B1212" s="11">
        <f>[1]Secciones!B1203</f>
        <v>9.8000000000000007</v>
      </c>
      <c r="C1212" s="11">
        <f>[1]Secciones!C1203</f>
        <v>9.3000000000000007</v>
      </c>
      <c r="D1212" s="11">
        <f>[1]Secciones!D1203</f>
        <v>10.199999999999999</v>
      </c>
      <c r="E1212" s="11">
        <f>[1]Secciones!E1203</f>
        <v>20</v>
      </c>
      <c r="F1212" s="11">
        <f>[1]Secciones!F1203</f>
        <v>18.2</v>
      </c>
      <c r="G1212" s="11">
        <f>[1]Secciones!G1203</f>
        <v>21.7</v>
      </c>
      <c r="H1212" s="11">
        <f>[1]Secciones!H1203</f>
        <v>32.1</v>
      </c>
      <c r="I1212" s="11">
        <f>[1]Secciones!I1203</f>
        <v>29.2</v>
      </c>
      <c r="J1212" s="11">
        <f>[1]Secciones!J1203</f>
        <v>34.700000000000003</v>
      </c>
      <c r="K1212" s="11">
        <f>[1]Secciones!K1203</f>
        <v>10.5</v>
      </c>
      <c r="L1212" s="11">
        <f>[1]Secciones!L1203</f>
        <v>9.1999999999999993</v>
      </c>
      <c r="M1212" s="11">
        <f>[1]Secciones!M1203</f>
        <v>11.6</v>
      </c>
      <c r="N1212" s="11">
        <f>[1]Secciones!N1203</f>
        <v>19.7</v>
      </c>
      <c r="O1212" s="11">
        <f>[1]Secciones!O1203</f>
        <v>17.5</v>
      </c>
      <c r="P1212" s="11">
        <f>[1]Secciones!P1203</f>
        <v>21.7</v>
      </c>
      <c r="Q1212" s="11">
        <f>[1]Secciones!Q1203</f>
        <v>34.5</v>
      </c>
      <c r="R1212" s="11">
        <f>[1]Secciones!R1203</f>
        <v>30.1</v>
      </c>
      <c r="S1212" s="11">
        <f>[1]Secciones!S1203</f>
        <v>38.4</v>
      </c>
    </row>
    <row r="1213" spans="1:19" x14ac:dyDescent="0.3">
      <c r="A1213" s="7" t="s">
        <v>1367</v>
      </c>
      <c r="B1213" s="11">
        <f>[1]Secciones!B1204</f>
        <v>5.3</v>
      </c>
      <c r="C1213" s="11">
        <f>[1]Secciones!C1204</f>
        <v>5.3</v>
      </c>
      <c r="D1213" s="11">
        <f>[1]Secciones!D1204</f>
        <v>5.3</v>
      </c>
      <c r="E1213" s="11">
        <f>[1]Secciones!E1204</f>
        <v>10.7</v>
      </c>
      <c r="F1213" s="11">
        <f>[1]Secciones!F1204</f>
        <v>10.8</v>
      </c>
      <c r="G1213" s="11">
        <f>[1]Secciones!G1204</f>
        <v>10.5</v>
      </c>
      <c r="H1213" s="11">
        <f>[1]Secciones!H1204</f>
        <v>18.3</v>
      </c>
      <c r="I1213" s="11">
        <f>[1]Secciones!I1204</f>
        <v>17.899999999999999</v>
      </c>
      <c r="J1213" s="11">
        <f>[1]Secciones!J1204</f>
        <v>18.600000000000001</v>
      </c>
      <c r="K1213" s="11">
        <f>[1]Secciones!K1204</f>
        <v>6.4</v>
      </c>
      <c r="L1213" s="11">
        <f>[1]Secciones!L1204</f>
        <v>5.8</v>
      </c>
      <c r="M1213" s="11">
        <f>[1]Secciones!M1204</f>
        <v>7</v>
      </c>
      <c r="N1213" s="11">
        <f>[1]Secciones!N1204</f>
        <v>13.6</v>
      </c>
      <c r="O1213" s="11">
        <f>[1]Secciones!O1204</f>
        <v>13.5</v>
      </c>
      <c r="P1213" s="11">
        <f>[1]Secciones!P1204</f>
        <v>13.6</v>
      </c>
      <c r="Q1213" s="11">
        <f>[1]Secciones!Q1204</f>
        <v>22</v>
      </c>
      <c r="R1213" s="11">
        <f>[1]Secciones!R1204</f>
        <v>21.4</v>
      </c>
      <c r="S1213" s="11">
        <f>[1]Secciones!S1204</f>
        <v>22.5</v>
      </c>
    </row>
    <row r="1214" spans="1:19" x14ac:dyDescent="0.3">
      <c r="A1214" s="7" t="s">
        <v>1368</v>
      </c>
      <c r="B1214" s="11">
        <f>[1]Secciones!B1205</f>
        <v>3.6</v>
      </c>
      <c r="C1214" s="11">
        <f>[1]Secciones!C1205</f>
        <v>3.3</v>
      </c>
      <c r="D1214" s="11">
        <f>[1]Secciones!D1205</f>
        <v>3.9</v>
      </c>
      <c r="E1214" s="11">
        <f>[1]Secciones!E1205</f>
        <v>7.9</v>
      </c>
      <c r="F1214" s="11">
        <f>[1]Secciones!F1205</f>
        <v>7.7</v>
      </c>
      <c r="G1214" s="11">
        <f>[1]Secciones!G1205</f>
        <v>8.1999999999999993</v>
      </c>
      <c r="H1214" s="11">
        <f>[1]Secciones!H1205</f>
        <v>14.7</v>
      </c>
      <c r="I1214" s="11">
        <f>[1]Secciones!I1205</f>
        <v>14</v>
      </c>
      <c r="J1214" s="11">
        <f>[1]Secciones!J1205</f>
        <v>15.4</v>
      </c>
      <c r="K1214" s="11">
        <f>[1]Secciones!K1205</f>
        <v>4.0999999999999996</v>
      </c>
      <c r="L1214" s="11">
        <f>[1]Secciones!L1205</f>
        <v>4</v>
      </c>
      <c r="M1214" s="11">
        <f>[1]Secciones!M1205</f>
        <v>4.2</v>
      </c>
      <c r="N1214" s="11">
        <f>[1]Secciones!N1205</f>
        <v>9.1999999999999993</v>
      </c>
      <c r="O1214" s="11">
        <f>[1]Secciones!O1205</f>
        <v>8.6999999999999993</v>
      </c>
      <c r="P1214" s="11">
        <f>[1]Secciones!P1205</f>
        <v>9.6</v>
      </c>
      <c r="Q1214" s="11">
        <f>[1]Secciones!Q1205</f>
        <v>14.9</v>
      </c>
      <c r="R1214" s="11">
        <f>[1]Secciones!R1205</f>
        <v>13.7</v>
      </c>
      <c r="S1214" s="11">
        <f>[1]Secciones!S1205</f>
        <v>15.9</v>
      </c>
    </row>
    <row r="1215" spans="1:19" x14ac:dyDescent="0.3">
      <c r="A1215" s="7" t="s">
        <v>1369</v>
      </c>
      <c r="B1215" s="11">
        <f>[1]Secciones!B1206</f>
        <v>8.3000000000000007</v>
      </c>
      <c r="C1215" s="11">
        <f>[1]Secciones!C1206</f>
        <v>8.3000000000000007</v>
      </c>
      <c r="D1215" s="11">
        <f>[1]Secciones!D1206</f>
        <v>8.4</v>
      </c>
      <c r="E1215" s="11">
        <f>[1]Secciones!E1206</f>
        <v>17.399999999999999</v>
      </c>
      <c r="F1215" s="11">
        <f>[1]Secciones!F1206</f>
        <v>17.600000000000001</v>
      </c>
      <c r="G1215" s="11">
        <f>[1]Secciones!G1206</f>
        <v>17.3</v>
      </c>
      <c r="H1215" s="11">
        <f>[1]Secciones!H1206</f>
        <v>28.4</v>
      </c>
      <c r="I1215" s="11">
        <f>[1]Secciones!I1206</f>
        <v>27.6</v>
      </c>
      <c r="J1215" s="11">
        <f>[1]Secciones!J1206</f>
        <v>29.1</v>
      </c>
      <c r="K1215" s="11">
        <f>[1]Secciones!K1206</f>
        <v>8.1</v>
      </c>
      <c r="L1215" s="11">
        <f>[1]Secciones!L1206</f>
        <v>8</v>
      </c>
      <c r="M1215" s="11">
        <f>[1]Secciones!M1206</f>
        <v>8.1999999999999993</v>
      </c>
      <c r="N1215" s="11">
        <f>[1]Secciones!N1206</f>
        <v>17.600000000000001</v>
      </c>
      <c r="O1215" s="11">
        <f>[1]Secciones!O1206</f>
        <v>17.899999999999999</v>
      </c>
      <c r="P1215" s="11">
        <f>[1]Secciones!P1206</f>
        <v>17.3</v>
      </c>
      <c r="Q1215" s="11">
        <f>[1]Secciones!Q1206</f>
        <v>29</v>
      </c>
      <c r="R1215" s="11">
        <f>[1]Secciones!R1206</f>
        <v>28.2</v>
      </c>
      <c r="S1215" s="11">
        <f>[1]Secciones!S1206</f>
        <v>29.7</v>
      </c>
    </row>
    <row r="1216" spans="1:19" x14ac:dyDescent="0.3">
      <c r="A1216" s="7" t="s">
        <v>1370</v>
      </c>
      <c r="B1216" s="11">
        <f>[1]Secciones!B1207</f>
        <v>6.7</v>
      </c>
      <c r="C1216" s="11">
        <f>[1]Secciones!C1207</f>
        <v>6</v>
      </c>
      <c r="D1216" s="11">
        <f>[1]Secciones!D1207</f>
        <v>7.3</v>
      </c>
      <c r="E1216" s="11">
        <f>[1]Secciones!E1207</f>
        <v>16.3</v>
      </c>
      <c r="F1216" s="11">
        <f>[1]Secciones!F1207</f>
        <v>14.5</v>
      </c>
      <c r="G1216" s="11">
        <f>[1]Secciones!G1207</f>
        <v>17.899999999999999</v>
      </c>
      <c r="H1216" s="11">
        <f>[1]Secciones!H1207</f>
        <v>27.9</v>
      </c>
      <c r="I1216" s="11">
        <f>[1]Secciones!I1207</f>
        <v>25.2</v>
      </c>
      <c r="J1216" s="11">
        <f>[1]Secciones!J1207</f>
        <v>30.3</v>
      </c>
      <c r="K1216" s="11">
        <f>[1]Secciones!K1207</f>
        <v>7.8</v>
      </c>
      <c r="L1216" s="11">
        <f>[1]Secciones!L1207</f>
        <v>7</v>
      </c>
      <c r="M1216" s="11">
        <f>[1]Secciones!M1207</f>
        <v>8.6</v>
      </c>
      <c r="N1216" s="11">
        <f>[1]Secciones!N1207</f>
        <v>17.2</v>
      </c>
      <c r="O1216" s="11">
        <f>[1]Secciones!O1207</f>
        <v>16</v>
      </c>
      <c r="P1216" s="11">
        <f>[1]Secciones!P1207</f>
        <v>18.2</v>
      </c>
      <c r="Q1216" s="11">
        <f>[1]Secciones!Q1207</f>
        <v>29.1</v>
      </c>
      <c r="R1216" s="11">
        <f>[1]Secciones!R1207</f>
        <v>27.3</v>
      </c>
      <c r="S1216" s="11">
        <f>[1]Secciones!S1207</f>
        <v>30.7</v>
      </c>
    </row>
    <row r="1217" spans="1:19" x14ac:dyDescent="0.3">
      <c r="A1217" s="7" t="s">
        <v>1371</v>
      </c>
      <c r="B1217" s="11">
        <f>[1]Secciones!B1208</f>
        <v>6.8</v>
      </c>
      <c r="C1217" s="11">
        <f>[1]Secciones!C1208</f>
        <v>5.6</v>
      </c>
      <c r="D1217" s="11">
        <f>[1]Secciones!D1208</f>
        <v>7.7</v>
      </c>
      <c r="E1217" s="11">
        <f>[1]Secciones!E1208</f>
        <v>11</v>
      </c>
      <c r="F1217" s="11">
        <f>[1]Secciones!F1208</f>
        <v>10.9</v>
      </c>
      <c r="G1217" s="11">
        <f>[1]Secciones!G1208</f>
        <v>11.2</v>
      </c>
      <c r="H1217" s="11">
        <f>[1]Secciones!H1208</f>
        <v>18.5</v>
      </c>
      <c r="I1217" s="11">
        <f>[1]Secciones!I1208</f>
        <v>16.600000000000001</v>
      </c>
      <c r="J1217" s="11">
        <f>[1]Secciones!J1208</f>
        <v>20.2</v>
      </c>
      <c r="K1217" s="11">
        <f>[1]Secciones!K1208</f>
        <v>6.5</v>
      </c>
      <c r="L1217" s="11">
        <f>[1]Secciones!L1208</f>
        <v>6.4</v>
      </c>
      <c r="M1217" s="11">
        <f>[1]Secciones!M1208</f>
        <v>6.6</v>
      </c>
      <c r="N1217" s="11">
        <f>[1]Secciones!N1208</f>
        <v>12.4</v>
      </c>
      <c r="O1217" s="11">
        <f>[1]Secciones!O1208</f>
        <v>12</v>
      </c>
      <c r="P1217" s="11">
        <f>[1]Secciones!P1208</f>
        <v>12.6</v>
      </c>
      <c r="Q1217" s="11">
        <f>[1]Secciones!Q1208</f>
        <v>20.6</v>
      </c>
      <c r="R1217" s="11">
        <f>[1]Secciones!R1208</f>
        <v>19.5</v>
      </c>
      <c r="S1217" s="11">
        <f>[1]Secciones!S1208</f>
        <v>21.6</v>
      </c>
    </row>
    <row r="1218" spans="1:19" x14ac:dyDescent="0.3">
      <c r="A1218" s="7" t="s">
        <v>1372</v>
      </c>
      <c r="B1218" s="11">
        <f>[1]Secciones!B1209</f>
        <v>5.2</v>
      </c>
      <c r="C1218" s="11">
        <f>[1]Secciones!C1209</f>
        <v>5.3</v>
      </c>
      <c r="D1218" s="11">
        <f>[1]Secciones!D1209</f>
        <v>5.0999999999999996</v>
      </c>
      <c r="E1218" s="11">
        <f>[1]Secciones!E1209</f>
        <v>9.5</v>
      </c>
      <c r="F1218" s="11">
        <f>[1]Secciones!F1209</f>
        <v>9.1999999999999993</v>
      </c>
      <c r="G1218" s="11">
        <f>[1]Secciones!G1209</f>
        <v>9.8000000000000007</v>
      </c>
      <c r="H1218" s="11">
        <f>[1]Secciones!H1209</f>
        <v>18</v>
      </c>
      <c r="I1218" s="11">
        <f>[1]Secciones!I1209</f>
        <v>17.2</v>
      </c>
      <c r="J1218" s="11">
        <f>[1]Secciones!J1209</f>
        <v>18.8</v>
      </c>
      <c r="K1218" s="11">
        <f>[1]Secciones!K1209</f>
        <v>6</v>
      </c>
      <c r="L1218" s="11">
        <f>[1]Secciones!L1209</f>
        <v>6.3</v>
      </c>
      <c r="M1218" s="11">
        <f>[1]Secciones!M1209</f>
        <v>5.7</v>
      </c>
      <c r="N1218" s="11">
        <f>[1]Secciones!N1209</f>
        <v>12</v>
      </c>
      <c r="O1218" s="11">
        <f>[1]Secciones!O1209</f>
        <v>11.9</v>
      </c>
      <c r="P1218" s="11">
        <f>[1]Secciones!P1209</f>
        <v>12.1</v>
      </c>
      <c r="Q1218" s="11">
        <f>[1]Secciones!Q1209</f>
        <v>22.5</v>
      </c>
      <c r="R1218" s="11">
        <f>[1]Secciones!R1209</f>
        <v>19.5</v>
      </c>
      <c r="S1218" s="11">
        <f>[1]Secciones!S1209</f>
        <v>25</v>
      </c>
    </row>
    <row r="1219" spans="1:19" x14ac:dyDescent="0.3">
      <c r="A1219" s="7" t="s">
        <v>1373</v>
      </c>
      <c r="B1219" s="11">
        <f>[1]Secciones!B1210</f>
        <v>7.5</v>
      </c>
      <c r="C1219" s="11">
        <f>[1]Secciones!C1210</f>
        <v>7.2</v>
      </c>
      <c r="D1219" s="11">
        <f>[1]Secciones!D1210</f>
        <v>7.8</v>
      </c>
      <c r="E1219" s="11">
        <f>[1]Secciones!E1210</f>
        <v>15.3</v>
      </c>
      <c r="F1219" s="11">
        <f>[1]Secciones!F1210</f>
        <v>13.9</v>
      </c>
      <c r="G1219" s="11">
        <f>[1]Secciones!G1210</f>
        <v>16.3</v>
      </c>
      <c r="H1219" s="11">
        <f>[1]Secciones!H1210</f>
        <v>24.7</v>
      </c>
      <c r="I1219" s="11">
        <f>[1]Secciones!I1210</f>
        <v>23.2</v>
      </c>
      <c r="J1219" s="11">
        <f>[1]Secciones!J1210</f>
        <v>26</v>
      </c>
      <c r="K1219" s="11">
        <f>[1]Secciones!K1210</f>
        <v>6.8</v>
      </c>
      <c r="L1219" s="11">
        <f>[1]Secciones!L1210</f>
        <v>5.8</v>
      </c>
      <c r="M1219" s="11">
        <f>[1]Secciones!M1210</f>
        <v>7.6</v>
      </c>
      <c r="N1219" s="11">
        <f>[1]Secciones!N1210</f>
        <v>13.2</v>
      </c>
      <c r="O1219" s="11">
        <f>[1]Secciones!O1210</f>
        <v>10.8</v>
      </c>
      <c r="P1219" s="11">
        <f>[1]Secciones!P1210</f>
        <v>15</v>
      </c>
      <c r="Q1219" s="11">
        <f>[1]Secciones!Q1210</f>
        <v>20.2</v>
      </c>
      <c r="R1219" s="11">
        <f>[1]Secciones!R1210</f>
        <v>16.8</v>
      </c>
      <c r="S1219" s="11">
        <f>[1]Secciones!S1210</f>
        <v>22.8</v>
      </c>
    </row>
    <row r="1220" spans="1:19" x14ac:dyDescent="0.3">
      <c r="A1220" s="7" t="s">
        <v>1374</v>
      </c>
      <c r="B1220" s="11">
        <f>[1]Secciones!B1211</f>
        <v>3.7</v>
      </c>
      <c r="C1220" s="11">
        <f>[1]Secciones!C1211</f>
        <v>3.4</v>
      </c>
      <c r="D1220" s="11">
        <f>[1]Secciones!D1211</f>
        <v>4</v>
      </c>
      <c r="E1220" s="11">
        <f>[1]Secciones!E1211</f>
        <v>8.9</v>
      </c>
      <c r="F1220" s="11">
        <f>[1]Secciones!F1211</f>
        <v>8.6999999999999993</v>
      </c>
      <c r="G1220" s="11">
        <f>[1]Secciones!G1211</f>
        <v>9.1999999999999993</v>
      </c>
      <c r="H1220" s="11">
        <f>[1]Secciones!H1211</f>
        <v>15.9</v>
      </c>
      <c r="I1220" s="11">
        <f>[1]Secciones!I1211</f>
        <v>14.4</v>
      </c>
      <c r="J1220" s="11">
        <f>[1]Secciones!J1211</f>
        <v>17.3</v>
      </c>
      <c r="K1220" s="11">
        <f>[1]Secciones!K1211</f>
        <v>3.7</v>
      </c>
      <c r="L1220" s="11">
        <f>[1]Secciones!L1211</f>
        <v>3.6</v>
      </c>
      <c r="M1220" s="11">
        <f>[1]Secciones!M1211</f>
        <v>3.8</v>
      </c>
      <c r="N1220" s="11">
        <f>[1]Secciones!N1211</f>
        <v>10</v>
      </c>
      <c r="O1220" s="11">
        <f>[1]Secciones!O1211</f>
        <v>9.8000000000000007</v>
      </c>
      <c r="P1220" s="11">
        <f>[1]Secciones!P1211</f>
        <v>10.199999999999999</v>
      </c>
      <c r="Q1220" s="11">
        <f>[1]Secciones!Q1211</f>
        <v>18.7</v>
      </c>
      <c r="R1220" s="11">
        <f>[1]Secciones!R1211</f>
        <v>17.7</v>
      </c>
      <c r="S1220" s="11">
        <f>[1]Secciones!S1211</f>
        <v>19.600000000000001</v>
      </c>
    </row>
    <row r="1221" spans="1:19" x14ac:dyDescent="0.3">
      <c r="A1221" s="7" t="s">
        <v>1375</v>
      </c>
      <c r="B1221" s="11">
        <f>[1]Secciones!B1212</f>
        <v>3.5</v>
      </c>
      <c r="C1221" s="11">
        <f>[1]Secciones!C1212</f>
        <v>3.7</v>
      </c>
      <c r="D1221" s="11">
        <f>[1]Secciones!D1212</f>
        <v>3.4</v>
      </c>
      <c r="E1221" s="11">
        <f>[1]Secciones!E1212</f>
        <v>10.4</v>
      </c>
      <c r="F1221" s="11">
        <f>[1]Secciones!F1212</f>
        <v>10</v>
      </c>
      <c r="G1221" s="11">
        <f>[1]Secciones!G1212</f>
        <v>10.8</v>
      </c>
      <c r="H1221" s="11">
        <f>[1]Secciones!H1212</f>
        <v>18.3</v>
      </c>
      <c r="I1221" s="11">
        <f>[1]Secciones!I1212</f>
        <v>17.2</v>
      </c>
      <c r="J1221" s="11">
        <f>[1]Secciones!J1212</f>
        <v>19.2</v>
      </c>
      <c r="K1221" s="11">
        <f>[1]Secciones!K1212</f>
        <v>2.9</v>
      </c>
      <c r="L1221" s="11">
        <f>[1]Secciones!L1212</f>
        <v>2.2999999999999998</v>
      </c>
      <c r="M1221" s="11">
        <f>[1]Secciones!M1212</f>
        <v>3.3</v>
      </c>
      <c r="N1221" s="11">
        <f>[1]Secciones!N1212</f>
        <v>8.8000000000000007</v>
      </c>
      <c r="O1221" s="11">
        <f>[1]Secciones!O1212</f>
        <v>8.1999999999999993</v>
      </c>
      <c r="P1221" s="11">
        <f>[1]Secciones!P1212</f>
        <v>9.3000000000000007</v>
      </c>
      <c r="Q1221" s="11">
        <f>[1]Secciones!Q1212</f>
        <v>19.5</v>
      </c>
      <c r="R1221" s="11">
        <f>[1]Secciones!R1212</f>
        <v>18.7</v>
      </c>
      <c r="S1221" s="11">
        <f>[1]Secciones!S1212</f>
        <v>20.100000000000001</v>
      </c>
    </row>
    <row r="1222" spans="1:19" x14ac:dyDescent="0.3">
      <c r="A1222" s="7" t="s">
        <v>1376</v>
      </c>
      <c r="B1222" s="11">
        <f>[1]Secciones!B1213</f>
        <v>4.3</v>
      </c>
      <c r="C1222" s="11">
        <f>[1]Secciones!C1213</f>
        <v>3.2</v>
      </c>
      <c r="D1222" s="11">
        <f>[1]Secciones!D1213</f>
        <v>5.3</v>
      </c>
      <c r="E1222" s="11">
        <f>[1]Secciones!E1213</f>
        <v>8.8000000000000007</v>
      </c>
      <c r="F1222" s="11">
        <f>[1]Secciones!F1213</f>
        <v>6.6</v>
      </c>
      <c r="G1222" s="11">
        <f>[1]Secciones!G1213</f>
        <v>10.7</v>
      </c>
      <c r="H1222" s="11">
        <f>[1]Secciones!H1213</f>
        <v>19.399999999999999</v>
      </c>
      <c r="I1222" s="11">
        <f>[1]Secciones!I1213</f>
        <v>15.3</v>
      </c>
      <c r="J1222" s="11">
        <f>[1]Secciones!J1213</f>
        <v>22.8</v>
      </c>
      <c r="K1222" s="11">
        <f>[1]Secciones!K1213</f>
        <v>4.7</v>
      </c>
      <c r="L1222" s="11">
        <f>[1]Secciones!L1213</f>
        <v>4.9000000000000004</v>
      </c>
      <c r="M1222" s="11">
        <f>[1]Secciones!M1213</f>
        <v>4.4000000000000004</v>
      </c>
      <c r="N1222" s="11">
        <f>[1]Secciones!N1213</f>
        <v>14.4</v>
      </c>
      <c r="O1222" s="11">
        <f>[1]Secciones!O1213</f>
        <v>14.2</v>
      </c>
      <c r="P1222" s="11">
        <f>[1]Secciones!P1213</f>
        <v>14.5</v>
      </c>
      <c r="Q1222" s="11">
        <f>[1]Secciones!Q1213</f>
        <v>22.4</v>
      </c>
      <c r="R1222" s="11">
        <f>[1]Secciones!R1213</f>
        <v>20.8</v>
      </c>
      <c r="S1222" s="11">
        <f>[1]Secciones!S1213</f>
        <v>23.7</v>
      </c>
    </row>
    <row r="1223" spans="1:19" x14ac:dyDescent="0.3">
      <c r="A1223" s="7" t="s">
        <v>1377</v>
      </c>
      <c r="B1223" s="11">
        <f>[1]Secciones!B1214</f>
        <v>5.5</v>
      </c>
      <c r="C1223" s="11">
        <f>[1]Secciones!C1214</f>
        <v>4.5</v>
      </c>
      <c r="D1223" s="11">
        <f>[1]Secciones!D1214</f>
        <v>6.5</v>
      </c>
      <c r="E1223" s="11">
        <f>[1]Secciones!E1214</f>
        <v>12.2</v>
      </c>
      <c r="F1223" s="11">
        <f>[1]Secciones!F1214</f>
        <v>11.2</v>
      </c>
      <c r="G1223" s="11">
        <f>[1]Secciones!G1214</f>
        <v>13.2</v>
      </c>
      <c r="H1223" s="11">
        <f>[1]Secciones!H1214</f>
        <v>23</v>
      </c>
      <c r="I1223" s="11">
        <f>[1]Secciones!I1214</f>
        <v>20.9</v>
      </c>
      <c r="J1223" s="11">
        <f>[1]Secciones!J1214</f>
        <v>25</v>
      </c>
      <c r="K1223" s="11">
        <f>[1]Secciones!K1214</f>
        <v>5.5</v>
      </c>
      <c r="L1223" s="11">
        <f>[1]Secciones!L1214</f>
        <v>5</v>
      </c>
      <c r="M1223" s="11">
        <f>[1]Secciones!M1214</f>
        <v>6</v>
      </c>
      <c r="N1223" s="11">
        <f>[1]Secciones!N1214</f>
        <v>11.7</v>
      </c>
      <c r="O1223" s="11">
        <f>[1]Secciones!O1214</f>
        <v>10.4</v>
      </c>
      <c r="P1223" s="11">
        <f>[1]Secciones!P1214</f>
        <v>13</v>
      </c>
      <c r="Q1223" s="11">
        <f>[1]Secciones!Q1214</f>
        <v>22.4</v>
      </c>
      <c r="R1223" s="11">
        <f>[1]Secciones!R1214</f>
        <v>20.7</v>
      </c>
      <c r="S1223" s="11">
        <f>[1]Secciones!S1214</f>
        <v>24</v>
      </c>
    </row>
    <row r="1224" spans="1:19" x14ac:dyDescent="0.3">
      <c r="A1224" s="7" t="s">
        <v>1378</v>
      </c>
      <c r="B1224" s="11">
        <f>[1]Secciones!B1215</f>
        <v>3.5</v>
      </c>
      <c r="C1224" s="11">
        <f>[1]Secciones!C1215</f>
        <v>3.7</v>
      </c>
      <c r="D1224" s="11">
        <f>[1]Secciones!D1215</f>
        <v>3.3</v>
      </c>
      <c r="E1224" s="11">
        <f>[1]Secciones!E1215</f>
        <v>7.4</v>
      </c>
      <c r="F1224" s="11">
        <f>[1]Secciones!F1215</f>
        <v>7.6</v>
      </c>
      <c r="G1224" s="11">
        <f>[1]Secciones!G1215</f>
        <v>7.1</v>
      </c>
      <c r="H1224" s="11">
        <f>[1]Secciones!H1215</f>
        <v>15.5</v>
      </c>
      <c r="I1224" s="11">
        <f>[1]Secciones!I1215</f>
        <v>14.3</v>
      </c>
      <c r="J1224" s="11">
        <f>[1]Secciones!J1215</f>
        <v>16.7</v>
      </c>
      <c r="K1224" s="11">
        <f>[1]Secciones!K1215</f>
        <v>3.4</v>
      </c>
      <c r="L1224" s="11">
        <f>[1]Secciones!L1215</f>
        <v>2.6</v>
      </c>
      <c r="M1224" s="11">
        <f>[1]Secciones!M1215</f>
        <v>4.2</v>
      </c>
      <c r="N1224" s="11">
        <f>[1]Secciones!N1215</f>
        <v>8.4</v>
      </c>
      <c r="O1224" s="11">
        <f>[1]Secciones!O1215</f>
        <v>7.5</v>
      </c>
      <c r="P1224" s="11">
        <f>[1]Secciones!P1215</f>
        <v>9.3000000000000007</v>
      </c>
      <c r="Q1224" s="11">
        <f>[1]Secciones!Q1215</f>
        <v>17.2</v>
      </c>
      <c r="R1224" s="11">
        <f>[1]Secciones!R1215</f>
        <v>15.3</v>
      </c>
      <c r="S1224" s="11">
        <f>[1]Secciones!S1215</f>
        <v>19.2</v>
      </c>
    </row>
    <row r="1225" spans="1:19" x14ac:dyDescent="0.3">
      <c r="A1225" s="7" t="s">
        <v>1379</v>
      </c>
      <c r="B1225" s="11">
        <f>[1]Secciones!B1216</f>
        <v>6.8</v>
      </c>
      <c r="C1225" s="11">
        <f>[1]Secciones!C1216</f>
        <v>7</v>
      </c>
      <c r="D1225" s="11">
        <f>[1]Secciones!D1216</f>
        <v>6.7</v>
      </c>
      <c r="E1225" s="11">
        <f>[1]Secciones!E1216</f>
        <v>13.2</v>
      </c>
      <c r="F1225" s="11">
        <f>[1]Secciones!F1216</f>
        <v>12.7</v>
      </c>
      <c r="G1225" s="11">
        <f>[1]Secciones!G1216</f>
        <v>13.6</v>
      </c>
      <c r="H1225" s="11">
        <f>[1]Secciones!H1216</f>
        <v>26</v>
      </c>
      <c r="I1225" s="11">
        <f>[1]Secciones!I1216</f>
        <v>24.6</v>
      </c>
      <c r="J1225" s="11">
        <f>[1]Secciones!J1216</f>
        <v>27.2</v>
      </c>
      <c r="K1225" s="11">
        <f>[1]Secciones!K1216</f>
        <v>6.6</v>
      </c>
      <c r="L1225" s="11">
        <f>[1]Secciones!L1216</f>
        <v>6.2</v>
      </c>
      <c r="M1225" s="11">
        <f>[1]Secciones!M1216</f>
        <v>6.9</v>
      </c>
      <c r="N1225" s="11">
        <f>[1]Secciones!N1216</f>
        <v>13.9</v>
      </c>
      <c r="O1225" s="11">
        <f>[1]Secciones!O1216</f>
        <v>13.2</v>
      </c>
      <c r="P1225" s="11">
        <f>[1]Secciones!P1216</f>
        <v>14.4</v>
      </c>
      <c r="Q1225" s="11">
        <f>[1]Secciones!Q1216</f>
        <v>27.2</v>
      </c>
      <c r="R1225" s="11">
        <f>[1]Secciones!R1216</f>
        <v>26</v>
      </c>
      <c r="S1225" s="11">
        <f>[1]Secciones!S1216</f>
        <v>28.3</v>
      </c>
    </row>
    <row r="1226" spans="1:19" x14ac:dyDescent="0.3">
      <c r="A1226" s="7" t="s">
        <v>1380</v>
      </c>
      <c r="B1226" s="11">
        <f>[1]Secciones!B1217</f>
        <v>6.1</v>
      </c>
      <c r="C1226" s="11">
        <f>[1]Secciones!C1217</f>
        <v>5.8</v>
      </c>
      <c r="D1226" s="11">
        <f>[1]Secciones!D1217</f>
        <v>6.5</v>
      </c>
      <c r="E1226" s="11">
        <f>[1]Secciones!E1217</f>
        <v>12.8</v>
      </c>
      <c r="F1226" s="11">
        <f>[1]Secciones!F1217</f>
        <v>11.8</v>
      </c>
      <c r="G1226" s="11">
        <f>[1]Secciones!G1217</f>
        <v>13.7</v>
      </c>
      <c r="H1226" s="11">
        <f>[1]Secciones!H1217</f>
        <v>23.6</v>
      </c>
      <c r="I1226" s="11">
        <f>[1]Secciones!I1217</f>
        <v>21.7</v>
      </c>
      <c r="J1226" s="11">
        <f>[1]Secciones!J1217</f>
        <v>25.3</v>
      </c>
      <c r="K1226" s="11">
        <f>[1]Secciones!K1217</f>
        <v>5.3</v>
      </c>
      <c r="L1226" s="11">
        <f>[1]Secciones!L1217</f>
        <v>4.5999999999999996</v>
      </c>
      <c r="M1226" s="11">
        <f>[1]Secciones!M1217</f>
        <v>5.8</v>
      </c>
      <c r="N1226" s="11">
        <f>[1]Secciones!N1217</f>
        <v>9.6</v>
      </c>
      <c r="O1226" s="11">
        <f>[1]Secciones!O1217</f>
        <v>8.1</v>
      </c>
      <c r="P1226" s="11">
        <f>[1]Secciones!P1217</f>
        <v>10.9</v>
      </c>
      <c r="Q1226" s="11">
        <f>[1]Secciones!Q1217</f>
        <v>21.5</v>
      </c>
      <c r="R1226" s="11">
        <f>[1]Secciones!R1217</f>
        <v>19.2</v>
      </c>
      <c r="S1226" s="11">
        <f>[1]Secciones!S1217</f>
        <v>23.5</v>
      </c>
    </row>
    <row r="1227" spans="1:19" x14ac:dyDescent="0.3">
      <c r="A1227" s="7" t="s">
        <v>1381</v>
      </c>
      <c r="B1227" s="11">
        <f>[1]Secciones!B1218</f>
        <v>6.3</v>
      </c>
      <c r="C1227" s="11">
        <f>[1]Secciones!C1218</f>
        <v>5.6</v>
      </c>
      <c r="D1227" s="11">
        <f>[1]Secciones!D1218</f>
        <v>6.9</v>
      </c>
      <c r="E1227" s="11">
        <f>[1]Secciones!E1218</f>
        <v>13</v>
      </c>
      <c r="F1227" s="11">
        <f>[1]Secciones!F1218</f>
        <v>12</v>
      </c>
      <c r="G1227" s="11">
        <f>[1]Secciones!G1218</f>
        <v>13.8</v>
      </c>
      <c r="H1227" s="11">
        <f>[1]Secciones!H1218</f>
        <v>22.9</v>
      </c>
      <c r="I1227" s="11">
        <f>[1]Secciones!I1218</f>
        <v>20.9</v>
      </c>
      <c r="J1227" s="11">
        <f>[1]Secciones!J1218</f>
        <v>24.6</v>
      </c>
      <c r="K1227" s="11">
        <f>[1]Secciones!K1218</f>
        <v>6.3</v>
      </c>
      <c r="L1227" s="11">
        <f>[1]Secciones!L1218</f>
        <v>5.4</v>
      </c>
      <c r="M1227" s="11">
        <f>[1]Secciones!M1218</f>
        <v>7</v>
      </c>
      <c r="N1227" s="11">
        <f>[1]Secciones!N1218</f>
        <v>11.6</v>
      </c>
      <c r="O1227" s="11">
        <f>[1]Secciones!O1218</f>
        <v>10</v>
      </c>
      <c r="P1227" s="11">
        <f>[1]Secciones!P1218</f>
        <v>12.9</v>
      </c>
      <c r="Q1227" s="11">
        <f>[1]Secciones!Q1218</f>
        <v>23.5</v>
      </c>
      <c r="R1227" s="11">
        <f>[1]Secciones!R1218</f>
        <v>19.8</v>
      </c>
      <c r="S1227" s="11">
        <f>[1]Secciones!S1218</f>
        <v>26.4</v>
      </c>
    </row>
    <row r="1228" spans="1:19" x14ac:dyDescent="0.3">
      <c r="A1228" s="7" t="s">
        <v>1382</v>
      </c>
      <c r="B1228" s="11">
        <f>[1]Secciones!B1219</f>
        <v>7.7</v>
      </c>
      <c r="C1228" s="11">
        <f>[1]Secciones!C1219</f>
        <v>7.7</v>
      </c>
      <c r="D1228" s="11">
        <f>[1]Secciones!D1219</f>
        <v>7.7</v>
      </c>
      <c r="E1228" s="11">
        <f>[1]Secciones!E1219</f>
        <v>15.4</v>
      </c>
      <c r="F1228" s="11">
        <f>[1]Secciones!F1219</f>
        <v>15.7</v>
      </c>
      <c r="G1228" s="11">
        <f>[1]Secciones!G1219</f>
        <v>15.2</v>
      </c>
      <c r="H1228" s="11">
        <f>[1]Secciones!H1219</f>
        <v>30.4</v>
      </c>
      <c r="I1228" s="11">
        <f>[1]Secciones!I1219</f>
        <v>26.9</v>
      </c>
      <c r="J1228" s="11">
        <f>[1]Secciones!J1219</f>
        <v>33.5</v>
      </c>
      <c r="K1228" s="11">
        <f>[1]Secciones!K1219</f>
        <v>10.5</v>
      </c>
      <c r="L1228" s="11">
        <f>[1]Secciones!L1219</f>
        <v>9.6999999999999993</v>
      </c>
      <c r="M1228" s="11">
        <f>[1]Secciones!M1219</f>
        <v>11.1</v>
      </c>
      <c r="N1228" s="11">
        <f>[1]Secciones!N1219</f>
        <v>18.899999999999999</v>
      </c>
      <c r="O1228" s="11">
        <f>[1]Secciones!O1219</f>
        <v>18.600000000000001</v>
      </c>
      <c r="P1228" s="11">
        <f>[1]Secciones!P1219</f>
        <v>19.2</v>
      </c>
      <c r="Q1228" s="11">
        <f>[1]Secciones!Q1219</f>
        <v>31.9</v>
      </c>
      <c r="R1228" s="11">
        <f>[1]Secciones!R1219</f>
        <v>29</v>
      </c>
      <c r="S1228" s="11">
        <f>[1]Secciones!S1219</f>
        <v>34.4</v>
      </c>
    </row>
    <row r="1229" spans="1:19" x14ac:dyDescent="0.3">
      <c r="A1229" s="7" t="s">
        <v>1383</v>
      </c>
      <c r="B1229" s="11">
        <f>[1]Secciones!B1220</f>
        <v>2.4</v>
      </c>
      <c r="C1229" s="11">
        <f>[1]Secciones!C1220</f>
        <v>1.9</v>
      </c>
      <c r="D1229" s="11">
        <f>[1]Secciones!D1220</f>
        <v>2.9</v>
      </c>
      <c r="E1229" s="11">
        <f>[1]Secciones!E1220</f>
        <v>8.1999999999999993</v>
      </c>
      <c r="F1229" s="11">
        <f>[1]Secciones!F1220</f>
        <v>7</v>
      </c>
      <c r="G1229" s="11">
        <f>[1]Secciones!G1220</f>
        <v>9</v>
      </c>
      <c r="H1229" s="11">
        <f>[1]Secciones!H1220</f>
        <v>19.899999999999999</v>
      </c>
      <c r="I1229" s="11">
        <f>[1]Secciones!I1220</f>
        <v>16.8</v>
      </c>
      <c r="J1229" s="11">
        <f>[1]Secciones!J1220</f>
        <v>22.3</v>
      </c>
      <c r="K1229" s="11">
        <f>[1]Secciones!K1220</f>
        <v>4.3</v>
      </c>
      <c r="L1229" s="11">
        <f>[1]Secciones!L1220</f>
        <v>3.6</v>
      </c>
      <c r="M1229" s="11">
        <f>[1]Secciones!M1220</f>
        <v>4.8</v>
      </c>
      <c r="N1229" s="11">
        <f>[1]Secciones!N1220</f>
        <v>11.1</v>
      </c>
      <c r="O1229" s="11">
        <f>[1]Secciones!O1220</f>
        <v>10.4</v>
      </c>
      <c r="P1229" s="11">
        <f>[1]Secciones!P1220</f>
        <v>11.7</v>
      </c>
      <c r="Q1229" s="11">
        <f>[1]Secciones!Q1220</f>
        <v>22.1</v>
      </c>
      <c r="R1229" s="11">
        <f>[1]Secciones!R1220</f>
        <v>18.8</v>
      </c>
      <c r="S1229" s="11">
        <f>[1]Secciones!S1220</f>
        <v>24.6</v>
      </c>
    </row>
    <row r="1230" spans="1:19" x14ac:dyDescent="0.3">
      <c r="A1230" s="7" t="s">
        <v>1384</v>
      </c>
      <c r="B1230" s="11">
        <f>[1]Secciones!B1221</f>
        <v>4</v>
      </c>
      <c r="C1230" s="11">
        <f>[1]Secciones!C1221</f>
        <v>3.6</v>
      </c>
      <c r="D1230" s="11">
        <f>[1]Secciones!D1221</f>
        <v>4.4000000000000004</v>
      </c>
      <c r="E1230" s="11">
        <f>[1]Secciones!E1221</f>
        <v>8.6</v>
      </c>
      <c r="F1230" s="11">
        <f>[1]Secciones!F1221</f>
        <v>7.1</v>
      </c>
      <c r="G1230" s="11">
        <f>[1]Secciones!G1221</f>
        <v>9.9</v>
      </c>
      <c r="H1230" s="11">
        <f>[1]Secciones!H1221</f>
        <v>15.7</v>
      </c>
      <c r="I1230" s="11">
        <f>[1]Secciones!I1221</f>
        <v>13.1</v>
      </c>
      <c r="J1230" s="11">
        <f>[1]Secciones!J1221</f>
        <v>17.899999999999999</v>
      </c>
      <c r="K1230" s="11">
        <f>[1]Secciones!K1221</f>
        <v>5.6</v>
      </c>
      <c r="L1230" s="11">
        <f>[1]Secciones!L1221</f>
        <v>4.7</v>
      </c>
      <c r="M1230" s="11">
        <f>[1]Secciones!M1221</f>
        <v>6.4</v>
      </c>
      <c r="N1230" s="11">
        <f>[1]Secciones!N1221</f>
        <v>11.2</v>
      </c>
      <c r="O1230" s="11">
        <f>[1]Secciones!O1221</f>
        <v>10.199999999999999</v>
      </c>
      <c r="P1230" s="11">
        <f>[1]Secciones!P1221</f>
        <v>12</v>
      </c>
      <c r="Q1230" s="11">
        <f>[1]Secciones!Q1221</f>
        <v>19.600000000000001</v>
      </c>
      <c r="R1230" s="11">
        <f>[1]Secciones!R1221</f>
        <v>17.8</v>
      </c>
      <c r="S1230" s="11">
        <f>[1]Secciones!S1221</f>
        <v>21.1</v>
      </c>
    </row>
    <row r="1231" spans="1:19" x14ac:dyDescent="0.3">
      <c r="A1231" s="7" t="s">
        <v>1385</v>
      </c>
      <c r="B1231" s="11">
        <f>[1]Secciones!B1222</f>
        <v>8.3000000000000007</v>
      </c>
      <c r="C1231" s="11">
        <f>[1]Secciones!C1222</f>
        <v>8.6</v>
      </c>
      <c r="D1231" s="11">
        <f>[1]Secciones!D1222</f>
        <v>8.1</v>
      </c>
      <c r="E1231" s="11">
        <f>[1]Secciones!E1222</f>
        <v>14.1</v>
      </c>
      <c r="F1231" s="11">
        <f>[1]Secciones!F1222</f>
        <v>14.9</v>
      </c>
      <c r="G1231" s="11">
        <f>[1]Secciones!G1222</f>
        <v>13.4</v>
      </c>
      <c r="H1231" s="11">
        <f>[1]Secciones!H1222</f>
        <v>23.1</v>
      </c>
      <c r="I1231" s="11">
        <f>[1]Secciones!I1222</f>
        <v>22.4</v>
      </c>
      <c r="J1231" s="11">
        <f>[1]Secciones!J1222</f>
        <v>23.8</v>
      </c>
      <c r="K1231" s="11">
        <f>[1]Secciones!K1222</f>
        <v>6.5</v>
      </c>
      <c r="L1231" s="11">
        <f>[1]Secciones!L1222</f>
        <v>6.5</v>
      </c>
      <c r="M1231" s="11">
        <f>[1]Secciones!M1222</f>
        <v>6.6</v>
      </c>
      <c r="N1231" s="11">
        <f>[1]Secciones!N1222</f>
        <v>13.7</v>
      </c>
      <c r="O1231" s="11">
        <f>[1]Secciones!O1222</f>
        <v>12.8</v>
      </c>
      <c r="P1231" s="11">
        <f>[1]Secciones!P1222</f>
        <v>14.5</v>
      </c>
      <c r="Q1231" s="11">
        <f>[1]Secciones!Q1222</f>
        <v>23.8</v>
      </c>
      <c r="R1231" s="11">
        <f>[1]Secciones!R1222</f>
        <v>23.3</v>
      </c>
      <c r="S1231" s="11">
        <f>[1]Secciones!S1222</f>
        <v>24.2</v>
      </c>
    </row>
    <row r="1232" spans="1:19" x14ac:dyDescent="0.3">
      <c r="A1232" s="7" t="s">
        <v>1386</v>
      </c>
      <c r="B1232" s="11">
        <f>[1]Secciones!B1223</f>
        <v>6.7</v>
      </c>
      <c r="C1232" s="11">
        <f>[1]Secciones!C1223</f>
        <v>5.8</v>
      </c>
      <c r="D1232" s="11">
        <f>[1]Secciones!D1223</f>
        <v>7.6</v>
      </c>
      <c r="E1232" s="11">
        <f>[1]Secciones!E1223</f>
        <v>16.399999999999999</v>
      </c>
      <c r="F1232" s="11">
        <f>[1]Secciones!F1223</f>
        <v>16</v>
      </c>
      <c r="G1232" s="11">
        <f>[1]Secciones!G1223</f>
        <v>16.7</v>
      </c>
      <c r="H1232" s="11">
        <f>[1]Secciones!H1223</f>
        <v>30.6</v>
      </c>
      <c r="I1232" s="11">
        <f>[1]Secciones!I1223</f>
        <v>28.8</v>
      </c>
      <c r="J1232" s="11">
        <f>[1]Secciones!J1223</f>
        <v>32.299999999999997</v>
      </c>
      <c r="K1232" s="11">
        <f>[1]Secciones!K1223</f>
        <v>7.6</v>
      </c>
      <c r="L1232" s="11">
        <f>[1]Secciones!L1223</f>
        <v>7.4</v>
      </c>
      <c r="M1232" s="11">
        <f>[1]Secciones!M1223</f>
        <v>7.9</v>
      </c>
      <c r="N1232" s="11">
        <f>[1]Secciones!N1223</f>
        <v>15.7</v>
      </c>
      <c r="O1232" s="11">
        <f>[1]Secciones!O1223</f>
        <v>15</v>
      </c>
      <c r="P1232" s="11">
        <f>[1]Secciones!P1223</f>
        <v>16.5</v>
      </c>
      <c r="Q1232" s="11">
        <f>[1]Secciones!Q1223</f>
        <v>27.5</v>
      </c>
      <c r="R1232" s="11">
        <f>[1]Secciones!R1223</f>
        <v>25.4</v>
      </c>
      <c r="S1232" s="11">
        <f>[1]Secciones!S1223</f>
        <v>29.5</v>
      </c>
    </row>
    <row r="1233" spans="1:19" x14ac:dyDescent="0.3">
      <c r="A1233" s="7" t="s">
        <v>1387</v>
      </c>
      <c r="B1233" s="11">
        <f>[1]Secciones!B1224</f>
        <v>3.8</v>
      </c>
      <c r="C1233" s="11">
        <f>[1]Secciones!C1224</f>
        <v>3.6</v>
      </c>
      <c r="D1233" s="11">
        <f>[1]Secciones!D1224</f>
        <v>3.9</v>
      </c>
      <c r="E1233" s="11">
        <f>[1]Secciones!E1224</f>
        <v>12.9</v>
      </c>
      <c r="F1233" s="11">
        <f>[1]Secciones!F1224</f>
        <v>12.1</v>
      </c>
      <c r="G1233" s="11">
        <f>[1]Secciones!G1224</f>
        <v>13.6</v>
      </c>
      <c r="H1233" s="11">
        <f>[1]Secciones!H1224</f>
        <v>25.2</v>
      </c>
      <c r="I1233" s="11">
        <f>[1]Secciones!I1224</f>
        <v>22.3</v>
      </c>
      <c r="J1233" s="11">
        <f>[1]Secciones!J1224</f>
        <v>27.7</v>
      </c>
      <c r="K1233" s="11">
        <f>[1]Secciones!K1224</f>
        <v>5</v>
      </c>
      <c r="L1233" s="11">
        <f>[1]Secciones!L1224</f>
        <v>4.7</v>
      </c>
      <c r="M1233" s="11">
        <f>[1]Secciones!M1224</f>
        <v>5.3</v>
      </c>
      <c r="N1233" s="11">
        <f>[1]Secciones!N1224</f>
        <v>13.1</v>
      </c>
      <c r="O1233" s="11">
        <f>[1]Secciones!O1224</f>
        <v>12.6</v>
      </c>
      <c r="P1233" s="11">
        <f>[1]Secciones!P1224</f>
        <v>13.5</v>
      </c>
      <c r="Q1233" s="11">
        <f>[1]Secciones!Q1224</f>
        <v>30.6</v>
      </c>
      <c r="R1233" s="11">
        <f>[1]Secciones!R1224</f>
        <v>29.7</v>
      </c>
      <c r="S1233" s="11">
        <f>[1]Secciones!S1224</f>
        <v>31.4</v>
      </c>
    </row>
    <row r="1234" spans="1:19" x14ac:dyDescent="0.3">
      <c r="A1234" s="7" t="s">
        <v>1388</v>
      </c>
      <c r="B1234" s="11">
        <f>[1]Secciones!B1225</f>
        <v>6.4</v>
      </c>
      <c r="C1234" s="11">
        <f>[1]Secciones!C1225</f>
        <v>5.8</v>
      </c>
      <c r="D1234" s="11">
        <f>[1]Secciones!D1225</f>
        <v>6.8</v>
      </c>
      <c r="E1234" s="11">
        <f>[1]Secciones!E1225</f>
        <v>12</v>
      </c>
      <c r="F1234" s="11">
        <f>[1]Secciones!F1225</f>
        <v>11.1</v>
      </c>
      <c r="G1234" s="11">
        <f>[1]Secciones!G1225</f>
        <v>12.7</v>
      </c>
      <c r="H1234" s="11">
        <f>[1]Secciones!H1225</f>
        <v>22</v>
      </c>
      <c r="I1234" s="11">
        <f>[1]Secciones!I1225</f>
        <v>19.600000000000001</v>
      </c>
      <c r="J1234" s="11">
        <f>[1]Secciones!J1225</f>
        <v>24.1</v>
      </c>
      <c r="K1234" s="11">
        <f>[1]Secciones!K1225</f>
        <v>6.3</v>
      </c>
      <c r="L1234" s="11">
        <f>[1]Secciones!L1225</f>
        <v>6.2</v>
      </c>
      <c r="M1234" s="11">
        <f>[1]Secciones!M1225</f>
        <v>6.5</v>
      </c>
      <c r="N1234" s="11">
        <f>[1]Secciones!N1225</f>
        <v>15.7</v>
      </c>
      <c r="O1234" s="11">
        <f>[1]Secciones!O1225</f>
        <v>15.2</v>
      </c>
      <c r="P1234" s="11">
        <f>[1]Secciones!P1225</f>
        <v>16.100000000000001</v>
      </c>
      <c r="Q1234" s="11">
        <f>[1]Secciones!Q1225</f>
        <v>25.8</v>
      </c>
      <c r="R1234" s="11">
        <f>[1]Secciones!R1225</f>
        <v>24.8</v>
      </c>
      <c r="S1234" s="11">
        <f>[1]Secciones!S1225</f>
        <v>26.7</v>
      </c>
    </row>
    <row r="1235" spans="1:19" x14ac:dyDescent="0.3">
      <c r="A1235" s="7" t="s">
        <v>1389</v>
      </c>
      <c r="B1235" s="11">
        <f>[1]Secciones!B1226</f>
        <v>7.8</v>
      </c>
      <c r="C1235" s="11">
        <f>[1]Secciones!C1226</f>
        <v>7.4</v>
      </c>
      <c r="D1235" s="11">
        <f>[1]Secciones!D1226</f>
        <v>8.1</v>
      </c>
      <c r="E1235" s="11">
        <f>[1]Secciones!E1226</f>
        <v>16.7</v>
      </c>
      <c r="F1235" s="11">
        <f>[1]Secciones!F1226</f>
        <v>15.3</v>
      </c>
      <c r="G1235" s="11">
        <f>[1]Secciones!G1226</f>
        <v>17.899999999999999</v>
      </c>
      <c r="H1235" s="11">
        <f>[1]Secciones!H1226</f>
        <v>29.9</v>
      </c>
      <c r="I1235" s="11">
        <f>[1]Secciones!I1226</f>
        <v>27.1</v>
      </c>
      <c r="J1235" s="11">
        <f>[1]Secciones!J1226</f>
        <v>32.1</v>
      </c>
      <c r="K1235" s="11">
        <f>[1]Secciones!K1226</f>
        <v>10.1</v>
      </c>
      <c r="L1235" s="11">
        <f>[1]Secciones!L1226</f>
        <v>10.4</v>
      </c>
      <c r="M1235" s="11">
        <f>[1]Secciones!M1226</f>
        <v>9.8000000000000007</v>
      </c>
      <c r="N1235" s="11">
        <f>[1]Secciones!N1226</f>
        <v>20.100000000000001</v>
      </c>
      <c r="O1235" s="11">
        <f>[1]Secciones!O1226</f>
        <v>20</v>
      </c>
      <c r="P1235" s="11">
        <f>[1]Secciones!P1226</f>
        <v>20.2</v>
      </c>
      <c r="Q1235" s="11">
        <f>[1]Secciones!Q1226</f>
        <v>32.4</v>
      </c>
      <c r="R1235" s="11">
        <f>[1]Secciones!R1226</f>
        <v>30.9</v>
      </c>
      <c r="S1235" s="11">
        <f>[1]Secciones!S1226</f>
        <v>33.700000000000003</v>
      </c>
    </row>
    <row r="1236" spans="1:19" x14ac:dyDescent="0.3">
      <c r="A1236" s="7" t="s">
        <v>1390</v>
      </c>
      <c r="B1236" s="11">
        <f>[1]Secciones!B1227</f>
        <v>5.2</v>
      </c>
      <c r="C1236" s="11">
        <f>[1]Secciones!C1227</f>
        <v>4.5999999999999996</v>
      </c>
      <c r="D1236" s="11">
        <f>[1]Secciones!D1227</f>
        <v>5.7</v>
      </c>
      <c r="E1236" s="11">
        <f>[1]Secciones!E1227</f>
        <v>12.4</v>
      </c>
      <c r="F1236" s="11">
        <f>[1]Secciones!F1227</f>
        <v>11</v>
      </c>
      <c r="G1236" s="11">
        <f>[1]Secciones!G1227</f>
        <v>13.6</v>
      </c>
      <c r="H1236" s="11">
        <f>[1]Secciones!H1227</f>
        <v>24.7</v>
      </c>
      <c r="I1236" s="11">
        <f>[1]Secciones!I1227</f>
        <v>22.1</v>
      </c>
      <c r="J1236" s="11">
        <f>[1]Secciones!J1227</f>
        <v>26.9</v>
      </c>
      <c r="K1236" s="11">
        <f>[1]Secciones!K1227</f>
        <v>5.7</v>
      </c>
      <c r="L1236" s="11">
        <f>[1]Secciones!L1227</f>
        <v>4</v>
      </c>
      <c r="M1236" s="11">
        <f>[1]Secciones!M1227</f>
        <v>7.2</v>
      </c>
      <c r="N1236" s="11">
        <f>[1]Secciones!N1227</f>
        <v>11</v>
      </c>
      <c r="O1236" s="11">
        <f>[1]Secciones!O1227</f>
        <v>8.6999999999999993</v>
      </c>
      <c r="P1236" s="11">
        <f>[1]Secciones!P1227</f>
        <v>12.9</v>
      </c>
      <c r="Q1236" s="11">
        <f>[1]Secciones!Q1227</f>
        <v>23.6</v>
      </c>
      <c r="R1236" s="11">
        <f>[1]Secciones!R1227</f>
        <v>20.100000000000001</v>
      </c>
      <c r="S1236" s="11">
        <f>[1]Secciones!S1227</f>
        <v>26.5</v>
      </c>
    </row>
    <row r="1237" spans="1:19" x14ac:dyDescent="0.3">
      <c r="A1237" s="7" t="s">
        <v>1391</v>
      </c>
      <c r="B1237" s="11">
        <f>[1]Secciones!B1228</f>
        <v>4</v>
      </c>
      <c r="C1237" s="11">
        <f>[1]Secciones!C1228</f>
        <v>3.4</v>
      </c>
      <c r="D1237" s="11">
        <f>[1]Secciones!D1228</f>
        <v>4.4000000000000004</v>
      </c>
      <c r="E1237" s="11">
        <f>[1]Secciones!E1228</f>
        <v>8.6999999999999993</v>
      </c>
      <c r="F1237" s="11">
        <f>[1]Secciones!F1228</f>
        <v>7.6</v>
      </c>
      <c r="G1237" s="11">
        <f>[1]Secciones!G1228</f>
        <v>9.6999999999999993</v>
      </c>
      <c r="H1237" s="11">
        <f>[1]Secciones!H1228</f>
        <v>17.7</v>
      </c>
      <c r="I1237" s="11">
        <f>[1]Secciones!I1228</f>
        <v>15.3</v>
      </c>
      <c r="J1237" s="11">
        <f>[1]Secciones!J1228</f>
        <v>19.899999999999999</v>
      </c>
      <c r="K1237" s="11">
        <f>[1]Secciones!K1228</f>
        <v>4.8</v>
      </c>
      <c r="L1237" s="11">
        <f>[1]Secciones!L1228</f>
        <v>4.5</v>
      </c>
      <c r="M1237" s="11">
        <f>[1]Secciones!M1228</f>
        <v>5.0999999999999996</v>
      </c>
      <c r="N1237" s="11">
        <f>[1]Secciones!N1228</f>
        <v>9.6999999999999993</v>
      </c>
      <c r="O1237" s="11">
        <f>[1]Secciones!O1228</f>
        <v>9.1999999999999993</v>
      </c>
      <c r="P1237" s="11">
        <f>[1]Secciones!P1228</f>
        <v>10.1</v>
      </c>
      <c r="Q1237" s="11">
        <f>[1]Secciones!Q1228</f>
        <v>16.8</v>
      </c>
      <c r="R1237" s="11">
        <f>[1]Secciones!R1228</f>
        <v>15.8</v>
      </c>
      <c r="S1237" s="11">
        <f>[1]Secciones!S1228</f>
        <v>17.7</v>
      </c>
    </row>
    <row r="1238" spans="1:19" x14ac:dyDescent="0.3">
      <c r="A1238" s="7" t="s">
        <v>1392</v>
      </c>
      <c r="B1238" s="11">
        <f>[1]Secciones!B1229</f>
        <v>4.0999999999999996</v>
      </c>
      <c r="C1238" s="11">
        <f>[1]Secciones!C1229</f>
        <v>4.2</v>
      </c>
      <c r="D1238" s="11">
        <f>[1]Secciones!D1229</f>
        <v>4.0999999999999996</v>
      </c>
      <c r="E1238" s="11">
        <f>[1]Secciones!E1229</f>
        <v>10.4</v>
      </c>
      <c r="F1238" s="11">
        <f>[1]Secciones!F1229</f>
        <v>8.6999999999999993</v>
      </c>
      <c r="G1238" s="11">
        <f>[1]Secciones!G1229</f>
        <v>11.9</v>
      </c>
      <c r="H1238" s="11">
        <f>[1]Secciones!H1229</f>
        <v>19.8</v>
      </c>
      <c r="I1238" s="11">
        <f>[1]Secciones!I1229</f>
        <v>17.2</v>
      </c>
      <c r="J1238" s="11">
        <f>[1]Secciones!J1229</f>
        <v>22.1</v>
      </c>
      <c r="K1238" s="11">
        <f>[1]Secciones!K1229</f>
        <v>2.7</v>
      </c>
      <c r="L1238" s="11">
        <f>[1]Secciones!L1229</f>
        <v>2.9</v>
      </c>
      <c r="M1238" s="11">
        <f>[1]Secciones!M1229</f>
        <v>2.4</v>
      </c>
      <c r="N1238" s="11">
        <f>[1]Secciones!N1229</f>
        <v>7.8</v>
      </c>
      <c r="O1238" s="11">
        <f>[1]Secciones!O1229</f>
        <v>6.3</v>
      </c>
      <c r="P1238" s="11">
        <f>[1]Secciones!P1229</f>
        <v>9.1</v>
      </c>
      <c r="Q1238" s="11">
        <f>[1]Secciones!Q1229</f>
        <v>16.899999999999999</v>
      </c>
      <c r="R1238" s="11">
        <f>[1]Secciones!R1229</f>
        <v>13.3</v>
      </c>
      <c r="S1238" s="11">
        <f>[1]Secciones!S1229</f>
        <v>19.899999999999999</v>
      </c>
    </row>
    <row r="1239" spans="1:19" x14ac:dyDescent="0.3">
      <c r="A1239" s="7" t="s">
        <v>1393</v>
      </c>
      <c r="B1239" s="11">
        <f>[1]Secciones!B1230</f>
        <v>4</v>
      </c>
      <c r="C1239" s="11">
        <f>[1]Secciones!C1230</f>
        <v>4.4000000000000004</v>
      </c>
      <c r="D1239" s="11">
        <f>[1]Secciones!D1230</f>
        <v>3.7</v>
      </c>
      <c r="E1239" s="11">
        <f>[1]Secciones!E1230</f>
        <v>7.9</v>
      </c>
      <c r="F1239" s="11">
        <f>[1]Secciones!F1230</f>
        <v>7.8</v>
      </c>
      <c r="G1239" s="11">
        <f>[1]Secciones!G1230</f>
        <v>8</v>
      </c>
      <c r="H1239" s="11">
        <f>[1]Secciones!H1230</f>
        <v>15.1</v>
      </c>
      <c r="I1239" s="11">
        <f>[1]Secciones!I1230</f>
        <v>14.1</v>
      </c>
      <c r="J1239" s="11">
        <f>[1]Secciones!J1230</f>
        <v>15.9</v>
      </c>
      <c r="K1239" s="11">
        <f>[1]Secciones!K1230</f>
        <v>4.5999999999999996</v>
      </c>
      <c r="L1239" s="11">
        <f>[1]Secciones!L1230</f>
        <v>3.6</v>
      </c>
      <c r="M1239" s="11">
        <f>[1]Secciones!M1230</f>
        <v>5.5</v>
      </c>
      <c r="N1239" s="11">
        <f>[1]Secciones!N1230</f>
        <v>8.8000000000000007</v>
      </c>
      <c r="O1239" s="11">
        <f>[1]Secciones!O1230</f>
        <v>7.5</v>
      </c>
      <c r="P1239" s="11">
        <f>[1]Secciones!P1230</f>
        <v>10</v>
      </c>
      <c r="Q1239" s="11">
        <f>[1]Secciones!Q1230</f>
        <v>17.3</v>
      </c>
      <c r="R1239" s="11">
        <f>[1]Secciones!R1230</f>
        <v>14.1</v>
      </c>
      <c r="S1239" s="11">
        <f>[1]Secciones!S1230</f>
        <v>20</v>
      </c>
    </row>
    <row r="1240" spans="1:19" x14ac:dyDescent="0.3">
      <c r="A1240" s="7" t="s">
        <v>1394</v>
      </c>
      <c r="B1240" s="11">
        <f>[1]Secciones!B1231</f>
        <v>4.4000000000000004</v>
      </c>
      <c r="C1240" s="11">
        <f>[1]Secciones!C1231</f>
        <v>4.2</v>
      </c>
      <c r="D1240" s="11">
        <f>[1]Secciones!D1231</f>
        <v>4.7</v>
      </c>
      <c r="E1240" s="11">
        <f>[1]Secciones!E1231</f>
        <v>7.3</v>
      </c>
      <c r="F1240" s="11">
        <f>[1]Secciones!F1231</f>
        <v>7.2</v>
      </c>
      <c r="G1240" s="11">
        <f>[1]Secciones!G1231</f>
        <v>7.5</v>
      </c>
      <c r="H1240" s="11">
        <f>[1]Secciones!H1231</f>
        <v>12.4</v>
      </c>
      <c r="I1240" s="11">
        <f>[1]Secciones!I1231</f>
        <v>11.6</v>
      </c>
      <c r="J1240" s="11">
        <f>[1]Secciones!J1231</f>
        <v>13.2</v>
      </c>
      <c r="K1240" s="11">
        <f>[1]Secciones!K1231</f>
        <v>4.3</v>
      </c>
      <c r="L1240" s="11">
        <f>[1]Secciones!L1231</f>
        <v>4</v>
      </c>
      <c r="M1240" s="11">
        <f>[1]Secciones!M1231</f>
        <v>4.5999999999999996</v>
      </c>
      <c r="N1240" s="11">
        <f>[1]Secciones!N1231</f>
        <v>9.1</v>
      </c>
      <c r="O1240" s="11">
        <f>[1]Secciones!O1231</f>
        <v>8.6999999999999993</v>
      </c>
      <c r="P1240" s="11">
        <f>[1]Secciones!P1231</f>
        <v>9.4</v>
      </c>
      <c r="Q1240" s="11">
        <f>[1]Secciones!Q1231</f>
        <v>17</v>
      </c>
      <c r="R1240" s="11">
        <f>[1]Secciones!R1231</f>
        <v>16.100000000000001</v>
      </c>
      <c r="S1240" s="11">
        <f>[1]Secciones!S1231</f>
        <v>17.8</v>
      </c>
    </row>
    <row r="1241" spans="1:19" x14ac:dyDescent="0.3">
      <c r="A1241" s="7" t="s">
        <v>1395</v>
      </c>
      <c r="B1241" s="11">
        <f>[1]Secciones!B1232</f>
        <v>8</v>
      </c>
      <c r="C1241" s="11">
        <f>[1]Secciones!C1232</f>
        <v>8.1</v>
      </c>
      <c r="D1241" s="11">
        <f>[1]Secciones!D1232</f>
        <v>7.9</v>
      </c>
      <c r="E1241" s="11">
        <f>[1]Secciones!E1232</f>
        <v>13.1</v>
      </c>
      <c r="F1241" s="11">
        <f>[1]Secciones!F1232</f>
        <v>12.5</v>
      </c>
      <c r="G1241" s="11">
        <f>[1]Secciones!G1232</f>
        <v>13.7</v>
      </c>
      <c r="H1241" s="11">
        <f>[1]Secciones!H1232</f>
        <v>19.7</v>
      </c>
      <c r="I1241" s="11">
        <f>[1]Secciones!I1232</f>
        <v>18</v>
      </c>
      <c r="J1241" s="11">
        <f>[1]Secciones!J1232</f>
        <v>21.2</v>
      </c>
      <c r="K1241" s="11">
        <f>[1]Secciones!K1232</f>
        <v>7.6</v>
      </c>
      <c r="L1241" s="11">
        <f>[1]Secciones!L1232</f>
        <v>8.6</v>
      </c>
      <c r="M1241" s="11">
        <f>[1]Secciones!M1232</f>
        <v>6.6</v>
      </c>
      <c r="N1241" s="11">
        <f>[1]Secciones!N1232</f>
        <v>11.4</v>
      </c>
      <c r="O1241" s="11">
        <f>[1]Secciones!O1232</f>
        <v>11.6</v>
      </c>
      <c r="P1241" s="11">
        <f>[1]Secciones!P1232</f>
        <v>11.2</v>
      </c>
      <c r="Q1241" s="11">
        <f>[1]Secciones!Q1232</f>
        <v>17.600000000000001</v>
      </c>
      <c r="R1241" s="11">
        <f>[1]Secciones!R1232</f>
        <v>16.600000000000001</v>
      </c>
      <c r="S1241" s="11">
        <f>[1]Secciones!S1232</f>
        <v>18.5</v>
      </c>
    </row>
    <row r="1242" spans="1:19" x14ac:dyDescent="0.3">
      <c r="A1242" s="7" t="s">
        <v>1396</v>
      </c>
      <c r="B1242" s="11">
        <f>[1]Secciones!B1233</f>
        <v>4.0999999999999996</v>
      </c>
      <c r="C1242" s="11">
        <f>[1]Secciones!C1233</f>
        <v>3.9</v>
      </c>
      <c r="D1242" s="11">
        <f>[1]Secciones!D1233</f>
        <v>4.3</v>
      </c>
      <c r="E1242" s="11">
        <f>[1]Secciones!E1233</f>
        <v>8.4</v>
      </c>
      <c r="F1242" s="11">
        <f>[1]Secciones!F1233</f>
        <v>8.4</v>
      </c>
      <c r="G1242" s="11">
        <f>[1]Secciones!G1233</f>
        <v>8.4</v>
      </c>
      <c r="H1242" s="11">
        <f>[1]Secciones!H1233</f>
        <v>17.399999999999999</v>
      </c>
      <c r="I1242" s="11">
        <f>[1]Secciones!I1233</f>
        <v>15.5</v>
      </c>
      <c r="J1242" s="11">
        <f>[1]Secciones!J1233</f>
        <v>19.100000000000001</v>
      </c>
      <c r="K1242" s="11">
        <f>[1]Secciones!K1233</f>
        <v>5.6</v>
      </c>
      <c r="L1242" s="11">
        <f>[1]Secciones!L1233</f>
        <v>5.3</v>
      </c>
      <c r="M1242" s="11">
        <f>[1]Secciones!M1233</f>
        <v>5.9</v>
      </c>
      <c r="N1242" s="11">
        <f>[1]Secciones!N1233</f>
        <v>11.4</v>
      </c>
      <c r="O1242" s="11">
        <f>[1]Secciones!O1233</f>
        <v>12.2</v>
      </c>
      <c r="P1242" s="11">
        <f>[1]Secciones!P1233</f>
        <v>10.7</v>
      </c>
      <c r="Q1242" s="11">
        <f>[1]Secciones!Q1233</f>
        <v>19</v>
      </c>
      <c r="R1242" s="11">
        <f>[1]Secciones!R1233</f>
        <v>18</v>
      </c>
      <c r="S1242" s="11">
        <f>[1]Secciones!S1233</f>
        <v>19.8</v>
      </c>
    </row>
    <row r="1243" spans="1:19" x14ac:dyDescent="0.3">
      <c r="A1243" s="7" t="s">
        <v>1397</v>
      </c>
      <c r="B1243" s="11">
        <f>[1]Secciones!B1234</f>
        <v>4</v>
      </c>
      <c r="C1243" s="11">
        <f>[1]Secciones!C1234</f>
        <v>4</v>
      </c>
      <c r="D1243" s="11">
        <f>[1]Secciones!D1234</f>
        <v>4</v>
      </c>
      <c r="E1243" s="11">
        <f>[1]Secciones!E1234</f>
        <v>8.3000000000000007</v>
      </c>
      <c r="F1243" s="11">
        <f>[1]Secciones!F1234</f>
        <v>9.1</v>
      </c>
      <c r="G1243" s="11">
        <f>[1]Secciones!G1234</f>
        <v>7.7</v>
      </c>
      <c r="H1243" s="11">
        <f>[1]Secciones!H1234</f>
        <v>18.5</v>
      </c>
      <c r="I1243" s="11">
        <f>[1]Secciones!I1234</f>
        <v>17.7</v>
      </c>
      <c r="J1243" s="11">
        <f>[1]Secciones!J1234</f>
        <v>19.100000000000001</v>
      </c>
      <c r="K1243" s="11">
        <f>[1]Secciones!K1234</f>
        <v>6</v>
      </c>
      <c r="L1243" s="11">
        <f>[1]Secciones!L1234</f>
        <v>5.7</v>
      </c>
      <c r="M1243" s="11">
        <f>[1]Secciones!M1234</f>
        <v>6.2</v>
      </c>
      <c r="N1243" s="11">
        <f>[1]Secciones!N1234</f>
        <v>10.3</v>
      </c>
      <c r="O1243" s="11">
        <f>[1]Secciones!O1234</f>
        <v>9.6</v>
      </c>
      <c r="P1243" s="11">
        <f>[1]Secciones!P1234</f>
        <v>10.9</v>
      </c>
      <c r="Q1243" s="11">
        <f>[1]Secciones!Q1234</f>
        <v>16.8</v>
      </c>
      <c r="R1243" s="11">
        <f>[1]Secciones!R1234</f>
        <v>14.7</v>
      </c>
      <c r="S1243" s="11">
        <f>[1]Secciones!S1234</f>
        <v>18.5</v>
      </c>
    </row>
    <row r="1244" spans="1:19" x14ac:dyDescent="0.3">
      <c r="A1244" s="7" t="s">
        <v>1398</v>
      </c>
      <c r="B1244" s="11">
        <f>[1]Secciones!B1235</f>
        <v>4.4000000000000004</v>
      </c>
      <c r="C1244" s="11">
        <f>[1]Secciones!C1235</f>
        <v>4.3</v>
      </c>
      <c r="D1244" s="11">
        <f>[1]Secciones!D1235</f>
        <v>4.5</v>
      </c>
      <c r="E1244" s="11">
        <f>[1]Secciones!E1235</f>
        <v>10</v>
      </c>
      <c r="F1244" s="11">
        <f>[1]Secciones!F1235</f>
        <v>8.1</v>
      </c>
      <c r="G1244" s="11">
        <f>[1]Secciones!G1235</f>
        <v>11.6</v>
      </c>
      <c r="H1244" s="11">
        <f>[1]Secciones!H1235</f>
        <v>17.2</v>
      </c>
      <c r="I1244" s="11">
        <f>[1]Secciones!I1235</f>
        <v>14.4</v>
      </c>
      <c r="J1244" s="11">
        <f>[1]Secciones!J1235</f>
        <v>19.600000000000001</v>
      </c>
      <c r="K1244" s="11">
        <f>[1]Secciones!K1235</f>
        <v>5</v>
      </c>
      <c r="L1244" s="11">
        <f>[1]Secciones!L1235</f>
        <v>4.3</v>
      </c>
      <c r="M1244" s="11">
        <f>[1]Secciones!M1235</f>
        <v>5.6</v>
      </c>
      <c r="N1244" s="11">
        <f>[1]Secciones!N1235</f>
        <v>10.7</v>
      </c>
      <c r="O1244" s="11">
        <f>[1]Secciones!O1235</f>
        <v>8.6</v>
      </c>
      <c r="P1244" s="11">
        <f>[1]Secciones!P1235</f>
        <v>12.4</v>
      </c>
      <c r="Q1244" s="11">
        <f>[1]Secciones!Q1235</f>
        <v>18.3</v>
      </c>
      <c r="R1244" s="11">
        <f>[1]Secciones!R1235</f>
        <v>16.100000000000001</v>
      </c>
      <c r="S1244" s="11">
        <f>[1]Secciones!S1235</f>
        <v>20.2</v>
      </c>
    </row>
    <row r="1245" spans="1:19" x14ac:dyDescent="0.3">
      <c r="A1245" s="7" t="s">
        <v>1399</v>
      </c>
      <c r="B1245" s="11">
        <f>[1]Secciones!B1236</f>
        <v>4.4000000000000004</v>
      </c>
      <c r="C1245" s="11">
        <f>[1]Secciones!C1236</f>
        <v>3</v>
      </c>
      <c r="D1245" s="11">
        <f>[1]Secciones!D1236</f>
        <v>5.7</v>
      </c>
      <c r="E1245" s="11">
        <f>[1]Secciones!E1236</f>
        <v>9.5</v>
      </c>
      <c r="F1245" s="11">
        <f>[1]Secciones!F1236</f>
        <v>8.1999999999999993</v>
      </c>
      <c r="G1245" s="11">
        <f>[1]Secciones!G1236</f>
        <v>10.7</v>
      </c>
      <c r="H1245" s="11">
        <f>[1]Secciones!H1236</f>
        <v>20.3</v>
      </c>
      <c r="I1245" s="11">
        <f>[1]Secciones!I1236</f>
        <v>16.3</v>
      </c>
      <c r="J1245" s="11">
        <f>[1]Secciones!J1236</f>
        <v>23.7</v>
      </c>
      <c r="K1245" s="11">
        <f>[1]Secciones!K1236</f>
        <v>4.5999999999999996</v>
      </c>
      <c r="L1245" s="11">
        <f>[1]Secciones!L1236</f>
        <v>2.9</v>
      </c>
      <c r="M1245" s="11">
        <f>[1]Secciones!M1236</f>
        <v>6</v>
      </c>
      <c r="N1245" s="11">
        <f>[1]Secciones!N1236</f>
        <v>12</v>
      </c>
      <c r="O1245" s="11">
        <f>[1]Secciones!O1236</f>
        <v>9.3000000000000007</v>
      </c>
      <c r="P1245" s="11">
        <f>[1]Secciones!P1236</f>
        <v>14.1</v>
      </c>
      <c r="Q1245" s="11">
        <f>[1]Secciones!Q1236</f>
        <v>21.3</v>
      </c>
      <c r="R1245" s="11">
        <f>[1]Secciones!R1236</f>
        <v>17.100000000000001</v>
      </c>
      <c r="S1245" s="11">
        <f>[1]Secciones!S1236</f>
        <v>24.8</v>
      </c>
    </row>
    <row r="1246" spans="1:19" x14ac:dyDescent="0.3">
      <c r="A1246" s="7" t="s">
        <v>1400</v>
      </c>
      <c r="B1246" s="11">
        <f>[1]Secciones!B1237</f>
        <v>8.1</v>
      </c>
      <c r="C1246" s="11">
        <f>[1]Secciones!C1237</f>
        <v>7.9</v>
      </c>
      <c r="D1246" s="11">
        <f>[1]Secciones!D1237</f>
        <v>8.1999999999999993</v>
      </c>
      <c r="E1246" s="11">
        <f>[1]Secciones!E1237</f>
        <v>14.7</v>
      </c>
      <c r="F1246" s="11">
        <f>[1]Secciones!F1237</f>
        <v>14.8</v>
      </c>
      <c r="G1246" s="11">
        <f>[1]Secciones!G1237</f>
        <v>14.6</v>
      </c>
      <c r="H1246" s="11">
        <f>[1]Secciones!H1237</f>
        <v>23.8</v>
      </c>
      <c r="I1246" s="11">
        <f>[1]Secciones!I1237</f>
        <v>22.8</v>
      </c>
      <c r="J1246" s="11">
        <f>[1]Secciones!J1237</f>
        <v>24.5</v>
      </c>
      <c r="K1246" s="11">
        <f>[1]Secciones!K1237</f>
        <v>6.3</v>
      </c>
      <c r="L1246" s="11">
        <f>[1]Secciones!L1237</f>
        <v>6.3</v>
      </c>
      <c r="M1246" s="11">
        <f>[1]Secciones!M1237</f>
        <v>6.3</v>
      </c>
      <c r="N1246" s="11">
        <f>[1]Secciones!N1237</f>
        <v>12.1</v>
      </c>
      <c r="O1246" s="11">
        <f>[1]Secciones!O1237</f>
        <v>11.4</v>
      </c>
      <c r="P1246" s="11">
        <f>[1]Secciones!P1237</f>
        <v>12.7</v>
      </c>
      <c r="Q1246" s="11">
        <f>[1]Secciones!Q1237</f>
        <v>23.5</v>
      </c>
      <c r="R1246" s="11">
        <f>[1]Secciones!R1237</f>
        <v>20.8</v>
      </c>
      <c r="S1246" s="11">
        <f>[1]Secciones!S1237</f>
        <v>25.5</v>
      </c>
    </row>
    <row r="1247" spans="1:19" x14ac:dyDescent="0.3">
      <c r="A1247" s="7" t="s">
        <v>1401</v>
      </c>
      <c r="B1247" s="11">
        <f>[1]Secciones!B1238</f>
        <v>3.6</v>
      </c>
      <c r="C1247" s="11">
        <f>[1]Secciones!C1238</f>
        <v>3.7</v>
      </c>
      <c r="D1247" s="11">
        <f>[1]Secciones!D1238</f>
        <v>3.6</v>
      </c>
      <c r="E1247" s="11">
        <f>[1]Secciones!E1238</f>
        <v>6.2</v>
      </c>
      <c r="F1247" s="11">
        <f>[1]Secciones!F1238</f>
        <v>6.2</v>
      </c>
      <c r="G1247" s="11">
        <f>[1]Secciones!G1238</f>
        <v>6.3</v>
      </c>
      <c r="H1247" s="11">
        <f>[1]Secciones!H1238</f>
        <v>12.1</v>
      </c>
      <c r="I1247" s="11">
        <f>[1]Secciones!I1238</f>
        <v>11.6</v>
      </c>
      <c r="J1247" s="11">
        <f>[1]Secciones!J1238</f>
        <v>12.6</v>
      </c>
      <c r="K1247" s="11">
        <f>[1]Secciones!K1238</f>
        <v>4.5999999999999996</v>
      </c>
      <c r="L1247" s="11">
        <f>[1]Secciones!L1238</f>
        <v>4.5999999999999996</v>
      </c>
      <c r="M1247" s="11">
        <f>[1]Secciones!M1238</f>
        <v>4.5999999999999996</v>
      </c>
      <c r="N1247" s="11">
        <f>[1]Secciones!N1238</f>
        <v>6.3</v>
      </c>
      <c r="O1247" s="11">
        <f>[1]Secciones!O1238</f>
        <v>6.5</v>
      </c>
      <c r="P1247" s="11">
        <f>[1]Secciones!P1238</f>
        <v>6.1</v>
      </c>
      <c r="Q1247" s="11">
        <f>[1]Secciones!Q1238</f>
        <v>12.8</v>
      </c>
      <c r="R1247" s="11">
        <f>[1]Secciones!R1238</f>
        <v>12.9</v>
      </c>
      <c r="S1247" s="11">
        <f>[1]Secciones!S1238</f>
        <v>12.6</v>
      </c>
    </row>
    <row r="1248" spans="1:19" x14ac:dyDescent="0.3">
      <c r="A1248" s="7" t="s">
        <v>1402</v>
      </c>
      <c r="B1248" s="11">
        <f>[1]Secciones!B1239</f>
        <v>5.3</v>
      </c>
      <c r="C1248" s="11">
        <f>[1]Secciones!C1239</f>
        <v>5.3</v>
      </c>
      <c r="D1248" s="11">
        <f>[1]Secciones!D1239</f>
        <v>5.4</v>
      </c>
      <c r="E1248" s="11">
        <f>[1]Secciones!E1239</f>
        <v>8.5</v>
      </c>
      <c r="F1248" s="11">
        <f>[1]Secciones!F1239</f>
        <v>8.4</v>
      </c>
      <c r="G1248" s="11">
        <f>[1]Secciones!G1239</f>
        <v>8.6</v>
      </c>
      <c r="H1248" s="11">
        <f>[1]Secciones!H1239</f>
        <v>13.7</v>
      </c>
      <c r="I1248" s="11">
        <f>[1]Secciones!I1239</f>
        <v>13</v>
      </c>
      <c r="J1248" s="11">
        <f>[1]Secciones!J1239</f>
        <v>14.4</v>
      </c>
      <c r="K1248" s="11">
        <f>[1]Secciones!K1239</f>
        <v>5</v>
      </c>
      <c r="L1248" s="11">
        <f>[1]Secciones!L1239</f>
        <v>5.9</v>
      </c>
      <c r="M1248" s="11">
        <f>[1]Secciones!M1239</f>
        <v>4.0999999999999996</v>
      </c>
      <c r="N1248" s="11">
        <f>[1]Secciones!N1239</f>
        <v>9.8000000000000007</v>
      </c>
      <c r="O1248" s="11">
        <f>[1]Secciones!O1239</f>
        <v>10.199999999999999</v>
      </c>
      <c r="P1248" s="11">
        <f>[1]Secciones!P1239</f>
        <v>9.5</v>
      </c>
      <c r="Q1248" s="11">
        <f>[1]Secciones!Q1239</f>
        <v>16.8</v>
      </c>
      <c r="R1248" s="11">
        <f>[1]Secciones!R1239</f>
        <v>16.899999999999999</v>
      </c>
      <c r="S1248" s="11">
        <f>[1]Secciones!S1239</f>
        <v>16.7</v>
      </c>
    </row>
    <row r="1249" spans="1:19" x14ac:dyDescent="0.3">
      <c r="A1249" s="7" t="s">
        <v>1403</v>
      </c>
      <c r="B1249" s="11">
        <f>[1]Secciones!B1240</f>
        <v>3.5</v>
      </c>
      <c r="C1249" s="11">
        <f>[1]Secciones!C1240</f>
        <v>2.9</v>
      </c>
      <c r="D1249" s="11">
        <f>[1]Secciones!D1240</f>
        <v>4.0999999999999996</v>
      </c>
      <c r="E1249" s="11">
        <f>[1]Secciones!E1240</f>
        <v>7</v>
      </c>
      <c r="F1249" s="11">
        <f>[1]Secciones!F1240</f>
        <v>5.8</v>
      </c>
      <c r="G1249" s="11">
        <f>[1]Secciones!G1240</f>
        <v>8.1</v>
      </c>
      <c r="H1249" s="11">
        <f>[1]Secciones!H1240</f>
        <v>12.5</v>
      </c>
      <c r="I1249" s="11">
        <f>[1]Secciones!I1240</f>
        <v>11</v>
      </c>
      <c r="J1249" s="11">
        <f>[1]Secciones!J1240</f>
        <v>13.8</v>
      </c>
      <c r="K1249" s="11">
        <f>[1]Secciones!K1240</f>
        <v>4.4000000000000004</v>
      </c>
      <c r="L1249" s="11">
        <f>[1]Secciones!L1240</f>
        <v>3.6</v>
      </c>
      <c r="M1249" s="11">
        <f>[1]Secciones!M1240</f>
        <v>5.0999999999999996</v>
      </c>
      <c r="N1249" s="11">
        <f>[1]Secciones!N1240</f>
        <v>8.6999999999999993</v>
      </c>
      <c r="O1249" s="11">
        <f>[1]Secciones!O1240</f>
        <v>7.9</v>
      </c>
      <c r="P1249" s="11">
        <f>[1]Secciones!P1240</f>
        <v>9.4</v>
      </c>
      <c r="Q1249" s="11">
        <f>[1]Secciones!Q1240</f>
        <v>14.3</v>
      </c>
      <c r="R1249" s="11">
        <f>[1]Secciones!R1240</f>
        <v>12.3</v>
      </c>
      <c r="S1249" s="11">
        <f>[1]Secciones!S1240</f>
        <v>16</v>
      </c>
    </row>
    <row r="1250" spans="1:19" x14ac:dyDescent="0.3">
      <c r="A1250" s="7" t="s">
        <v>1404</v>
      </c>
      <c r="B1250" s="11">
        <f>[1]Secciones!B1241</f>
        <v>6.2</v>
      </c>
      <c r="C1250" s="11">
        <f>[1]Secciones!C1241</f>
        <v>6.1</v>
      </c>
      <c r="D1250" s="11">
        <f>[1]Secciones!D1241</f>
        <v>6.3</v>
      </c>
      <c r="E1250" s="11">
        <f>[1]Secciones!E1241</f>
        <v>11.2</v>
      </c>
      <c r="F1250" s="11">
        <f>[1]Secciones!F1241</f>
        <v>10.6</v>
      </c>
      <c r="G1250" s="11">
        <f>[1]Secciones!G1241</f>
        <v>11.7</v>
      </c>
      <c r="H1250" s="11">
        <f>[1]Secciones!H1241</f>
        <v>16.3</v>
      </c>
      <c r="I1250" s="11">
        <f>[1]Secciones!I1241</f>
        <v>14.9</v>
      </c>
      <c r="J1250" s="11">
        <f>[1]Secciones!J1241</f>
        <v>17.600000000000001</v>
      </c>
      <c r="K1250" s="11">
        <f>[1]Secciones!K1241</f>
        <v>8.1999999999999993</v>
      </c>
      <c r="L1250" s="11">
        <f>[1]Secciones!L1241</f>
        <v>8.3000000000000007</v>
      </c>
      <c r="M1250" s="11">
        <f>[1]Secciones!M1241</f>
        <v>8</v>
      </c>
      <c r="N1250" s="11">
        <f>[1]Secciones!N1241</f>
        <v>13.7</v>
      </c>
      <c r="O1250" s="11">
        <f>[1]Secciones!O1241</f>
        <v>13</v>
      </c>
      <c r="P1250" s="11">
        <f>[1]Secciones!P1241</f>
        <v>14.3</v>
      </c>
      <c r="Q1250" s="11">
        <f>[1]Secciones!Q1241</f>
        <v>19.8</v>
      </c>
      <c r="R1250" s="11">
        <f>[1]Secciones!R1241</f>
        <v>18.5</v>
      </c>
      <c r="S1250" s="11">
        <f>[1]Secciones!S1241</f>
        <v>20.8</v>
      </c>
    </row>
    <row r="1251" spans="1:19" x14ac:dyDescent="0.3">
      <c r="A1251" s="7" t="s">
        <v>1405</v>
      </c>
      <c r="B1251" s="11">
        <f>[1]Secciones!B1242</f>
        <v>12.2</v>
      </c>
      <c r="C1251" s="11">
        <f>[1]Secciones!C1242</f>
        <v>11.5</v>
      </c>
      <c r="D1251" s="11">
        <f>[1]Secciones!D1242</f>
        <v>12.8</v>
      </c>
      <c r="E1251" s="11">
        <f>[1]Secciones!E1242</f>
        <v>20.100000000000001</v>
      </c>
      <c r="F1251" s="11">
        <f>[1]Secciones!F1242</f>
        <v>18.7</v>
      </c>
      <c r="G1251" s="11">
        <f>[1]Secciones!G1242</f>
        <v>21.1</v>
      </c>
      <c r="H1251" s="11">
        <f>[1]Secciones!H1242</f>
        <v>29.1</v>
      </c>
      <c r="I1251" s="11">
        <f>[1]Secciones!I1242</f>
        <v>26.4</v>
      </c>
      <c r="J1251" s="11">
        <f>[1]Secciones!J1242</f>
        <v>31.1</v>
      </c>
      <c r="K1251" s="11">
        <f>[1]Secciones!K1242</f>
        <v>13.3</v>
      </c>
      <c r="L1251" s="11">
        <f>[1]Secciones!L1242</f>
        <v>13.4</v>
      </c>
      <c r="M1251" s="11">
        <f>[1]Secciones!M1242</f>
        <v>13.2</v>
      </c>
      <c r="N1251" s="11">
        <f>[1]Secciones!N1242</f>
        <v>22.9</v>
      </c>
      <c r="O1251" s="11">
        <f>[1]Secciones!O1242</f>
        <v>22.3</v>
      </c>
      <c r="P1251" s="11">
        <f>[1]Secciones!P1242</f>
        <v>23.4</v>
      </c>
      <c r="Q1251" s="11">
        <f>[1]Secciones!Q1242</f>
        <v>31.2</v>
      </c>
      <c r="R1251" s="11">
        <f>[1]Secciones!R1242</f>
        <v>29.3</v>
      </c>
      <c r="S1251" s="11">
        <f>[1]Secciones!S1242</f>
        <v>32.700000000000003</v>
      </c>
    </row>
    <row r="1252" spans="1:19" x14ac:dyDescent="0.3">
      <c r="A1252" s="7" t="s">
        <v>1406</v>
      </c>
      <c r="B1252" s="11">
        <f>[1]Secciones!B1243</f>
        <v>6.4</v>
      </c>
      <c r="C1252" s="11">
        <f>[1]Secciones!C1243</f>
        <v>5.6</v>
      </c>
      <c r="D1252" s="11">
        <f>[1]Secciones!D1243</f>
        <v>7</v>
      </c>
      <c r="E1252" s="11">
        <f>[1]Secciones!E1243</f>
        <v>8.6</v>
      </c>
      <c r="F1252" s="11">
        <f>[1]Secciones!F1243</f>
        <v>8.4</v>
      </c>
      <c r="G1252" s="11">
        <f>[1]Secciones!G1243</f>
        <v>8.6999999999999993</v>
      </c>
      <c r="H1252" s="11">
        <f>[1]Secciones!H1243</f>
        <v>14.8</v>
      </c>
      <c r="I1252" s="11">
        <f>[1]Secciones!I1243</f>
        <v>13.7</v>
      </c>
      <c r="J1252" s="11">
        <f>[1]Secciones!J1243</f>
        <v>15.7</v>
      </c>
      <c r="K1252" s="11">
        <f>[1]Secciones!K1243</f>
        <v>5.8</v>
      </c>
      <c r="L1252" s="11">
        <f>[1]Secciones!L1243</f>
        <v>4.4000000000000004</v>
      </c>
      <c r="M1252" s="11">
        <f>[1]Secciones!M1243</f>
        <v>6.9</v>
      </c>
      <c r="N1252" s="11">
        <f>[1]Secciones!N1243</f>
        <v>8.6999999999999993</v>
      </c>
      <c r="O1252" s="11">
        <f>[1]Secciones!O1243</f>
        <v>8.3000000000000007</v>
      </c>
      <c r="P1252" s="11">
        <f>[1]Secciones!P1243</f>
        <v>8.9</v>
      </c>
      <c r="Q1252" s="11">
        <f>[1]Secciones!Q1243</f>
        <v>14.8</v>
      </c>
      <c r="R1252" s="11">
        <f>[1]Secciones!R1243</f>
        <v>13.6</v>
      </c>
      <c r="S1252" s="11">
        <f>[1]Secciones!S1243</f>
        <v>15.8</v>
      </c>
    </row>
    <row r="1253" spans="1:19" x14ac:dyDescent="0.3">
      <c r="A1253" s="7" t="s">
        <v>1407</v>
      </c>
      <c r="B1253" s="11">
        <f>[1]Secciones!B1244</f>
        <v>1.6</v>
      </c>
      <c r="C1253" s="11">
        <f>[1]Secciones!C1244</f>
        <v>2</v>
      </c>
      <c r="D1253" s="11">
        <f>[1]Secciones!D1244</f>
        <v>1.2</v>
      </c>
      <c r="E1253" s="11">
        <f>[1]Secciones!E1244</f>
        <v>3.6</v>
      </c>
      <c r="F1253" s="11">
        <f>[1]Secciones!F1244</f>
        <v>4.2</v>
      </c>
      <c r="G1253" s="11">
        <f>[1]Secciones!G1244</f>
        <v>3.1</v>
      </c>
      <c r="H1253" s="11">
        <f>[1]Secciones!H1244</f>
        <v>6.4</v>
      </c>
      <c r="I1253" s="11">
        <f>[1]Secciones!I1244</f>
        <v>7.1</v>
      </c>
      <c r="J1253" s="11">
        <f>[1]Secciones!J1244</f>
        <v>5.8</v>
      </c>
      <c r="K1253" s="11">
        <f>[1]Secciones!K1244</f>
        <v>1.4</v>
      </c>
      <c r="L1253" s="11">
        <f>[1]Secciones!L1244</f>
        <v>1.4</v>
      </c>
      <c r="M1253" s="11">
        <f>[1]Secciones!M1244</f>
        <v>1.3</v>
      </c>
      <c r="N1253" s="11">
        <f>[1]Secciones!N1244</f>
        <v>4.0999999999999996</v>
      </c>
      <c r="O1253" s="11">
        <f>[1]Secciones!O1244</f>
        <v>4.5999999999999996</v>
      </c>
      <c r="P1253" s="11">
        <f>[1]Secciones!P1244</f>
        <v>3.6</v>
      </c>
      <c r="Q1253" s="11">
        <f>[1]Secciones!Q1244</f>
        <v>7.2</v>
      </c>
      <c r="R1253" s="11">
        <f>[1]Secciones!R1244</f>
        <v>8.1999999999999993</v>
      </c>
      <c r="S1253" s="11">
        <f>[1]Secciones!S1244</f>
        <v>6.3</v>
      </c>
    </row>
    <row r="1254" spans="1:19" x14ac:dyDescent="0.3">
      <c r="A1254" s="7" t="s">
        <v>1408</v>
      </c>
      <c r="B1254" s="11">
        <f>[1]Secciones!B1245</f>
        <v>4.2</v>
      </c>
      <c r="C1254" s="11">
        <f>[1]Secciones!C1245</f>
        <v>3.9</v>
      </c>
      <c r="D1254" s="11">
        <f>[1]Secciones!D1245</f>
        <v>4.4000000000000004</v>
      </c>
      <c r="E1254" s="11">
        <f>[1]Secciones!E1245</f>
        <v>6.7</v>
      </c>
      <c r="F1254" s="11">
        <f>[1]Secciones!F1245</f>
        <v>6.2</v>
      </c>
      <c r="G1254" s="11">
        <f>[1]Secciones!G1245</f>
        <v>7.2</v>
      </c>
      <c r="H1254" s="11">
        <f>[1]Secciones!H1245</f>
        <v>10.1</v>
      </c>
      <c r="I1254" s="11">
        <f>[1]Secciones!I1245</f>
        <v>9.4</v>
      </c>
      <c r="J1254" s="11">
        <f>[1]Secciones!J1245</f>
        <v>10.7</v>
      </c>
      <c r="K1254" s="11">
        <f>[1]Secciones!K1245</f>
        <v>4.5</v>
      </c>
      <c r="L1254" s="11">
        <f>[1]Secciones!L1245</f>
        <v>4</v>
      </c>
      <c r="M1254" s="11">
        <f>[1]Secciones!M1245</f>
        <v>5</v>
      </c>
      <c r="N1254" s="11">
        <f>[1]Secciones!N1245</f>
        <v>6.8</v>
      </c>
      <c r="O1254" s="11">
        <f>[1]Secciones!O1245</f>
        <v>6.2</v>
      </c>
      <c r="P1254" s="11">
        <f>[1]Secciones!P1245</f>
        <v>7.4</v>
      </c>
      <c r="Q1254" s="11">
        <f>[1]Secciones!Q1245</f>
        <v>11.3</v>
      </c>
      <c r="R1254" s="11">
        <f>[1]Secciones!R1245</f>
        <v>10.4</v>
      </c>
      <c r="S1254" s="11">
        <f>[1]Secciones!S1245</f>
        <v>12.1</v>
      </c>
    </row>
    <row r="1255" spans="1:19" x14ac:dyDescent="0.3">
      <c r="A1255" s="7" t="s">
        <v>1409</v>
      </c>
      <c r="B1255" s="11">
        <f>[1]Secciones!B1246</f>
        <v>4.2</v>
      </c>
      <c r="C1255" s="11">
        <f>[1]Secciones!C1246</f>
        <v>4.2</v>
      </c>
      <c r="D1255" s="11">
        <f>[1]Secciones!D1246</f>
        <v>4.2</v>
      </c>
      <c r="E1255" s="11">
        <f>[1]Secciones!E1246</f>
        <v>7.7</v>
      </c>
      <c r="F1255" s="11">
        <f>[1]Secciones!F1246</f>
        <v>7.8</v>
      </c>
      <c r="G1255" s="11">
        <f>[1]Secciones!G1246</f>
        <v>7.5</v>
      </c>
      <c r="H1255" s="11">
        <f>[1]Secciones!H1246</f>
        <v>11.5</v>
      </c>
      <c r="I1255" s="11">
        <f>[1]Secciones!I1246</f>
        <v>11.5</v>
      </c>
      <c r="J1255" s="11">
        <f>[1]Secciones!J1246</f>
        <v>11.5</v>
      </c>
      <c r="K1255" s="11">
        <f>[1]Secciones!K1246</f>
        <v>3.9</v>
      </c>
      <c r="L1255" s="11">
        <f>[1]Secciones!L1246</f>
        <v>3.2</v>
      </c>
      <c r="M1255" s="11">
        <f>[1]Secciones!M1246</f>
        <v>4.5</v>
      </c>
      <c r="N1255" s="11">
        <f>[1]Secciones!N1246</f>
        <v>7.7</v>
      </c>
      <c r="O1255" s="11">
        <f>[1]Secciones!O1246</f>
        <v>7.5</v>
      </c>
      <c r="P1255" s="11">
        <f>[1]Secciones!P1246</f>
        <v>7.9</v>
      </c>
      <c r="Q1255" s="11">
        <f>[1]Secciones!Q1246</f>
        <v>12.4</v>
      </c>
      <c r="R1255" s="11">
        <f>[1]Secciones!R1246</f>
        <v>12</v>
      </c>
      <c r="S1255" s="11">
        <f>[1]Secciones!S1246</f>
        <v>12.7</v>
      </c>
    </row>
    <row r="1256" spans="1:19" x14ac:dyDescent="0.3">
      <c r="A1256" s="7" t="s">
        <v>1410</v>
      </c>
      <c r="B1256" s="11">
        <f>[1]Secciones!B1247</f>
        <v>4.0999999999999996</v>
      </c>
      <c r="C1256" s="11">
        <f>[1]Secciones!C1247</f>
        <v>4.0999999999999996</v>
      </c>
      <c r="D1256" s="11">
        <f>[1]Secciones!D1247</f>
        <v>4.2</v>
      </c>
      <c r="E1256" s="11">
        <f>[1]Secciones!E1247</f>
        <v>7.1</v>
      </c>
      <c r="F1256" s="11">
        <f>[1]Secciones!F1247</f>
        <v>6.4</v>
      </c>
      <c r="G1256" s="11">
        <f>[1]Secciones!G1247</f>
        <v>7.8</v>
      </c>
      <c r="H1256" s="11">
        <f>[1]Secciones!H1247</f>
        <v>13.5</v>
      </c>
      <c r="I1256" s="11">
        <f>[1]Secciones!I1247</f>
        <v>11.3</v>
      </c>
      <c r="J1256" s="11">
        <f>[1]Secciones!J1247</f>
        <v>15.5</v>
      </c>
      <c r="K1256" s="11">
        <f>[1]Secciones!K1247</f>
        <v>4.5</v>
      </c>
      <c r="L1256" s="11">
        <f>[1]Secciones!L1247</f>
        <v>4.7</v>
      </c>
      <c r="M1256" s="11">
        <f>[1]Secciones!M1247</f>
        <v>4.4000000000000004</v>
      </c>
      <c r="N1256" s="11">
        <f>[1]Secciones!N1247</f>
        <v>6.4</v>
      </c>
      <c r="O1256" s="11">
        <f>[1]Secciones!O1247</f>
        <v>5.8</v>
      </c>
      <c r="P1256" s="11">
        <f>[1]Secciones!P1247</f>
        <v>6.9</v>
      </c>
      <c r="Q1256" s="11">
        <f>[1]Secciones!Q1247</f>
        <v>11.8</v>
      </c>
      <c r="R1256" s="11">
        <f>[1]Secciones!R1247</f>
        <v>9.6999999999999993</v>
      </c>
      <c r="S1256" s="11">
        <f>[1]Secciones!S1247</f>
        <v>13.6</v>
      </c>
    </row>
    <row r="1257" spans="1:19" x14ac:dyDescent="0.3">
      <c r="A1257" s="7" t="s">
        <v>1411</v>
      </c>
      <c r="B1257" s="11">
        <f>[1]Secciones!B1248</f>
        <v>3.7</v>
      </c>
      <c r="C1257" s="11">
        <f>[1]Secciones!C1248</f>
        <v>3.4</v>
      </c>
      <c r="D1257" s="11">
        <f>[1]Secciones!D1248</f>
        <v>4.0999999999999996</v>
      </c>
      <c r="E1257" s="11">
        <f>[1]Secciones!E1248</f>
        <v>5.9</v>
      </c>
      <c r="F1257" s="11">
        <f>[1]Secciones!F1248</f>
        <v>5.3</v>
      </c>
      <c r="G1257" s="11">
        <f>[1]Secciones!G1248</f>
        <v>6.5</v>
      </c>
      <c r="H1257" s="11">
        <f>[1]Secciones!H1248</f>
        <v>7.7</v>
      </c>
      <c r="I1257" s="11">
        <f>[1]Secciones!I1248</f>
        <v>6.9</v>
      </c>
      <c r="J1257" s="11">
        <f>[1]Secciones!J1248</f>
        <v>8.4</v>
      </c>
      <c r="K1257" s="11">
        <f>[1]Secciones!K1248</f>
        <v>4.5999999999999996</v>
      </c>
      <c r="L1257" s="11">
        <f>[1]Secciones!L1248</f>
        <v>4.0999999999999996</v>
      </c>
      <c r="M1257" s="11">
        <f>[1]Secciones!M1248</f>
        <v>5</v>
      </c>
      <c r="N1257" s="11">
        <f>[1]Secciones!N1248</f>
        <v>6.7</v>
      </c>
      <c r="O1257" s="11">
        <f>[1]Secciones!O1248</f>
        <v>6.4</v>
      </c>
      <c r="P1257" s="11">
        <f>[1]Secciones!P1248</f>
        <v>7</v>
      </c>
      <c r="Q1257" s="11">
        <f>[1]Secciones!Q1248</f>
        <v>9.4</v>
      </c>
      <c r="R1257" s="11">
        <f>[1]Secciones!R1248</f>
        <v>9.1999999999999993</v>
      </c>
      <c r="S1257" s="11">
        <f>[1]Secciones!S1248</f>
        <v>9.6</v>
      </c>
    </row>
    <row r="1258" spans="1:19" x14ac:dyDescent="0.3">
      <c r="A1258" s="7" t="s">
        <v>1412</v>
      </c>
      <c r="B1258" s="11">
        <f>[1]Secciones!B1249</f>
        <v>5.3</v>
      </c>
      <c r="C1258" s="11">
        <f>[1]Secciones!C1249</f>
        <v>6.1</v>
      </c>
      <c r="D1258" s="11">
        <f>[1]Secciones!D1249</f>
        <v>4.5999999999999996</v>
      </c>
      <c r="E1258" s="11">
        <f>[1]Secciones!E1249</f>
        <v>10.4</v>
      </c>
      <c r="F1258" s="11">
        <f>[1]Secciones!F1249</f>
        <v>10.5</v>
      </c>
      <c r="G1258" s="11">
        <f>[1]Secciones!G1249</f>
        <v>10.3</v>
      </c>
      <c r="H1258" s="11">
        <f>[1]Secciones!H1249</f>
        <v>14.5</v>
      </c>
      <c r="I1258" s="11">
        <f>[1]Secciones!I1249</f>
        <v>14.1</v>
      </c>
      <c r="J1258" s="11">
        <f>[1]Secciones!J1249</f>
        <v>14.9</v>
      </c>
      <c r="K1258" s="11">
        <f>[1]Secciones!K1249</f>
        <v>6.7</v>
      </c>
      <c r="L1258" s="11">
        <f>[1]Secciones!L1249</f>
        <v>6.9</v>
      </c>
      <c r="M1258" s="11">
        <f>[1]Secciones!M1249</f>
        <v>6.6</v>
      </c>
      <c r="N1258" s="11">
        <f>[1]Secciones!N1249</f>
        <v>10.1</v>
      </c>
      <c r="O1258" s="11">
        <f>[1]Secciones!O1249</f>
        <v>9.9</v>
      </c>
      <c r="P1258" s="11">
        <f>[1]Secciones!P1249</f>
        <v>10.3</v>
      </c>
      <c r="Q1258" s="11">
        <f>[1]Secciones!Q1249</f>
        <v>17.5</v>
      </c>
      <c r="R1258" s="11">
        <f>[1]Secciones!R1249</f>
        <v>18.100000000000001</v>
      </c>
      <c r="S1258" s="11">
        <f>[1]Secciones!S1249</f>
        <v>16.899999999999999</v>
      </c>
    </row>
    <row r="1259" spans="1:19" x14ac:dyDescent="0.3">
      <c r="A1259" s="7" t="s">
        <v>1413</v>
      </c>
      <c r="B1259" s="11">
        <f>[1]Secciones!B1250</f>
        <v>2.9</v>
      </c>
      <c r="C1259" s="11">
        <f>[1]Secciones!C1250</f>
        <v>2.7</v>
      </c>
      <c r="D1259" s="11">
        <f>[1]Secciones!D1250</f>
        <v>3.1</v>
      </c>
      <c r="E1259" s="11">
        <f>[1]Secciones!E1250</f>
        <v>4.2</v>
      </c>
      <c r="F1259" s="11">
        <f>[1]Secciones!F1250</f>
        <v>3.8</v>
      </c>
      <c r="G1259" s="11">
        <f>[1]Secciones!G1250</f>
        <v>4.5999999999999996</v>
      </c>
      <c r="H1259" s="11">
        <f>[1]Secciones!H1250</f>
        <v>8.1</v>
      </c>
      <c r="I1259" s="11">
        <f>[1]Secciones!I1250</f>
        <v>7.5</v>
      </c>
      <c r="J1259" s="11">
        <f>[1]Secciones!J1250</f>
        <v>8.6999999999999993</v>
      </c>
      <c r="K1259" s="11">
        <f>[1]Secciones!K1250</f>
        <v>3</v>
      </c>
      <c r="L1259" s="11">
        <f>[1]Secciones!L1250</f>
        <v>2.8</v>
      </c>
      <c r="M1259" s="11">
        <f>[1]Secciones!M1250</f>
        <v>3.2</v>
      </c>
      <c r="N1259" s="11">
        <f>[1]Secciones!N1250</f>
        <v>5.6</v>
      </c>
      <c r="O1259" s="11">
        <f>[1]Secciones!O1250</f>
        <v>5.5</v>
      </c>
      <c r="P1259" s="11">
        <f>[1]Secciones!P1250</f>
        <v>5.6</v>
      </c>
      <c r="Q1259" s="11">
        <f>[1]Secciones!Q1250</f>
        <v>9.4</v>
      </c>
      <c r="R1259" s="11">
        <f>[1]Secciones!R1250</f>
        <v>8.6999999999999993</v>
      </c>
      <c r="S1259" s="11">
        <f>[1]Secciones!S1250</f>
        <v>10.199999999999999</v>
      </c>
    </row>
    <row r="1260" spans="1:19" x14ac:dyDescent="0.3">
      <c r="A1260" s="7" t="s">
        <v>1414</v>
      </c>
      <c r="B1260" s="11">
        <f>[1]Secciones!B1251</f>
        <v>2</v>
      </c>
      <c r="C1260" s="11">
        <f>[1]Secciones!C1251</f>
        <v>2.2000000000000002</v>
      </c>
      <c r="D1260" s="11">
        <f>[1]Secciones!D1251</f>
        <v>1.9</v>
      </c>
      <c r="E1260" s="11">
        <f>[1]Secciones!E1251</f>
        <v>4.8</v>
      </c>
      <c r="F1260" s="11">
        <f>[1]Secciones!F1251</f>
        <v>5</v>
      </c>
      <c r="G1260" s="11">
        <f>[1]Secciones!G1251</f>
        <v>4.5999999999999996</v>
      </c>
      <c r="H1260" s="11">
        <f>[1]Secciones!H1251</f>
        <v>9.8000000000000007</v>
      </c>
      <c r="I1260" s="11">
        <f>[1]Secciones!I1251</f>
        <v>9.9</v>
      </c>
      <c r="J1260" s="11">
        <f>[1]Secciones!J1251</f>
        <v>9.6999999999999993</v>
      </c>
      <c r="K1260" s="11">
        <f>[1]Secciones!K1251</f>
        <v>3</v>
      </c>
      <c r="L1260" s="11">
        <f>[1]Secciones!L1251</f>
        <v>2.8</v>
      </c>
      <c r="M1260" s="11">
        <f>[1]Secciones!M1251</f>
        <v>3</v>
      </c>
      <c r="N1260" s="11">
        <f>[1]Secciones!N1251</f>
        <v>6.5</v>
      </c>
      <c r="O1260" s="11">
        <f>[1]Secciones!O1251</f>
        <v>7.2</v>
      </c>
      <c r="P1260" s="11">
        <f>[1]Secciones!P1251</f>
        <v>5.9</v>
      </c>
      <c r="Q1260" s="11">
        <f>[1]Secciones!Q1251</f>
        <v>12</v>
      </c>
      <c r="R1260" s="11">
        <f>[1]Secciones!R1251</f>
        <v>12.2</v>
      </c>
      <c r="S1260" s="11">
        <f>[1]Secciones!S1251</f>
        <v>11.9</v>
      </c>
    </row>
    <row r="1261" spans="1:19" x14ac:dyDescent="0.3">
      <c r="A1261" s="7" t="s">
        <v>1415</v>
      </c>
      <c r="B1261" s="11">
        <f>[1]Secciones!B1252</f>
        <v>7.6</v>
      </c>
      <c r="C1261" s="11">
        <f>[1]Secciones!C1252</f>
        <v>7.1</v>
      </c>
      <c r="D1261" s="11">
        <f>[1]Secciones!D1252</f>
        <v>8.1</v>
      </c>
      <c r="E1261" s="11">
        <f>[1]Secciones!E1252</f>
        <v>14.1</v>
      </c>
      <c r="F1261" s="11">
        <f>[1]Secciones!F1252</f>
        <v>12.8</v>
      </c>
      <c r="G1261" s="11">
        <f>[1]Secciones!G1252</f>
        <v>15.4</v>
      </c>
      <c r="H1261" s="11">
        <f>[1]Secciones!H1252</f>
        <v>20.9</v>
      </c>
      <c r="I1261" s="11">
        <f>[1]Secciones!I1252</f>
        <v>19.600000000000001</v>
      </c>
      <c r="J1261" s="11">
        <f>[1]Secciones!J1252</f>
        <v>22.2</v>
      </c>
      <c r="K1261" s="11">
        <f>[1]Secciones!K1252</f>
        <v>9.4</v>
      </c>
      <c r="L1261" s="11">
        <f>[1]Secciones!L1252</f>
        <v>8.3000000000000007</v>
      </c>
      <c r="M1261" s="11">
        <f>[1]Secciones!M1252</f>
        <v>10.4</v>
      </c>
      <c r="N1261" s="11">
        <f>[1]Secciones!N1252</f>
        <v>16.7</v>
      </c>
      <c r="O1261" s="11">
        <f>[1]Secciones!O1252</f>
        <v>15.4</v>
      </c>
      <c r="P1261" s="11">
        <f>[1]Secciones!P1252</f>
        <v>17.899999999999999</v>
      </c>
      <c r="Q1261" s="11">
        <f>[1]Secciones!Q1252</f>
        <v>24.1</v>
      </c>
      <c r="R1261" s="11">
        <f>[1]Secciones!R1252</f>
        <v>22.7</v>
      </c>
      <c r="S1261" s="11">
        <f>[1]Secciones!S1252</f>
        <v>25.4</v>
      </c>
    </row>
    <row r="1262" spans="1:19" x14ac:dyDescent="0.3">
      <c r="A1262" s="7" t="s">
        <v>1416</v>
      </c>
      <c r="B1262" s="11">
        <f>[1]Secciones!B1253</f>
        <v>6.2</v>
      </c>
      <c r="C1262" s="11">
        <f>[1]Secciones!C1253</f>
        <v>5.6</v>
      </c>
      <c r="D1262" s="11">
        <f>[1]Secciones!D1253</f>
        <v>6.8</v>
      </c>
      <c r="E1262" s="11">
        <f>[1]Secciones!E1253</f>
        <v>9.6</v>
      </c>
      <c r="F1262" s="11">
        <f>[1]Secciones!F1253</f>
        <v>8.3000000000000007</v>
      </c>
      <c r="G1262" s="11">
        <f>[1]Secciones!G1253</f>
        <v>10.8</v>
      </c>
      <c r="H1262" s="11">
        <f>[1]Secciones!H1253</f>
        <v>11.9</v>
      </c>
      <c r="I1262" s="11">
        <f>[1]Secciones!I1253</f>
        <v>10.3</v>
      </c>
      <c r="J1262" s="11">
        <f>[1]Secciones!J1253</f>
        <v>13.5</v>
      </c>
      <c r="K1262" s="11" t="str">
        <f>[1]Secciones!K1253</f>
        <v xml:space="preserve"> </v>
      </c>
      <c r="L1262" s="11" t="str">
        <f>[1]Secciones!L1253</f>
        <v xml:space="preserve"> </v>
      </c>
      <c r="M1262" s="11" t="str">
        <f>[1]Secciones!M1253</f>
        <v xml:space="preserve"> </v>
      </c>
      <c r="N1262" s="11" t="str">
        <f>[1]Secciones!N1253</f>
        <v xml:space="preserve"> </v>
      </c>
      <c r="O1262" s="11" t="str">
        <f>[1]Secciones!O1253</f>
        <v xml:space="preserve"> </v>
      </c>
      <c r="P1262" s="11" t="str">
        <f>[1]Secciones!P1253</f>
        <v xml:space="preserve"> </v>
      </c>
      <c r="Q1262" s="11" t="str">
        <f>[1]Secciones!Q1253</f>
        <v xml:space="preserve"> </v>
      </c>
      <c r="R1262" s="11" t="str">
        <f>[1]Secciones!R1253</f>
        <v xml:space="preserve"> </v>
      </c>
      <c r="S1262" s="11" t="str">
        <f>[1]Secciones!S1253</f>
        <v xml:space="preserve"> </v>
      </c>
    </row>
    <row r="1263" spans="1:19" x14ac:dyDescent="0.3">
      <c r="A1263" s="7" t="s">
        <v>1417</v>
      </c>
      <c r="B1263" s="11">
        <f>[1]Secciones!B1254</f>
        <v>10.1</v>
      </c>
      <c r="C1263" s="11">
        <f>[1]Secciones!C1254</f>
        <v>9.1</v>
      </c>
      <c r="D1263" s="11">
        <f>[1]Secciones!D1254</f>
        <v>11</v>
      </c>
      <c r="E1263" s="11">
        <f>[1]Secciones!E1254</f>
        <v>19.3</v>
      </c>
      <c r="F1263" s="11">
        <f>[1]Secciones!F1254</f>
        <v>19</v>
      </c>
      <c r="G1263" s="11">
        <f>[1]Secciones!G1254</f>
        <v>19.600000000000001</v>
      </c>
      <c r="H1263" s="11">
        <f>[1]Secciones!H1254</f>
        <v>30.7</v>
      </c>
      <c r="I1263" s="11">
        <f>[1]Secciones!I1254</f>
        <v>29.9</v>
      </c>
      <c r="J1263" s="11">
        <f>[1]Secciones!J1254</f>
        <v>31.4</v>
      </c>
      <c r="K1263" s="11">
        <f>[1]Secciones!K1254</f>
        <v>12.3</v>
      </c>
      <c r="L1263" s="11">
        <f>[1]Secciones!L1254</f>
        <v>13.8</v>
      </c>
      <c r="M1263" s="11">
        <f>[1]Secciones!M1254</f>
        <v>11.1</v>
      </c>
      <c r="N1263" s="11">
        <f>[1]Secciones!N1254</f>
        <v>24.5</v>
      </c>
      <c r="O1263" s="11">
        <f>[1]Secciones!O1254</f>
        <v>25.5</v>
      </c>
      <c r="P1263" s="11">
        <f>[1]Secciones!P1254</f>
        <v>23.7</v>
      </c>
      <c r="Q1263" s="11">
        <f>[1]Secciones!Q1254</f>
        <v>33.200000000000003</v>
      </c>
      <c r="R1263" s="11">
        <f>[1]Secciones!R1254</f>
        <v>33</v>
      </c>
      <c r="S1263" s="11">
        <f>[1]Secciones!S1254</f>
        <v>33.4</v>
      </c>
    </row>
    <row r="1264" spans="1:19" x14ac:dyDescent="0.3">
      <c r="A1264" s="7" t="s">
        <v>1418</v>
      </c>
      <c r="B1264" s="11">
        <f>[1]Secciones!B1255</f>
        <v>5.8</v>
      </c>
      <c r="C1264" s="11">
        <f>[1]Secciones!C1255</f>
        <v>5.6</v>
      </c>
      <c r="D1264" s="11">
        <f>[1]Secciones!D1255</f>
        <v>6</v>
      </c>
      <c r="E1264" s="11">
        <f>[1]Secciones!E1255</f>
        <v>13</v>
      </c>
      <c r="F1264" s="11">
        <f>[1]Secciones!F1255</f>
        <v>11.7</v>
      </c>
      <c r="G1264" s="11">
        <f>[1]Secciones!G1255</f>
        <v>14</v>
      </c>
      <c r="H1264" s="11">
        <f>[1]Secciones!H1255</f>
        <v>21.8</v>
      </c>
      <c r="I1264" s="11">
        <f>[1]Secciones!I1255</f>
        <v>18.899999999999999</v>
      </c>
      <c r="J1264" s="11">
        <f>[1]Secciones!J1255</f>
        <v>24.2</v>
      </c>
      <c r="K1264" s="11">
        <f>[1]Secciones!K1255</f>
        <v>8.6999999999999993</v>
      </c>
      <c r="L1264" s="11">
        <f>[1]Secciones!L1255</f>
        <v>8.1</v>
      </c>
      <c r="M1264" s="11">
        <f>[1]Secciones!M1255</f>
        <v>9.1999999999999993</v>
      </c>
      <c r="N1264" s="11">
        <f>[1]Secciones!N1255</f>
        <v>14.6</v>
      </c>
      <c r="O1264" s="11">
        <f>[1]Secciones!O1255</f>
        <v>13</v>
      </c>
      <c r="P1264" s="11">
        <f>[1]Secciones!P1255</f>
        <v>15.9</v>
      </c>
      <c r="Q1264" s="11">
        <f>[1]Secciones!Q1255</f>
        <v>21.2</v>
      </c>
      <c r="R1264" s="11">
        <f>[1]Secciones!R1255</f>
        <v>18.3</v>
      </c>
      <c r="S1264" s="11">
        <f>[1]Secciones!S1255</f>
        <v>23.5</v>
      </c>
    </row>
    <row r="1265" spans="1:19" x14ac:dyDescent="0.3">
      <c r="A1265" s="7" t="s">
        <v>1419</v>
      </c>
      <c r="B1265" s="11">
        <f>[1]Secciones!B1256</f>
        <v>4.9000000000000004</v>
      </c>
      <c r="C1265" s="11">
        <f>[1]Secciones!C1256</f>
        <v>4.3</v>
      </c>
      <c r="D1265" s="11">
        <f>[1]Secciones!D1256</f>
        <v>5.3</v>
      </c>
      <c r="E1265" s="11">
        <f>[1]Secciones!E1256</f>
        <v>8.6999999999999993</v>
      </c>
      <c r="F1265" s="11">
        <f>[1]Secciones!F1256</f>
        <v>7.8</v>
      </c>
      <c r="G1265" s="11">
        <f>[1]Secciones!G1256</f>
        <v>9.5</v>
      </c>
      <c r="H1265" s="11">
        <f>[1]Secciones!H1256</f>
        <v>17.100000000000001</v>
      </c>
      <c r="I1265" s="11">
        <f>[1]Secciones!I1256</f>
        <v>15.3</v>
      </c>
      <c r="J1265" s="11">
        <f>[1]Secciones!J1256</f>
        <v>18.600000000000001</v>
      </c>
      <c r="K1265" s="11">
        <f>[1]Secciones!K1256</f>
        <v>5</v>
      </c>
      <c r="L1265" s="11">
        <f>[1]Secciones!L1256</f>
        <v>4.0999999999999996</v>
      </c>
      <c r="M1265" s="11">
        <f>[1]Secciones!M1256</f>
        <v>5.8</v>
      </c>
      <c r="N1265" s="11">
        <f>[1]Secciones!N1256</f>
        <v>10.8</v>
      </c>
      <c r="O1265" s="11">
        <f>[1]Secciones!O1256</f>
        <v>9</v>
      </c>
      <c r="P1265" s="11">
        <f>[1]Secciones!P1256</f>
        <v>12.3</v>
      </c>
      <c r="Q1265" s="11">
        <f>[1]Secciones!Q1256</f>
        <v>16.5</v>
      </c>
      <c r="R1265" s="11">
        <f>[1]Secciones!R1256</f>
        <v>14.6</v>
      </c>
      <c r="S1265" s="11">
        <f>[1]Secciones!S1256</f>
        <v>18</v>
      </c>
    </row>
    <row r="1266" spans="1:19" x14ac:dyDescent="0.3">
      <c r="A1266" s="7" t="s">
        <v>1420</v>
      </c>
      <c r="B1266" s="11">
        <f>[1]Secciones!B1257</f>
        <v>6.1</v>
      </c>
      <c r="C1266" s="11">
        <f>[1]Secciones!C1257</f>
        <v>6.6</v>
      </c>
      <c r="D1266" s="11">
        <f>[1]Secciones!D1257</f>
        <v>5.5</v>
      </c>
      <c r="E1266" s="11">
        <f>[1]Secciones!E1257</f>
        <v>11.7</v>
      </c>
      <c r="F1266" s="11">
        <f>[1]Secciones!F1257</f>
        <v>11.9</v>
      </c>
      <c r="G1266" s="11">
        <f>[1]Secciones!G1257</f>
        <v>11.5</v>
      </c>
      <c r="H1266" s="11">
        <f>[1]Secciones!H1257</f>
        <v>18.2</v>
      </c>
      <c r="I1266" s="11">
        <f>[1]Secciones!I1257</f>
        <v>17.899999999999999</v>
      </c>
      <c r="J1266" s="11">
        <f>[1]Secciones!J1257</f>
        <v>18.5</v>
      </c>
      <c r="K1266" s="11">
        <f>[1]Secciones!K1257</f>
        <v>8.4</v>
      </c>
      <c r="L1266" s="11">
        <f>[1]Secciones!L1257</f>
        <v>8.9</v>
      </c>
      <c r="M1266" s="11">
        <f>[1]Secciones!M1257</f>
        <v>8</v>
      </c>
      <c r="N1266" s="11">
        <f>[1]Secciones!N1257</f>
        <v>14.8</v>
      </c>
      <c r="O1266" s="11">
        <f>[1]Secciones!O1257</f>
        <v>15.1</v>
      </c>
      <c r="P1266" s="11">
        <f>[1]Secciones!P1257</f>
        <v>14.4</v>
      </c>
      <c r="Q1266" s="11">
        <f>[1]Secciones!Q1257</f>
        <v>21.1</v>
      </c>
      <c r="R1266" s="11">
        <f>[1]Secciones!R1257</f>
        <v>21.2</v>
      </c>
      <c r="S1266" s="11">
        <f>[1]Secciones!S1257</f>
        <v>21</v>
      </c>
    </row>
    <row r="1267" spans="1:19" x14ac:dyDescent="0.3">
      <c r="A1267" s="7" t="s">
        <v>1421</v>
      </c>
      <c r="B1267" s="11">
        <f>[1]Secciones!B1258</f>
        <v>3.9</v>
      </c>
      <c r="C1267" s="11">
        <f>[1]Secciones!C1258</f>
        <v>3.4</v>
      </c>
      <c r="D1267" s="11">
        <f>[1]Secciones!D1258</f>
        <v>4.2</v>
      </c>
      <c r="E1267" s="11">
        <f>[1]Secciones!E1258</f>
        <v>12</v>
      </c>
      <c r="F1267" s="11">
        <f>[1]Secciones!F1258</f>
        <v>9.9</v>
      </c>
      <c r="G1267" s="11">
        <f>[1]Secciones!G1258</f>
        <v>13.6</v>
      </c>
      <c r="H1267" s="11">
        <f>[1]Secciones!H1258</f>
        <v>21.5</v>
      </c>
      <c r="I1267" s="11">
        <f>[1]Secciones!I1258</f>
        <v>18.5</v>
      </c>
      <c r="J1267" s="11">
        <f>[1]Secciones!J1258</f>
        <v>23.7</v>
      </c>
      <c r="K1267" s="11">
        <f>[1]Secciones!K1258</f>
        <v>7.4</v>
      </c>
      <c r="L1267" s="11">
        <f>[1]Secciones!L1258</f>
        <v>7.1</v>
      </c>
      <c r="M1267" s="11">
        <f>[1]Secciones!M1258</f>
        <v>7.6</v>
      </c>
      <c r="N1267" s="11">
        <f>[1]Secciones!N1258</f>
        <v>15.1</v>
      </c>
      <c r="O1267" s="11">
        <f>[1]Secciones!O1258</f>
        <v>15.9</v>
      </c>
      <c r="P1267" s="11">
        <f>[1]Secciones!P1258</f>
        <v>14.6</v>
      </c>
      <c r="Q1267" s="11">
        <f>[1]Secciones!Q1258</f>
        <v>25</v>
      </c>
      <c r="R1267" s="11">
        <f>[1]Secciones!R1258</f>
        <v>24</v>
      </c>
      <c r="S1267" s="11">
        <f>[1]Secciones!S1258</f>
        <v>25.7</v>
      </c>
    </row>
    <row r="1268" spans="1:19" x14ac:dyDescent="0.3">
      <c r="A1268" s="7" t="s">
        <v>1422</v>
      </c>
      <c r="B1268" s="11">
        <f>[1]Secciones!B1259</f>
        <v>7.2</v>
      </c>
      <c r="C1268" s="11">
        <f>[1]Secciones!C1259</f>
        <v>6.4</v>
      </c>
      <c r="D1268" s="11">
        <f>[1]Secciones!D1259</f>
        <v>8</v>
      </c>
      <c r="E1268" s="11">
        <f>[1]Secciones!E1259</f>
        <v>14.1</v>
      </c>
      <c r="F1268" s="11">
        <f>[1]Secciones!F1259</f>
        <v>12.7</v>
      </c>
      <c r="G1268" s="11">
        <f>[1]Secciones!G1259</f>
        <v>15.3</v>
      </c>
      <c r="H1268" s="11">
        <f>[1]Secciones!H1259</f>
        <v>26.1</v>
      </c>
      <c r="I1268" s="11">
        <f>[1]Secciones!I1259</f>
        <v>24.1</v>
      </c>
      <c r="J1268" s="11">
        <f>[1]Secciones!J1259</f>
        <v>27.9</v>
      </c>
      <c r="K1268" s="11">
        <f>[1]Secciones!K1259</f>
        <v>8.9</v>
      </c>
      <c r="L1268" s="11">
        <f>[1]Secciones!L1259</f>
        <v>7.7</v>
      </c>
      <c r="M1268" s="11">
        <f>[1]Secciones!M1259</f>
        <v>9.9</v>
      </c>
      <c r="N1268" s="11">
        <f>[1]Secciones!N1259</f>
        <v>16</v>
      </c>
      <c r="O1268" s="11">
        <f>[1]Secciones!O1259</f>
        <v>14.9</v>
      </c>
      <c r="P1268" s="11">
        <f>[1]Secciones!P1259</f>
        <v>16.899999999999999</v>
      </c>
      <c r="Q1268" s="11">
        <f>[1]Secciones!Q1259</f>
        <v>28.2</v>
      </c>
      <c r="R1268" s="11">
        <f>[1]Secciones!R1259</f>
        <v>26.8</v>
      </c>
      <c r="S1268" s="11">
        <f>[1]Secciones!S1259</f>
        <v>29.3</v>
      </c>
    </row>
    <row r="1269" spans="1:19" x14ac:dyDescent="0.3">
      <c r="A1269" s="7" t="s">
        <v>1423</v>
      </c>
      <c r="B1269" s="11">
        <f>[1]Secciones!B1260</f>
        <v>11.3</v>
      </c>
      <c r="C1269" s="11">
        <f>[1]Secciones!C1260</f>
        <v>11.5</v>
      </c>
      <c r="D1269" s="11">
        <f>[1]Secciones!D1260</f>
        <v>11.1</v>
      </c>
      <c r="E1269" s="11">
        <f>[1]Secciones!E1260</f>
        <v>23.2</v>
      </c>
      <c r="F1269" s="11">
        <f>[1]Secciones!F1260</f>
        <v>22.6</v>
      </c>
      <c r="G1269" s="11">
        <f>[1]Secciones!G1260</f>
        <v>23.7</v>
      </c>
      <c r="H1269" s="11">
        <f>[1]Secciones!H1260</f>
        <v>40</v>
      </c>
      <c r="I1269" s="11">
        <f>[1]Secciones!I1260</f>
        <v>38.299999999999997</v>
      </c>
      <c r="J1269" s="11">
        <f>[1]Secciones!J1260</f>
        <v>41.3</v>
      </c>
      <c r="K1269" s="11">
        <f>[1]Secciones!K1260</f>
        <v>13.4</v>
      </c>
      <c r="L1269" s="11">
        <f>[1]Secciones!L1260</f>
        <v>14.5</v>
      </c>
      <c r="M1269" s="11">
        <f>[1]Secciones!M1260</f>
        <v>12.4</v>
      </c>
      <c r="N1269" s="11">
        <f>[1]Secciones!N1260</f>
        <v>27.5</v>
      </c>
      <c r="O1269" s="11">
        <f>[1]Secciones!O1260</f>
        <v>28.1</v>
      </c>
      <c r="P1269" s="11">
        <f>[1]Secciones!P1260</f>
        <v>27</v>
      </c>
      <c r="Q1269" s="11">
        <f>[1]Secciones!Q1260</f>
        <v>40.9</v>
      </c>
      <c r="R1269" s="11">
        <f>[1]Secciones!R1260</f>
        <v>39.9</v>
      </c>
      <c r="S1269" s="11">
        <f>[1]Secciones!S1260</f>
        <v>41.7</v>
      </c>
    </row>
    <row r="1270" spans="1:19" x14ac:dyDescent="0.3">
      <c r="A1270" s="7" t="s">
        <v>1424</v>
      </c>
      <c r="B1270" s="11">
        <f>[1]Secciones!B1261</f>
        <v>7.8</v>
      </c>
      <c r="C1270" s="11">
        <f>[1]Secciones!C1261</f>
        <v>6.1</v>
      </c>
      <c r="D1270" s="11">
        <f>[1]Secciones!D1261</f>
        <v>9.1999999999999993</v>
      </c>
      <c r="E1270" s="11">
        <f>[1]Secciones!E1261</f>
        <v>12.1</v>
      </c>
      <c r="F1270" s="11">
        <f>[1]Secciones!F1261</f>
        <v>10.199999999999999</v>
      </c>
      <c r="G1270" s="11">
        <f>[1]Secciones!G1261</f>
        <v>13.7</v>
      </c>
      <c r="H1270" s="11">
        <f>[1]Secciones!H1261</f>
        <v>21</v>
      </c>
      <c r="I1270" s="11">
        <f>[1]Secciones!I1261</f>
        <v>19.899999999999999</v>
      </c>
      <c r="J1270" s="11">
        <f>[1]Secciones!J1261</f>
        <v>21.9</v>
      </c>
      <c r="K1270" s="11">
        <f>[1]Secciones!K1261</f>
        <v>11</v>
      </c>
      <c r="L1270" s="11">
        <f>[1]Secciones!L1261</f>
        <v>9.3000000000000007</v>
      </c>
      <c r="M1270" s="11">
        <f>[1]Secciones!M1261</f>
        <v>12.4</v>
      </c>
      <c r="N1270" s="11">
        <f>[1]Secciones!N1261</f>
        <v>14.6</v>
      </c>
      <c r="O1270" s="11">
        <f>[1]Secciones!O1261</f>
        <v>13</v>
      </c>
      <c r="P1270" s="11">
        <f>[1]Secciones!P1261</f>
        <v>15.9</v>
      </c>
      <c r="Q1270" s="11">
        <f>[1]Secciones!Q1261</f>
        <v>21.6</v>
      </c>
      <c r="R1270" s="11">
        <f>[1]Secciones!R1261</f>
        <v>20.2</v>
      </c>
      <c r="S1270" s="11">
        <f>[1]Secciones!S1261</f>
        <v>22.8</v>
      </c>
    </row>
    <row r="1271" spans="1:19" x14ac:dyDescent="0.3">
      <c r="A1271" s="7" t="s">
        <v>1425</v>
      </c>
      <c r="B1271" s="11">
        <f>[1]Secciones!B1262</f>
        <v>5.3</v>
      </c>
      <c r="C1271" s="11">
        <f>[1]Secciones!C1262</f>
        <v>4.9000000000000004</v>
      </c>
      <c r="D1271" s="11">
        <f>[1]Secciones!D1262</f>
        <v>5.6</v>
      </c>
      <c r="E1271" s="11">
        <f>[1]Secciones!E1262</f>
        <v>14.4</v>
      </c>
      <c r="F1271" s="11">
        <f>[1]Secciones!F1262</f>
        <v>14.4</v>
      </c>
      <c r="G1271" s="11">
        <f>[1]Secciones!G1262</f>
        <v>14.5</v>
      </c>
      <c r="H1271" s="11">
        <f>[1]Secciones!H1262</f>
        <v>24.4</v>
      </c>
      <c r="I1271" s="11">
        <f>[1]Secciones!I1262</f>
        <v>24</v>
      </c>
      <c r="J1271" s="11">
        <f>[1]Secciones!J1262</f>
        <v>24.7</v>
      </c>
      <c r="K1271" s="11">
        <f>[1]Secciones!K1262</f>
        <v>4.7</v>
      </c>
      <c r="L1271" s="11">
        <f>[1]Secciones!L1262</f>
        <v>4.4000000000000004</v>
      </c>
      <c r="M1271" s="11">
        <f>[1]Secciones!M1262</f>
        <v>5</v>
      </c>
      <c r="N1271" s="11">
        <f>[1]Secciones!N1262</f>
        <v>11.3</v>
      </c>
      <c r="O1271" s="11">
        <f>[1]Secciones!O1262</f>
        <v>11.8</v>
      </c>
      <c r="P1271" s="11">
        <f>[1]Secciones!P1262</f>
        <v>10.9</v>
      </c>
      <c r="Q1271" s="11">
        <f>[1]Secciones!Q1262</f>
        <v>25.1</v>
      </c>
      <c r="R1271" s="11">
        <f>[1]Secciones!R1262</f>
        <v>24</v>
      </c>
      <c r="S1271" s="11">
        <f>[1]Secciones!S1262</f>
        <v>26</v>
      </c>
    </row>
    <row r="1272" spans="1:19" x14ac:dyDescent="0.3">
      <c r="A1272" s="7" t="s">
        <v>1426</v>
      </c>
      <c r="B1272" s="11">
        <f>[1]Secciones!B1263</f>
        <v>13</v>
      </c>
      <c r="C1272" s="11">
        <f>[1]Secciones!C1263</f>
        <v>12.4</v>
      </c>
      <c r="D1272" s="11">
        <f>[1]Secciones!D1263</f>
        <v>13.4</v>
      </c>
      <c r="E1272" s="11">
        <f>[1]Secciones!E1263</f>
        <v>22.9</v>
      </c>
      <c r="F1272" s="11">
        <f>[1]Secciones!F1263</f>
        <v>23.9</v>
      </c>
      <c r="G1272" s="11">
        <f>[1]Secciones!G1263</f>
        <v>22.1</v>
      </c>
      <c r="H1272" s="11">
        <f>[1]Secciones!H1263</f>
        <v>36.5</v>
      </c>
      <c r="I1272" s="11">
        <f>[1]Secciones!I1263</f>
        <v>36.6</v>
      </c>
      <c r="J1272" s="11">
        <f>[1]Secciones!J1263</f>
        <v>36.4</v>
      </c>
      <c r="K1272" s="11">
        <f>[1]Secciones!K1263</f>
        <v>13.8</v>
      </c>
      <c r="L1272" s="11">
        <f>[1]Secciones!L1263</f>
        <v>13.9</v>
      </c>
      <c r="M1272" s="11">
        <f>[1]Secciones!M1263</f>
        <v>13.8</v>
      </c>
      <c r="N1272" s="11">
        <f>[1]Secciones!N1263</f>
        <v>24.5</v>
      </c>
      <c r="O1272" s="11">
        <f>[1]Secciones!O1263</f>
        <v>25.1</v>
      </c>
      <c r="P1272" s="11">
        <f>[1]Secciones!P1263</f>
        <v>23.9</v>
      </c>
      <c r="Q1272" s="11">
        <f>[1]Secciones!Q1263</f>
        <v>36</v>
      </c>
      <c r="R1272" s="11">
        <f>[1]Secciones!R1263</f>
        <v>35.700000000000003</v>
      </c>
      <c r="S1272" s="11">
        <f>[1]Secciones!S1263</f>
        <v>36.299999999999997</v>
      </c>
    </row>
    <row r="1273" spans="1:19" x14ac:dyDescent="0.3">
      <c r="A1273" s="7" t="s">
        <v>1427</v>
      </c>
      <c r="B1273" s="11">
        <f>[1]Secciones!B1264</f>
        <v>10.5</v>
      </c>
      <c r="C1273" s="11">
        <f>[1]Secciones!C1264</f>
        <v>10.7</v>
      </c>
      <c r="D1273" s="11">
        <f>[1]Secciones!D1264</f>
        <v>10.3</v>
      </c>
      <c r="E1273" s="11">
        <f>[1]Secciones!E1264</f>
        <v>19.7</v>
      </c>
      <c r="F1273" s="11">
        <f>[1]Secciones!F1264</f>
        <v>19.5</v>
      </c>
      <c r="G1273" s="11">
        <f>[1]Secciones!G1264</f>
        <v>19.899999999999999</v>
      </c>
      <c r="H1273" s="11">
        <f>[1]Secciones!H1264</f>
        <v>33.299999999999997</v>
      </c>
      <c r="I1273" s="11">
        <f>[1]Secciones!I1264</f>
        <v>31.2</v>
      </c>
      <c r="J1273" s="11">
        <f>[1]Secciones!J1264</f>
        <v>35.1</v>
      </c>
      <c r="K1273" s="11">
        <f>[1]Secciones!K1264</f>
        <v>11.8</v>
      </c>
      <c r="L1273" s="11">
        <f>[1]Secciones!L1264</f>
        <v>12.2</v>
      </c>
      <c r="M1273" s="11">
        <f>[1]Secciones!M1264</f>
        <v>11.5</v>
      </c>
      <c r="N1273" s="11">
        <f>[1]Secciones!N1264</f>
        <v>21.8</v>
      </c>
      <c r="O1273" s="11">
        <f>[1]Secciones!O1264</f>
        <v>22.6</v>
      </c>
      <c r="P1273" s="11">
        <f>[1]Secciones!P1264</f>
        <v>21.1</v>
      </c>
      <c r="Q1273" s="11">
        <f>[1]Secciones!Q1264</f>
        <v>36</v>
      </c>
      <c r="R1273" s="11">
        <f>[1]Secciones!R1264</f>
        <v>34.799999999999997</v>
      </c>
      <c r="S1273" s="11">
        <f>[1]Secciones!S1264</f>
        <v>37</v>
      </c>
    </row>
    <row r="1274" spans="1:19" x14ac:dyDescent="0.3">
      <c r="A1274" s="7" t="s">
        <v>1428</v>
      </c>
      <c r="B1274" s="11">
        <f>[1]Secciones!B1265</f>
        <v>11.2</v>
      </c>
      <c r="C1274" s="11">
        <f>[1]Secciones!C1265</f>
        <v>9.8000000000000007</v>
      </c>
      <c r="D1274" s="11">
        <f>[1]Secciones!D1265</f>
        <v>12.3</v>
      </c>
      <c r="E1274" s="11">
        <f>[1]Secciones!E1265</f>
        <v>20.100000000000001</v>
      </c>
      <c r="F1274" s="11">
        <f>[1]Secciones!F1265</f>
        <v>19.7</v>
      </c>
      <c r="G1274" s="11">
        <f>[1]Secciones!G1265</f>
        <v>20.5</v>
      </c>
      <c r="H1274" s="11">
        <f>[1]Secciones!H1265</f>
        <v>33.5</v>
      </c>
      <c r="I1274" s="11">
        <f>[1]Secciones!I1265</f>
        <v>32.5</v>
      </c>
      <c r="J1274" s="11">
        <f>[1]Secciones!J1265</f>
        <v>34.200000000000003</v>
      </c>
      <c r="K1274" s="11">
        <f>[1]Secciones!K1265</f>
        <v>11.4</v>
      </c>
      <c r="L1274" s="11">
        <f>[1]Secciones!L1265</f>
        <v>12.6</v>
      </c>
      <c r="M1274" s="11">
        <f>[1]Secciones!M1265</f>
        <v>10.4</v>
      </c>
      <c r="N1274" s="11">
        <f>[1]Secciones!N1265</f>
        <v>23.4</v>
      </c>
      <c r="O1274" s="11">
        <f>[1]Secciones!O1265</f>
        <v>24.6</v>
      </c>
      <c r="P1274" s="11">
        <f>[1]Secciones!P1265</f>
        <v>22.5</v>
      </c>
      <c r="Q1274" s="11">
        <f>[1]Secciones!Q1265</f>
        <v>38.299999999999997</v>
      </c>
      <c r="R1274" s="11">
        <f>[1]Secciones!R1265</f>
        <v>37.700000000000003</v>
      </c>
      <c r="S1274" s="11">
        <f>[1]Secciones!S1265</f>
        <v>38.9</v>
      </c>
    </row>
    <row r="1275" spans="1:19" x14ac:dyDescent="0.3">
      <c r="A1275" s="7" t="s">
        <v>1429</v>
      </c>
      <c r="B1275" s="11">
        <f>[1]Secciones!B1266</f>
        <v>11</v>
      </c>
      <c r="C1275" s="11">
        <f>[1]Secciones!C1266</f>
        <v>12.8</v>
      </c>
      <c r="D1275" s="11">
        <f>[1]Secciones!D1266</f>
        <v>9.4</v>
      </c>
      <c r="E1275" s="11">
        <f>[1]Secciones!E1266</f>
        <v>21</v>
      </c>
      <c r="F1275" s="11">
        <f>[1]Secciones!F1266</f>
        <v>21.7</v>
      </c>
      <c r="G1275" s="11">
        <f>[1]Secciones!G1266</f>
        <v>20.399999999999999</v>
      </c>
      <c r="H1275" s="11">
        <f>[1]Secciones!H1266</f>
        <v>33.6</v>
      </c>
      <c r="I1275" s="11">
        <f>[1]Secciones!I1266</f>
        <v>32.9</v>
      </c>
      <c r="J1275" s="11">
        <f>[1]Secciones!J1266</f>
        <v>34.1</v>
      </c>
      <c r="K1275" s="11">
        <f>[1]Secciones!K1266</f>
        <v>12.4</v>
      </c>
      <c r="L1275" s="11">
        <f>[1]Secciones!L1266</f>
        <v>13.1</v>
      </c>
      <c r="M1275" s="11">
        <f>[1]Secciones!M1266</f>
        <v>11.8</v>
      </c>
      <c r="N1275" s="11">
        <f>[1]Secciones!N1266</f>
        <v>20.8</v>
      </c>
      <c r="O1275" s="11">
        <f>[1]Secciones!O1266</f>
        <v>21.3</v>
      </c>
      <c r="P1275" s="11">
        <f>[1]Secciones!P1266</f>
        <v>20.5</v>
      </c>
      <c r="Q1275" s="11">
        <f>[1]Secciones!Q1266</f>
        <v>34.4</v>
      </c>
      <c r="R1275" s="11">
        <f>[1]Secciones!R1266</f>
        <v>33.4</v>
      </c>
      <c r="S1275" s="11">
        <f>[1]Secciones!S1266</f>
        <v>35.299999999999997</v>
      </c>
    </row>
    <row r="1276" spans="1:19" x14ac:dyDescent="0.3">
      <c r="A1276" s="7" t="s">
        <v>1430</v>
      </c>
      <c r="B1276" s="11">
        <f>[1]Secciones!B1267</f>
        <v>15.9</v>
      </c>
      <c r="C1276" s="11">
        <f>[1]Secciones!C1267</f>
        <v>17.5</v>
      </c>
      <c r="D1276" s="11">
        <f>[1]Secciones!D1267</f>
        <v>14.5</v>
      </c>
      <c r="E1276" s="11">
        <f>[1]Secciones!E1267</f>
        <v>26.5</v>
      </c>
      <c r="F1276" s="11">
        <f>[1]Secciones!F1267</f>
        <v>27.2</v>
      </c>
      <c r="G1276" s="11">
        <f>[1]Secciones!G1267</f>
        <v>25.9</v>
      </c>
      <c r="H1276" s="11">
        <f>[1]Secciones!H1267</f>
        <v>39</v>
      </c>
      <c r="I1276" s="11">
        <f>[1]Secciones!I1267</f>
        <v>39.4</v>
      </c>
      <c r="J1276" s="11">
        <f>[1]Secciones!J1267</f>
        <v>38.700000000000003</v>
      </c>
      <c r="K1276" s="11">
        <f>[1]Secciones!K1267</f>
        <v>15.1</v>
      </c>
      <c r="L1276" s="11">
        <f>[1]Secciones!L1267</f>
        <v>14.9</v>
      </c>
      <c r="M1276" s="11">
        <f>[1]Secciones!M1267</f>
        <v>15.3</v>
      </c>
      <c r="N1276" s="11">
        <f>[1]Secciones!N1267</f>
        <v>28.1</v>
      </c>
      <c r="O1276" s="11">
        <f>[1]Secciones!O1267</f>
        <v>28.1</v>
      </c>
      <c r="P1276" s="11">
        <f>[1]Secciones!P1267</f>
        <v>28.1</v>
      </c>
      <c r="Q1276" s="11">
        <f>[1]Secciones!Q1267</f>
        <v>41.4</v>
      </c>
      <c r="R1276" s="11">
        <f>[1]Secciones!R1267</f>
        <v>41.4</v>
      </c>
      <c r="S1276" s="11">
        <f>[1]Secciones!S1267</f>
        <v>41.4</v>
      </c>
    </row>
    <row r="1277" spans="1:19" x14ac:dyDescent="0.3">
      <c r="A1277" s="7" t="s">
        <v>1431</v>
      </c>
      <c r="B1277" s="11">
        <f>[1]Secciones!B1268</f>
        <v>13.6</v>
      </c>
      <c r="C1277" s="11">
        <f>[1]Secciones!C1268</f>
        <v>14.5</v>
      </c>
      <c r="D1277" s="11">
        <f>[1]Secciones!D1268</f>
        <v>12.7</v>
      </c>
      <c r="E1277" s="11">
        <f>[1]Secciones!E1268</f>
        <v>27.7</v>
      </c>
      <c r="F1277" s="11">
        <f>[1]Secciones!F1268</f>
        <v>28.6</v>
      </c>
      <c r="G1277" s="11">
        <f>[1]Secciones!G1268</f>
        <v>27</v>
      </c>
      <c r="H1277" s="11">
        <f>[1]Secciones!H1268</f>
        <v>39.9</v>
      </c>
      <c r="I1277" s="11">
        <f>[1]Secciones!I1268</f>
        <v>40.299999999999997</v>
      </c>
      <c r="J1277" s="11">
        <f>[1]Secciones!J1268</f>
        <v>39.6</v>
      </c>
      <c r="K1277" s="11">
        <f>[1]Secciones!K1268</f>
        <v>17.2</v>
      </c>
      <c r="L1277" s="11">
        <f>[1]Secciones!L1268</f>
        <v>17.899999999999999</v>
      </c>
      <c r="M1277" s="11">
        <f>[1]Secciones!M1268</f>
        <v>16.7</v>
      </c>
      <c r="N1277" s="11">
        <f>[1]Secciones!N1268</f>
        <v>29.8</v>
      </c>
      <c r="O1277" s="11">
        <f>[1]Secciones!O1268</f>
        <v>30.4</v>
      </c>
      <c r="P1277" s="11">
        <f>[1]Secciones!P1268</f>
        <v>29.4</v>
      </c>
      <c r="Q1277" s="11">
        <f>[1]Secciones!Q1268</f>
        <v>42.1</v>
      </c>
      <c r="R1277" s="11">
        <f>[1]Secciones!R1268</f>
        <v>42.1</v>
      </c>
      <c r="S1277" s="11">
        <f>[1]Secciones!S1268</f>
        <v>42.1</v>
      </c>
    </row>
    <row r="1278" spans="1:19" x14ac:dyDescent="0.3">
      <c r="A1278" s="7" t="s">
        <v>1432</v>
      </c>
      <c r="B1278" s="11">
        <f>[1]Secciones!B1269</f>
        <v>7.4</v>
      </c>
      <c r="C1278" s="11">
        <f>[1]Secciones!C1269</f>
        <v>7.4</v>
      </c>
      <c r="D1278" s="11">
        <f>[1]Secciones!D1269</f>
        <v>7.5</v>
      </c>
      <c r="E1278" s="11">
        <f>[1]Secciones!E1269</f>
        <v>14.8</v>
      </c>
      <c r="F1278" s="11">
        <f>[1]Secciones!F1269</f>
        <v>12.8</v>
      </c>
      <c r="G1278" s="11">
        <f>[1]Secciones!G1269</f>
        <v>16.5</v>
      </c>
      <c r="H1278" s="11">
        <f>[1]Secciones!H1269</f>
        <v>28.1</v>
      </c>
      <c r="I1278" s="11">
        <f>[1]Secciones!I1269</f>
        <v>27.3</v>
      </c>
      <c r="J1278" s="11">
        <f>[1]Secciones!J1269</f>
        <v>28.7</v>
      </c>
      <c r="K1278" s="11">
        <f>[1]Secciones!K1269</f>
        <v>6.3</v>
      </c>
      <c r="L1278" s="11">
        <f>[1]Secciones!L1269</f>
        <v>4.9000000000000004</v>
      </c>
      <c r="M1278" s="11">
        <f>[1]Secciones!M1269</f>
        <v>7.4</v>
      </c>
      <c r="N1278" s="11">
        <f>[1]Secciones!N1269</f>
        <v>14.4</v>
      </c>
      <c r="O1278" s="11">
        <f>[1]Secciones!O1269</f>
        <v>12.3</v>
      </c>
      <c r="P1278" s="11">
        <f>[1]Secciones!P1269</f>
        <v>16.2</v>
      </c>
      <c r="Q1278" s="11">
        <f>[1]Secciones!Q1269</f>
        <v>26.7</v>
      </c>
      <c r="R1278" s="11">
        <f>[1]Secciones!R1269</f>
        <v>26.1</v>
      </c>
      <c r="S1278" s="11">
        <f>[1]Secciones!S1269</f>
        <v>27.2</v>
      </c>
    </row>
    <row r="1279" spans="1:19" x14ac:dyDescent="0.3">
      <c r="A1279" s="7" t="s">
        <v>1433</v>
      </c>
      <c r="B1279" s="11">
        <f>[1]Secciones!B1270</f>
        <v>8.4</v>
      </c>
      <c r="C1279" s="11">
        <f>[1]Secciones!C1270</f>
        <v>7.8</v>
      </c>
      <c r="D1279" s="11">
        <f>[1]Secciones!D1270</f>
        <v>9.1</v>
      </c>
      <c r="E1279" s="11">
        <f>[1]Secciones!E1270</f>
        <v>21.1</v>
      </c>
      <c r="F1279" s="11">
        <f>[1]Secciones!F1270</f>
        <v>20.9</v>
      </c>
      <c r="G1279" s="11">
        <f>[1]Secciones!G1270</f>
        <v>21.3</v>
      </c>
      <c r="H1279" s="11">
        <f>[1]Secciones!H1270</f>
        <v>38.9</v>
      </c>
      <c r="I1279" s="11">
        <f>[1]Secciones!I1270</f>
        <v>38.9</v>
      </c>
      <c r="J1279" s="11">
        <f>[1]Secciones!J1270</f>
        <v>38.9</v>
      </c>
      <c r="K1279" s="11">
        <f>[1]Secciones!K1270</f>
        <v>10.199999999999999</v>
      </c>
      <c r="L1279" s="11">
        <f>[1]Secciones!L1270</f>
        <v>10.7</v>
      </c>
      <c r="M1279" s="11">
        <f>[1]Secciones!M1270</f>
        <v>9.8000000000000007</v>
      </c>
      <c r="N1279" s="11">
        <f>[1]Secciones!N1270</f>
        <v>24.3</v>
      </c>
      <c r="O1279" s="11">
        <f>[1]Secciones!O1270</f>
        <v>25</v>
      </c>
      <c r="P1279" s="11">
        <f>[1]Secciones!P1270</f>
        <v>23.6</v>
      </c>
      <c r="Q1279" s="11">
        <f>[1]Secciones!Q1270</f>
        <v>40.6</v>
      </c>
      <c r="R1279" s="11">
        <f>[1]Secciones!R1270</f>
        <v>41.2</v>
      </c>
      <c r="S1279" s="11">
        <f>[1]Secciones!S1270</f>
        <v>40.200000000000003</v>
      </c>
    </row>
    <row r="1280" spans="1:19" x14ac:dyDescent="0.3">
      <c r="A1280" s="7" t="s">
        <v>1434</v>
      </c>
      <c r="B1280" s="11">
        <f>[1]Secciones!B1271</f>
        <v>9.5</v>
      </c>
      <c r="C1280" s="11">
        <f>[1]Secciones!C1271</f>
        <v>8.8000000000000007</v>
      </c>
      <c r="D1280" s="11">
        <f>[1]Secciones!D1271</f>
        <v>10.199999999999999</v>
      </c>
      <c r="E1280" s="11">
        <f>[1]Secciones!E1271</f>
        <v>16.7</v>
      </c>
      <c r="F1280" s="11">
        <f>[1]Secciones!F1271</f>
        <v>16.3</v>
      </c>
      <c r="G1280" s="11">
        <f>[1]Secciones!G1271</f>
        <v>17</v>
      </c>
      <c r="H1280" s="11">
        <f>[1]Secciones!H1271</f>
        <v>25.8</v>
      </c>
      <c r="I1280" s="11">
        <f>[1]Secciones!I1271</f>
        <v>23.2</v>
      </c>
      <c r="J1280" s="11">
        <f>[1]Secciones!J1271</f>
        <v>28.1</v>
      </c>
      <c r="K1280" s="11">
        <f>[1]Secciones!K1271</f>
        <v>7.9</v>
      </c>
      <c r="L1280" s="11">
        <f>[1]Secciones!L1271</f>
        <v>7</v>
      </c>
      <c r="M1280" s="11">
        <f>[1]Secciones!M1271</f>
        <v>8.6999999999999993</v>
      </c>
      <c r="N1280" s="11">
        <f>[1]Secciones!N1271</f>
        <v>17</v>
      </c>
      <c r="O1280" s="11">
        <f>[1]Secciones!O1271</f>
        <v>17</v>
      </c>
      <c r="P1280" s="11">
        <f>[1]Secciones!P1271</f>
        <v>17</v>
      </c>
      <c r="Q1280" s="11">
        <f>[1]Secciones!Q1271</f>
        <v>25.3</v>
      </c>
      <c r="R1280" s="11">
        <f>[1]Secciones!R1271</f>
        <v>24.4</v>
      </c>
      <c r="S1280" s="11">
        <f>[1]Secciones!S1271</f>
        <v>26.1</v>
      </c>
    </row>
    <row r="1281" spans="1:19" x14ac:dyDescent="0.3">
      <c r="A1281" s="7" t="s">
        <v>1435</v>
      </c>
      <c r="B1281" s="11">
        <f>[1]Secciones!B1272</f>
        <v>9.5</v>
      </c>
      <c r="C1281" s="11">
        <f>[1]Secciones!C1272</f>
        <v>9.9</v>
      </c>
      <c r="D1281" s="11">
        <f>[1]Secciones!D1272</f>
        <v>9.1999999999999993</v>
      </c>
      <c r="E1281" s="11">
        <f>[1]Secciones!E1272</f>
        <v>21.4</v>
      </c>
      <c r="F1281" s="11">
        <f>[1]Secciones!F1272</f>
        <v>20.8</v>
      </c>
      <c r="G1281" s="11">
        <f>[1]Secciones!G1272</f>
        <v>22</v>
      </c>
      <c r="H1281" s="11">
        <f>[1]Secciones!H1272</f>
        <v>38.799999999999997</v>
      </c>
      <c r="I1281" s="11">
        <f>[1]Secciones!I1272</f>
        <v>37.1</v>
      </c>
      <c r="J1281" s="11">
        <f>[1]Secciones!J1272</f>
        <v>40.4</v>
      </c>
      <c r="K1281" s="11">
        <f>[1]Secciones!K1272</f>
        <v>11.9</v>
      </c>
      <c r="L1281" s="11">
        <f>[1]Secciones!L1272</f>
        <v>11.7</v>
      </c>
      <c r="M1281" s="11">
        <f>[1]Secciones!M1272</f>
        <v>12</v>
      </c>
      <c r="N1281" s="11">
        <f>[1]Secciones!N1272</f>
        <v>23.8</v>
      </c>
      <c r="O1281" s="11">
        <f>[1]Secciones!O1272</f>
        <v>23.5</v>
      </c>
      <c r="P1281" s="11">
        <f>[1]Secciones!P1272</f>
        <v>24</v>
      </c>
      <c r="Q1281" s="11">
        <f>[1]Secciones!Q1272</f>
        <v>38.6</v>
      </c>
      <c r="R1281" s="11">
        <f>[1]Secciones!R1272</f>
        <v>37</v>
      </c>
      <c r="S1281" s="11">
        <f>[1]Secciones!S1272</f>
        <v>40.1</v>
      </c>
    </row>
    <row r="1282" spans="1:19" x14ac:dyDescent="0.3">
      <c r="A1282" s="7" t="s">
        <v>1436</v>
      </c>
      <c r="B1282" s="11">
        <f>[1]Secciones!B1273</f>
        <v>12.8</v>
      </c>
      <c r="C1282" s="11">
        <f>[1]Secciones!C1273</f>
        <v>12.5</v>
      </c>
      <c r="D1282" s="11">
        <f>[1]Secciones!D1273</f>
        <v>13</v>
      </c>
      <c r="E1282" s="11">
        <f>[1]Secciones!E1273</f>
        <v>23</v>
      </c>
      <c r="F1282" s="11">
        <f>[1]Secciones!F1273</f>
        <v>23.3</v>
      </c>
      <c r="G1282" s="11">
        <f>[1]Secciones!G1273</f>
        <v>22.8</v>
      </c>
      <c r="H1282" s="11">
        <f>[1]Secciones!H1273</f>
        <v>35.6</v>
      </c>
      <c r="I1282" s="11">
        <f>[1]Secciones!I1273</f>
        <v>34.200000000000003</v>
      </c>
      <c r="J1282" s="11">
        <f>[1]Secciones!J1273</f>
        <v>36.700000000000003</v>
      </c>
      <c r="K1282" s="11">
        <f>[1]Secciones!K1273</f>
        <v>11.9</v>
      </c>
      <c r="L1282" s="11">
        <f>[1]Secciones!L1273</f>
        <v>12.5</v>
      </c>
      <c r="M1282" s="11">
        <f>[1]Secciones!M1273</f>
        <v>11.4</v>
      </c>
      <c r="N1282" s="11">
        <f>[1]Secciones!N1273</f>
        <v>23.7</v>
      </c>
      <c r="O1282" s="11">
        <f>[1]Secciones!O1273</f>
        <v>25.1</v>
      </c>
      <c r="P1282" s="11">
        <f>[1]Secciones!P1273</f>
        <v>22.6</v>
      </c>
      <c r="Q1282" s="11">
        <f>[1]Secciones!Q1273</f>
        <v>38.4</v>
      </c>
      <c r="R1282" s="11">
        <f>[1]Secciones!R1273</f>
        <v>38.9</v>
      </c>
      <c r="S1282" s="11">
        <f>[1]Secciones!S1273</f>
        <v>37.9</v>
      </c>
    </row>
    <row r="1283" spans="1:19" x14ac:dyDescent="0.3">
      <c r="A1283" s="7" t="s">
        <v>1437</v>
      </c>
      <c r="B1283" s="11">
        <f>[1]Secciones!B1274</f>
        <v>8</v>
      </c>
      <c r="C1283" s="11">
        <f>[1]Secciones!C1274</f>
        <v>6.8</v>
      </c>
      <c r="D1283" s="11">
        <f>[1]Secciones!D1274</f>
        <v>9</v>
      </c>
      <c r="E1283" s="11">
        <f>[1]Secciones!E1274</f>
        <v>13.5</v>
      </c>
      <c r="F1283" s="11">
        <f>[1]Secciones!F1274</f>
        <v>12.8</v>
      </c>
      <c r="G1283" s="11">
        <f>[1]Secciones!G1274</f>
        <v>14.1</v>
      </c>
      <c r="H1283" s="11">
        <f>[1]Secciones!H1274</f>
        <v>27</v>
      </c>
      <c r="I1283" s="11">
        <f>[1]Secciones!I1274</f>
        <v>25.9</v>
      </c>
      <c r="J1283" s="11">
        <f>[1]Secciones!J1274</f>
        <v>27.8</v>
      </c>
      <c r="K1283" s="11">
        <f>[1]Secciones!K1274</f>
        <v>10.1</v>
      </c>
      <c r="L1283" s="11">
        <f>[1]Secciones!L1274</f>
        <v>9.6999999999999993</v>
      </c>
      <c r="M1283" s="11">
        <f>[1]Secciones!M1274</f>
        <v>10.4</v>
      </c>
      <c r="N1283" s="11">
        <f>[1]Secciones!N1274</f>
        <v>17</v>
      </c>
      <c r="O1283" s="11">
        <f>[1]Secciones!O1274</f>
        <v>16.7</v>
      </c>
      <c r="P1283" s="11">
        <f>[1]Secciones!P1274</f>
        <v>17.2</v>
      </c>
      <c r="Q1283" s="11">
        <f>[1]Secciones!Q1274</f>
        <v>27.9</v>
      </c>
      <c r="R1283" s="11">
        <f>[1]Secciones!R1274</f>
        <v>27.4</v>
      </c>
      <c r="S1283" s="11">
        <f>[1]Secciones!S1274</f>
        <v>28.4</v>
      </c>
    </row>
    <row r="1284" spans="1:19" x14ac:dyDescent="0.3">
      <c r="A1284" s="7" t="s">
        <v>1438</v>
      </c>
      <c r="B1284" s="11">
        <f>[1]Secciones!B1275</f>
        <v>9</v>
      </c>
      <c r="C1284" s="11">
        <f>[1]Secciones!C1275</f>
        <v>9.5</v>
      </c>
      <c r="D1284" s="11">
        <f>[1]Secciones!D1275</f>
        <v>8.6</v>
      </c>
      <c r="E1284" s="11">
        <f>[1]Secciones!E1275</f>
        <v>19.5</v>
      </c>
      <c r="F1284" s="11">
        <f>[1]Secciones!F1275</f>
        <v>19.899999999999999</v>
      </c>
      <c r="G1284" s="11">
        <f>[1]Secciones!G1275</f>
        <v>19.2</v>
      </c>
      <c r="H1284" s="11">
        <f>[1]Secciones!H1275</f>
        <v>32.299999999999997</v>
      </c>
      <c r="I1284" s="11">
        <f>[1]Secciones!I1275</f>
        <v>31.1</v>
      </c>
      <c r="J1284" s="11">
        <f>[1]Secciones!J1275</f>
        <v>33.200000000000003</v>
      </c>
      <c r="K1284" s="11">
        <f>[1]Secciones!K1275</f>
        <v>9.8000000000000007</v>
      </c>
      <c r="L1284" s="11">
        <f>[1]Secciones!L1275</f>
        <v>9.8000000000000007</v>
      </c>
      <c r="M1284" s="11">
        <f>[1]Secciones!M1275</f>
        <v>9.9</v>
      </c>
      <c r="N1284" s="11">
        <f>[1]Secciones!N1275</f>
        <v>20.5</v>
      </c>
      <c r="O1284" s="11">
        <f>[1]Secciones!O1275</f>
        <v>20.3</v>
      </c>
      <c r="P1284" s="11">
        <f>[1]Secciones!P1275</f>
        <v>20.8</v>
      </c>
      <c r="Q1284" s="11">
        <f>[1]Secciones!Q1275</f>
        <v>31.8</v>
      </c>
      <c r="R1284" s="11">
        <f>[1]Secciones!R1275</f>
        <v>30.1</v>
      </c>
      <c r="S1284" s="11">
        <f>[1]Secciones!S1275</f>
        <v>33.1</v>
      </c>
    </row>
    <row r="1285" spans="1:19" x14ac:dyDescent="0.3">
      <c r="A1285" s="7" t="s">
        <v>1439</v>
      </c>
      <c r="B1285" s="11">
        <f>[1]Secciones!B1276</f>
        <v>6.3</v>
      </c>
      <c r="C1285" s="11">
        <f>[1]Secciones!C1276</f>
        <v>5.5</v>
      </c>
      <c r="D1285" s="11">
        <f>[1]Secciones!D1276</f>
        <v>6.9</v>
      </c>
      <c r="E1285" s="11">
        <f>[1]Secciones!E1276</f>
        <v>10.7</v>
      </c>
      <c r="F1285" s="11">
        <f>[1]Secciones!F1276</f>
        <v>10.1</v>
      </c>
      <c r="G1285" s="11">
        <f>[1]Secciones!G1276</f>
        <v>11.2</v>
      </c>
      <c r="H1285" s="11">
        <f>[1]Secciones!H1276</f>
        <v>21.5</v>
      </c>
      <c r="I1285" s="11">
        <f>[1]Secciones!I1276</f>
        <v>20.7</v>
      </c>
      <c r="J1285" s="11">
        <f>[1]Secciones!J1276</f>
        <v>22.2</v>
      </c>
      <c r="K1285" s="11">
        <f>[1]Secciones!K1276</f>
        <v>5.5</v>
      </c>
      <c r="L1285" s="11">
        <f>[1]Secciones!L1276</f>
        <v>5.3</v>
      </c>
      <c r="M1285" s="11">
        <f>[1]Secciones!M1276</f>
        <v>5.6</v>
      </c>
      <c r="N1285" s="11">
        <f>[1]Secciones!N1276</f>
        <v>10.7</v>
      </c>
      <c r="O1285" s="11">
        <f>[1]Secciones!O1276</f>
        <v>11.2</v>
      </c>
      <c r="P1285" s="11">
        <f>[1]Secciones!P1276</f>
        <v>10.3</v>
      </c>
      <c r="Q1285" s="11">
        <f>[1]Secciones!Q1276</f>
        <v>19.600000000000001</v>
      </c>
      <c r="R1285" s="11">
        <f>[1]Secciones!R1276</f>
        <v>18.7</v>
      </c>
      <c r="S1285" s="11">
        <f>[1]Secciones!S1276</f>
        <v>20.3</v>
      </c>
    </row>
    <row r="1286" spans="1:19" x14ac:dyDescent="0.3">
      <c r="A1286" s="7" t="s">
        <v>1440</v>
      </c>
      <c r="B1286" s="11">
        <f>[1]Secciones!B1277</f>
        <v>10.199999999999999</v>
      </c>
      <c r="C1286" s="11">
        <f>[1]Secciones!C1277</f>
        <v>9.1</v>
      </c>
      <c r="D1286" s="11">
        <f>[1]Secciones!D1277</f>
        <v>11.2</v>
      </c>
      <c r="E1286" s="11">
        <f>[1]Secciones!E1277</f>
        <v>19.5</v>
      </c>
      <c r="F1286" s="11">
        <f>[1]Secciones!F1277</f>
        <v>19</v>
      </c>
      <c r="G1286" s="11">
        <f>[1]Secciones!G1277</f>
        <v>19.899999999999999</v>
      </c>
      <c r="H1286" s="11">
        <f>[1]Secciones!H1277</f>
        <v>31.8</v>
      </c>
      <c r="I1286" s="11">
        <f>[1]Secciones!I1277</f>
        <v>31.3</v>
      </c>
      <c r="J1286" s="11">
        <f>[1]Secciones!J1277</f>
        <v>32.200000000000003</v>
      </c>
      <c r="K1286" s="11">
        <f>[1]Secciones!K1277</f>
        <v>9.9</v>
      </c>
      <c r="L1286" s="11">
        <f>[1]Secciones!L1277</f>
        <v>7.8</v>
      </c>
      <c r="M1286" s="11">
        <f>[1]Secciones!M1277</f>
        <v>11.7</v>
      </c>
      <c r="N1286" s="11">
        <f>[1]Secciones!N1277</f>
        <v>19.7</v>
      </c>
      <c r="O1286" s="11">
        <f>[1]Secciones!O1277</f>
        <v>18.7</v>
      </c>
      <c r="P1286" s="11">
        <f>[1]Secciones!P1277</f>
        <v>20.6</v>
      </c>
      <c r="Q1286" s="11">
        <f>[1]Secciones!Q1277</f>
        <v>30.9</v>
      </c>
      <c r="R1286" s="11">
        <f>[1]Secciones!R1277</f>
        <v>28.9</v>
      </c>
      <c r="S1286" s="11">
        <f>[1]Secciones!S1277</f>
        <v>32.6</v>
      </c>
    </row>
    <row r="1287" spans="1:19" x14ac:dyDescent="0.3">
      <c r="A1287" s="7" t="s">
        <v>1441</v>
      </c>
      <c r="B1287" s="11">
        <f>[1]Secciones!B1278</f>
        <v>10.199999999999999</v>
      </c>
      <c r="C1287" s="11">
        <f>[1]Secciones!C1278</f>
        <v>11.2</v>
      </c>
      <c r="D1287" s="11">
        <f>[1]Secciones!D1278</f>
        <v>9.3000000000000007</v>
      </c>
      <c r="E1287" s="11">
        <f>[1]Secciones!E1278</f>
        <v>19.100000000000001</v>
      </c>
      <c r="F1287" s="11">
        <f>[1]Secciones!F1278</f>
        <v>19.600000000000001</v>
      </c>
      <c r="G1287" s="11">
        <f>[1]Secciones!G1278</f>
        <v>18.600000000000001</v>
      </c>
      <c r="H1287" s="11">
        <f>[1]Secciones!H1278</f>
        <v>31.9</v>
      </c>
      <c r="I1287" s="11">
        <f>[1]Secciones!I1278</f>
        <v>31.4</v>
      </c>
      <c r="J1287" s="11">
        <f>[1]Secciones!J1278</f>
        <v>32.4</v>
      </c>
      <c r="K1287" s="11">
        <f>[1]Secciones!K1278</f>
        <v>10.8</v>
      </c>
      <c r="L1287" s="11">
        <f>[1]Secciones!L1278</f>
        <v>11</v>
      </c>
      <c r="M1287" s="11">
        <f>[1]Secciones!M1278</f>
        <v>10.6</v>
      </c>
      <c r="N1287" s="11">
        <f>[1]Secciones!N1278</f>
        <v>22.5</v>
      </c>
      <c r="O1287" s="11">
        <f>[1]Secciones!O1278</f>
        <v>22.3</v>
      </c>
      <c r="P1287" s="11">
        <f>[1]Secciones!P1278</f>
        <v>22.6</v>
      </c>
      <c r="Q1287" s="11">
        <f>[1]Secciones!Q1278</f>
        <v>34.700000000000003</v>
      </c>
      <c r="R1287" s="11">
        <f>[1]Secciones!R1278</f>
        <v>33.700000000000003</v>
      </c>
      <c r="S1287" s="11">
        <f>[1]Secciones!S1278</f>
        <v>35.5</v>
      </c>
    </row>
    <row r="1288" spans="1:19" x14ac:dyDescent="0.3">
      <c r="A1288" s="7" t="s">
        <v>1442</v>
      </c>
      <c r="B1288" s="11">
        <f>[1]Secciones!B1279</f>
        <v>5.7</v>
      </c>
      <c r="C1288" s="11">
        <f>[1]Secciones!C1279</f>
        <v>7.2</v>
      </c>
      <c r="D1288" s="11">
        <f>[1]Secciones!D1279</f>
        <v>4.5</v>
      </c>
      <c r="E1288" s="11">
        <f>[1]Secciones!E1279</f>
        <v>11.7</v>
      </c>
      <c r="F1288" s="11">
        <f>[1]Secciones!F1279</f>
        <v>13.1</v>
      </c>
      <c r="G1288" s="11">
        <f>[1]Secciones!G1279</f>
        <v>10.6</v>
      </c>
      <c r="H1288" s="11">
        <f>[1]Secciones!H1279</f>
        <v>16.899999999999999</v>
      </c>
      <c r="I1288" s="11">
        <f>[1]Secciones!I1279</f>
        <v>16.8</v>
      </c>
      <c r="J1288" s="11">
        <f>[1]Secciones!J1279</f>
        <v>16.899999999999999</v>
      </c>
      <c r="K1288" s="11">
        <f>[1]Secciones!K1279</f>
        <v>7.7</v>
      </c>
      <c r="L1288" s="11">
        <f>[1]Secciones!L1279</f>
        <v>6.9</v>
      </c>
      <c r="M1288" s="11">
        <f>[1]Secciones!M1279</f>
        <v>8.3000000000000007</v>
      </c>
      <c r="N1288" s="11">
        <f>[1]Secciones!N1279</f>
        <v>12.6</v>
      </c>
      <c r="O1288" s="11">
        <f>[1]Secciones!O1279</f>
        <v>11</v>
      </c>
      <c r="P1288" s="11">
        <f>[1]Secciones!P1279</f>
        <v>13.9</v>
      </c>
      <c r="Q1288" s="11">
        <f>[1]Secciones!Q1279</f>
        <v>17.7</v>
      </c>
      <c r="R1288" s="11">
        <f>[1]Secciones!R1279</f>
        <v>15.4</v>
      </c>
      <c r="S1288" s="11">
        <f>[1]Secciones!S1279</f>
        <v>19.600000000000001</v>
      </c>
    </row>
    <row r="1289" spans="1:19" x14ac:dyDescent="0.3">
      <c r="A1289" s="7" t="s">
        <v>1443</v>
      </c>
      <c r="B1289" s="11">
        <f>[1]Secciones!B1280</f>
        <v>13</v>
      </c>
      <c r="C1289" s="11">
        <f>[1]Secciones!C1280</f>
        <v>12.4</v>
      </c>
      <c r="D1289" s="11">
        <f>[1]Secciones!D1280</f>
        <v>13.5</v>
      </c>
      <c r="E1289" s="11">
        <f>[1]Secciones!E1280</f>
        <v>22.8</v>
      </c>
      <c r="F1289" s="11">
        <f>[1]Secciones!F1280</f>
        <v>22.1</v>
      </c>
      <c r="G1289" s="11">
        <f>[1]Secciones!G1280</f>
        <v>23.3</v>
      </c>
      <c r="H1289" s="11">
        <f>[1]Secciones!H1280</f>
        <v>36.9</v>
      </c>
      <c r="I1289" s="11">
        <f>[1]Secciones!I1280</f>
        <v>36</v>
      </c>
      <c r="J1289" s="11">
        <f>[1]Secciones!J1280</f>
        <v>37.5</v>
      </c>
      <c r="K1289" s="11">
        <f>[1]Secciones!K1280</f>
        <v>12</v>
      </c>
      <c r="L1289" s="11">
        <f>[1]Secciones!L1280</f>
        <v>11</v>
      </c>
      <c r="M1289" s="11">
        <f>[1]Secciones!M1280</f>
        <v>12.7</v>
      </c>
      <c r="N1289" s="11">
        <f>[1]Secciones!N1280</f>
        <v>23.3</v>
      </c>
      <c r="O1289" s="11">
        <f>[1]Secciones!O1280</f>
        <v>22.3</v>
      </c>
      <c r="P1289" s="11">
        <f>[1]Secciones!P1280</f>
        <v>24.1</v>
      </c>
      <c r="Q1289" s="11">
        <f>[1]Secciones!Q1280</f>
        <v>37.200000000000003</v>
      </c>
      <c r="R1289" s="11">
        <f>[1]Secciones!R1280</f>
        <v>35.200000000000003</v>
      </c>
      <c r="S1289" s="11">
        <f>[1]Secciones!S1280</f>
        <v>38.700000000000003</v>
      </c>
    </row>
    <row r="1290" spans="1:19" x14ac:dyDescent="0.3">
      <c r="A1290" s="7" t="s">
        <v>1444</v>
      </c>
      <c r="B1290" s="11">
        <f>[1]Secciones!B1281</f>
        <v>13.2</v>
      </c>
      <c r="C1290" s="11">
        <f>[1]Secciones!C1281</f>
        <v>14</v>
      </c>
      <c r="D1290" s="11">
        <f>[1]Secciones!D1281</f>
        <v>12.5</v>
      </c>
      <c r="E1290" s="11">
        <f>[1]Secciones!E1281</f>
        <v>26</v>
      </c>
      <c r="F1290" s="11">
        <f>[1]Secciones!F1281</f>
        <v>26</v>
      </c>
      <c r="G1290" s="11">
        <f>[1]Secciones!G1281</f>
        <v>26</v>
      </c>
      <c r="H1290" s="11">
        <f>[1]Secciones!H1281</f>
        <v>43.4</v>
      </c>
      <c r="I1290" s="11">
        <f>[1]Secciones!I1281</f>
        <v>43.5</v>
      </c>
      <c r="J1290" s="11">
        <f>[1]Secciones!J1281</f>
        <v>43.3</v>
      </c>
      <c r="K1290" s="11">
        <f>[1]Secciones!K1281</f>
        <v>17.399999999999999</v>
      </c>
      <c r="L1290" s="11">
        <f>[1]Secciones!L1281</f>
        <v>16.899999999999999</v>
      </c>
      <c r="M1290" s="11">
        <f>[1]Secciones!M1281</f>
        <v>17.8</v>
      </c>
      <c r="N1290" s="11">
        <f>[1]Secciones!N1281</f>
        <v>30.6</v>
      </c>
      <c r="O1290" s="11">
        <f>[1]Secciones!O1281</f>
        <v>30.1</v>
      </c>
      <c r="P1290" s="11">
        <f>[1]Secciones!P1281</f>
        <v>31</v>
      </c>
      <c r="Q1290" s="11">
        <f>[1]Secciones!Q1281</f>
        <v>46</v>
      </c>
      <c r="R1290" s="11">
        <f>[1]Secciones!R1281</f>
        <v>44.2</v>
      </c>
      <c r="S1290" s="11">
        <f>[1]Secciones!S1281</f>
        <v>47.4</v>
      </c>
    </row>
    <row r="1291" spans="1:19" x14ac:dyDescent="0.3">
      <c r="A1291" s="7" t="s">
        <v>1445</v>
      </c>
      <c r="B1291" s="11">
        <f>[1]Secciones!B1282</f>
        <v>18.3</v>
      </c>
      <c r="C1291" s="11">
        <f>[1]Secciones!C1282</f>
        <v>18.3</v>
      </c>
      <c r="D1291" s="11">
        <f>[1]Secciones!D1282</f>
        <v>18.3</v>
      </c>
      <c r="E1291" s="11">
        <f>[1]Secciones!E1282</f>
        <v>30.1</v>
      </c>
      <c r="F1291" s="11">
        <f>[1]Secciones!F1282</f>
        <v>29</v>
      </c>
      <c r="G1291" s="11">
        <f>[1]Secciones!G1282</f>
        <v>30.9</v>
      </c>
      <c r="H1291" s="11">
        <f>[1]Secciones!H1282</f>
        <v>43.5</v>
      </c>
      <c r="I1291" s="11">
        <f>[1]Secciones!I1282</f>
        <v>40.4</v>
      </c>
      <c r="J1291" s="11">
        <f>[1]Secciones!J1282</f>
        <v>46</v>
      </c>
      <c r="K1291" s="11">
        <f>[1]Secciones!K1282</f>
        <v>15.7</v>
      </c>
      <c r="L1291" s="11">
        <f>[1]Secciones!L1282</f>
        <v>15</v>
      </c>
      <c r="M1291" s="11">
        <f>[1]Secciones!M1282</f>
        <v>16.2</v>
      </c>
      <c r="N1291" s="11">
        <f>[1]Secciones!N1282</f>
        <v>26.3</v>
      </c>
      <c r="O1291" s="11">
        <f>[1]Secciones!O1282</f>
        <v>25.2</v>
      </c>
      <c r="P1291" s="11">
        <f>[1]Secciones!P1282</f>
        <v>27.2</v>
      </c>
      <c r="Q1291" s="11">
        <f>[1]Secciones!Q1282</f>
        <v>43.4</v>
      </c>
      <c r="R1291" s="11">
        <f>[1]Secciones!R1282</f>
        <v>41.1</v>
      </c>
      <c r="S1291" s="11">
        <f>[1]Secciones!S1282</f>
        <v>45.2</v>
      </c>
    </row>
    <row r="1292" spans="1:19" x14ac:dyDescent="0.3">
      <c r="A1292" s="7" t="s">
        <v>1446</v>
      </c>
      <c r="B1292" s="11">
        <f>[1]Secciones!B1283</f>
        <v>17.899999999999999</v>
      </c>
      <c r="C1292" s="11">
        <f>[1]Secciones!C1283</f>
        <v>18</v>
      </c>
      <c r="D1292" s="11">
        <f>[1]Secciones!D1283</f>
        <v>17.8</v>
      </c>
      <c r="E1292" s="11">
        <f>[1]Secciones!E1283</f>
        <v>29.5</v>
      </c>
      <c r="F1292" s="11">
        <f>[1]Secciones!F1283</f>
        <v>28.8</v>
      </c>
      <c r="G1292" s="11">
        <f>[1]Secciones!G1283</f>
        <v>30.1</v>
      </c>
      <c r="H1292" s="11">
        <f>[1]Secciones!H1283</f>
        <v>39.799999999999997</v>
      </c>
      <c r="I1292" s="11">
        <f>[1]Secciones!I1283</f>
        <v>38.1</v>
      </c>
      <c r="J1292" s="11">
        <f>[1]Secciones!J1283</f>
        <v>41.2</v>
      </c>
      <c r="K1292" s="11">
        <f>[1]Secciones!K1283</f>
        <v>15</v>
      </c>
      <c r="L1292" s="11">
        <f>[1]Secciones!L1283</f>
        <v>15</v>
      </c>
      <c r="M1292" s="11">
        <f>[1]Secciones!M1283</f>
        <v>14.9</v>
      </c>
      <c r="N1292" s="11">
        <f>[1]Secciones!N1283</f>
        <v>25.3</v>
      </c>
      <c r="O1292" s="11">
        <f>[1]Secciones!O1283</f>
        <v>23.6</v>
      </c>
      <c r="P1292" s="11">
        <f>[1]Secciones!P1283</f>
        <v>26.6</v>
      </c>
      <c r="Q1292" s="11">
        <f>[1]Secciones!Q1283</f>
        <v>39.1</v>
      </c>
      <c r="R1292" s="11">
        <f>[1]Secciones!R1283</f>
        <v>37.299999999999997</v>
      </c>
      <c r="S1292" s="11">
        <f>[1]Secciones!S1283</f>
        <v>40.5</v>
      </c>
    </row>
    <row r="1293" spans="1:19" x14ac:dyDescent="0.3">
      <c r="A1293" s="7" t="s">
        <v>1447</v>
      </c>
      <c r="B1293" s="11">
        <f>[1]Secciones!B1284</f>
        <v>12.2</v>
      </c>
      <c r="C1293" s="11">
        <f>[1]Secciones!C1284</f>
        <v>12.4</v>
      </c>
      <c r="D1293" s="11">
        <f>[1]Secciones!D1284</f>
        <v>12</v>
      </c>
      <c r="E1293" s="11">
        <f>[1]Secciones!E1284</f>
        <v>24.7</v>
      </c>
      <c r="F1293" s="11">
        <f>[1]Secciones!F1284</f>
        <v>24.9</v>
      </c>
      <c r="G1293" s="11">
        <f>[1]Secciones!G1284</f>
        <v>24.5</v>
      </c>
      <c r="H1293" s="11">
        <f>[1]Secciones!H1284</f>
        <v>40.9</v>
      </c>
      <c r="I1293" s="11">
        <f>[1]Secciones!I1284</f>
        <v>40.299999999999997</v>
      </c>
      <c r="J1293" s="11">
        <f>[1]Secciones!J1284</f>
        <v>41.3</v>
      </c>
      <c r="K1293" s="11">
        <f>[1]Secciones!K1284</f>
        <v>17.3</v>
      </c>
      <c r="L1293" s="11">
        <f>[1]Secciones!L1284</f>
        <v>17.8</v>
      </c>
      <c r="M1293" s="11">
        <f>[1]Secciones!M1284</f>
        <v>16.899999999999999</v>
      </c>
      <c r="N1293" s="11">
        <f>[1]Secciones!N1284</f>
        <v>29.8</v>
      </c>
      <c r="O1293" s="11">
        <f>[1]Secciones!O1284</f>
        <v>30.9</v>
      </c>
      <c r="P1293" s="11">
        <f>[1]Secciones!P1284</f>
        <v>28.9</v>
      </c>
      <c r="Q1293" s="11">
        <f>[1]Secciones!Q1284</f>
        <v>44.2</v>
      </c>
      <c r="R1293" s="11">
        <f>[1]Secciones!R1284</f>
        <v>44.4</v>
      </c>
      <c r="S1293" s="11">
        <f>[1]Secciones!S1284</f>
        <v>44</v>
      </c>
    </row>
    <row r="1294" spans="1:19" x14ac:dyDescent="0.3">
      <c r="A1294" s="7" t="s">
        <v>1448</v>
      </c>
      <c r="B1294" s="11">
        <f>[1]Secciones!B1285</f>
        <v>12.4</v>
      </c>
      <c r="C1294" s="11">
        <f>[1]Secciones!C1285</f>
        <v>12.4</v>
      </c>
      <c r="D1294" s="11">
        <f>[1]Secciones!D1285</f>
        <v>12.4</v>
      </c>
      <c r="E1294" s="11">
        <f>[1]Secciones!E1285</f>
        <v>26.4</v>
      </c>
      <c r="F1294" s="11">
        <f>[1]Secciones!F1285</f>
        <v>27</v>
      </c>
      <c r="G1294" s="11">
        <f>[1]Secciones!G1285</f>
        <v>25.8</v>
      </c>
      <c r="H1294" s="11">
        <f>[1]Secciones!H1285</f>
        <v>40.9</v>
      </c>
      <c r="I1294" s="11">
        <f>[1]Secciones!I1285</f>
        <v>40.4</v>
      </c>
      <c r="J1294" s="11">
        <f>[1]Secciones!J1285</f>
        <v>41.2</v>
      </c>
      <c r="K1294" s="11">
        <f>[1]Secciones!K1285</f>
        <v>12.7</v>
      </c>
      <c r="L1294" s="11">
        <f>[1]Secciones!L1285</f>
        <v>14</v>
      </c>
      <c r="M1294" s="11">
        <f>[1]Secciones!M1285</f>
        <v>11.5</v>
      </c>
      <c r="N1294" s="11">
        <f>[1]Secciones!N1285</f>
        <v>23.9</v>
      </c>
      <c r="O1294" s="11">
        <f>[1]Secciones!O1285</f>
        <v>25.2</v>
      </c>
      <c r="P1294" s="11">
        <f>[1]Secciones!P1285</f>
        <v>22.8</v>
      </c>
      <c r="Q1294" s="11">
        <f>[1]Secciones!Q1285</f>
        <v>37.799999999999997</v>
      </c>
      <c r="R1294" s="11">
        <f>[1]Secciones!R1285</f>
        <v>37.299999999999997</v>
      </c>
      <c r="S1294" s="11">
        <f>[1]Secciones!S1285</f>
        <v>38.200000000000003</v>
      </c>
    </row>
    <row r="1295" spans="1:19" x14ac:dyDescent="0.3">
      <c r="A1295" s="7" t="s">
        <v>1449</v>
      </c>
      <c r="B1295" s="11">
        <f>[1]Secciones!B1286</f>
        <v>13.3</v>
      </c>
      <c r="C1295" s="11">
        <f>[1]Secciones!C1286</f>
        <v>13.8</v>
      </c>
      <c r="D1295" s="11">
        <f>[1]Secciones!D1286</f>
        <v>13</v>
      </c>
      <c r="E1295" s="11">
        <f>[1]Secciones!E1286</f>
        <v>24.4</v>
      </c>
      <c r="F1295" s="11">
        <f>[1]Secciones!F1286</f>
        <v>24.3</v>
      </c>
      <c r="G1295" s="11">
        <f>[1]Secciones!G1286</f>
        <v>24.5</v>
      </c>
      <c r="H1295" s="11">
        <f>[1]Secciones!H1286</f>
        <v>37.200000000000003</v>
      </c>
      <c r="I1295" s="11">
        <f>[1]Secciones!I1286</f>
        <v>36</v>
      </c>
      <c r="J1295" s="11">
        <f>[1]Secciones!J1286</f>
        <v>38.200000000000003</v>
      </c>
      <c r="K1295" s="11">
        <f>[1]Secciones!K1286</f>
        <v>13</v>
      </c>
      <c r="L1295" s="11">
        <f>[1]Secciones!L1286</f>
        <v>13.7</v>
      </c>
      <c r="M1295" s="11">
        <f>[1]Secciones!M1286</f>
        <v>12.5</v>
      </c>
      <c r="N1295" s="11">
        <f>[1]Secciones!N1286</f>
        <v>23.7</v>
      </c>
      <c r="O1295" s="11">
        <f>[1]Secciones!O1286</f>
        <v>24.3</v>
      </c>
      <c r="P1295" s="11">
        <f>[1]Secciones!P1286</f>
        <v>23.2</v>
      </c>
      <c r="Q1295" s="11">
        <f>[1]Secciones!Q1286</f>
        <v>36.9</v>
      </c>
      <c r="R1295" s="11">
        <f>[1]Secciones!R1286</f>
        <v>35.5</v>
      </c>
      <c r="S1295" s="11">
        <f>[1]Secciones!S1286</f>
        <v>38.1</v>
      </c>
    </row>
    <row r="1296" spans="1:19" x14ac:dyDescent="0.3">
      <c r="A1296" s="7" t="s">
        <v>1450</v>
      </c>
      <c r="B1296" s="11">
        <f>[1]Secciones!B1287</f>
        <v>10.8</v>
      </c>
      <c r="C1296" s="11">
        <f>[1]Secciones!C1287</f>
        <v>11.5</v>
      </c>
      <c r="D1296" s="11">
        <f>[1]Secciones!D1287</f>
        <v>10.1</v>
      </c>
      <c r="E1296" s="11">
        <f>[1]Secciones!E1287</f>
        <v>19.8</v>
      </c>
      <c r="F1296" s="11">
        <f>[1]Secciones!F1287</f>
        <v>19.899999999999999</v>
      </c>
      <c r="G1296" s="11">
        <f>[1]Secciones!G1287</f>
        <v>19.7</v>
      </c>
      <c r="H1296" s="11">
        <f>[1]Secciones!H1287</f>
        <v>29.6</v>
      </c>
      <c r="I1296" s="11">
        <f>[1]Secciones!I1287</f>
        <v>28</v>
      </c>
      <c r="J1296" s="11">
        <f>[1]Secciones!J1287</f>
        <v>31.2</v>
      </c>
      <c r="K1296" s="11">
        <f>[1]Secciones!K1287</f>
        <v>11.7</v>
      </c>
      <c r="L1296" s="11">
        <f>[1]Secciones!L1287</f>
        <v>12.6</v>
      </c>
      <c r="M1296" s="11">
        <f>[1]Secciones!M1287</f>
        <v>10.7</v>
      </c>
      <c r="N1296" s="11">
        <f>[1]Secciones!N1287</f>
        <v>21.5</v>
      </c>
      <c r="O1296" s="11">
        <f>[1]Secciones!O1287</f>
        <v>20.9</v>
      </c>
      <c r="P1296" s="11">
        <f>[1]Secciones!P1287</f>
        <v>22.1</v>
      </c>
      <c r="Q1296" s="11">
        <f>[1]Secciones!Q1287</f>
        <v>30.9</v>
      </c>
      <c r="R1296" s="11">
        <f>[1]Secciones!R1287</f>
        <v>30.3</v>
      </c>
      <c r="S1296" s="11">
        <f>[1]Secciones!S1287</f>
        <v>31.4</v>
      </c>
    </row>
    <row r="1297" spans="1:19" x14ac:dyDescent="0.3">
      <c r="A1297" s="7" t="s">
        <v>1451</v>
      </c>
      <c r="B1297" s="11">
        <f>[1]Secciones!B1288</f>
        <v>19.5</v>
      </c>
      <c r="C1297" s="11">
        <f>[1]Secciones!C1288</f>
        <v>18.7</v>
      </c>
      <c r="D1297" s="11">
        <f>[1]Secciones!D1288</f>
        <v>20.2</v>
      </c>
      <c r="E1297" s="11">
        <f>[1]Secciones!E1288</f>
        <v>33.799999999999997</v>
      </c>
      <c r="F1297" s="11">
        <f>[1]Secciones!F1288</f>
        <v>35.4</v>
      </c>
      <c r="G1297" s="11">
        <f>[1]Secciones!G1288</f>
        <v>32.299999999999997</v>
      </c>
      <c r="H1297" s="11">
        <f>[1]Secciones!H1288</f>
        <v>49.5</v>
      </c>
      <c r="I1297" s="11">
        <f>[1]Secciones!I1288</f>
        <v>51</v>
      </c>
      <c r="J1297" s="11">
        <f>[1]Secciones!J1288</f>
        <v>48.2</v>
      </c>
      <c r="K1297" s="11">
        <f>[1]Secciones!K1288</f>
        <v>19.5</v>
      </c>
      <c r="L1297" s="11">
        <f>[1]Secciones!L1288</f>
        <v>18.3</v>
      </c>
      <c r="M1297" s="11">
        <f>[1]Secciones!M1288</f>
        <v>20.399999999999999</v>
      </c>
      <c r="N1297" s="11">
        <f>[1]Secciones!N1288</f>
        <v>32.700000000000003</v>
      </c>
      <c r="O1297" s="11">
        <f>[1]Secciones!O1288</f>
        <v>33.4</v>
      </c>
      <c r="P1297" s="11">
        <f>[1]Secciones!P1288</f>
        <v>32.200000000000003</v>
      </c>
      <c r="Q1297" s="11">
        <f>[1]Secciones!Q1288</f>
        <v>50.4</v>
      </c>
      <c r="R1297" s="11">
        <f>[1]Secciones!R1288</f>
        <v>50</v>
      </c>
      <c r="S1297" s="11">
        <f>[1]Secciones!S1288</f>
        <v>50.7</v>
      </c>
    </row>
    <row r="1298" spans="1:19" x14ac:dyDescent="0.3">
      <c r="A1298" s="7" t="s">
        <v>1452</v>
      </c>
      <c r="B1298" s="11">
        <f>[1]Secciones!B1289</f>
        <v>19.3</v>
      </c>
      <c r="C1298" s="11">
        <f>[1]Secciones!C1289</f>
        <v>18.7</v>
      </c>
      <c r="D1298" s="11">
        <f>[1]Secciones!D1289</f>
        <v>19.7</v>
      </c>
      <c r="E1298" s="11">
        <f>[1]Secciones!E1289</f>
        <v>33.5</v>
      </c>
      <c r="F1298" s="11">
        <f>[1]Secciones!F1289</f>
        <v>33</v>
      </c>
      <c r="G1298" s="11">
        <f>[1]Secciones!G1289</f>
        <v>33.799999999999997</v>
      </c>
      <c r="H1298" s="11">
        <f>[1]Secciones!H1289</f>
        <v>47.4</v>
      </c>
      <c r="I1298" s="11">
        <f>[1]Secciones!I1289</f>
        <v>47.1</v>
      </c>
      <c r="J1298" s="11">
        <f>[1]Secciones!J1289</f>
        <v>47.7</v>
      </c>
      <c r="K1298" s="11">
        <f>[1]Secciones!K1289</f>
        <v>19</v>
      </c>
      <c r="L1298" s="11">
        <f>[1]Secciones!L1289</f>
        <v>20.5</v>
      </c>
      <c r="M1298" s="11">
        <f>[1]Secciones!M1289</f>
        <v>17.8</v>
      </c>
      <c r="N1298" s="11">
        <f>[1]Secciones!N1289</f>
        <v>34.200000000000003</v>
      </c>
      <c r="O1298" s="11">
        <f>[1]Secciones!O1289</f>
        <v>34.299999999999997</v>
      </c>
      <c r="P1298" s="11">
        <f>[1]Secciones!P1289</f>
        <v>34.200000000000003</v>
      </c>
      <c r="Q1298" s="11">
        <f>[1]Secciones!Q1289</f>
        <v>49.6</v>
      </c>
      <c r="R1298" s="11">
        <f>[1]Secciones!R1289</f>
        <v>49</v>
      </c>
      <c r="S1298" s="11">
        <f>[1]Secciones!S1289</f>
        <v>50</v>
      </c>
    </row>
    <row r="1299" spans="1:19" x14ac:dyDescent="0.3">
      <c r="A1299" s="7" t="s">
        <v>1453</v>
      </c>
      <c r="B1299" s="11">
        <f>[1]Secciones!B1290</f>
        <v>12.2</v>
      </c>
      <c r="C1299" s="11">
        <f>[1]Secciones!C1290</f>
        <v>12.5</v>
      </c>
      <c r="D1299" s="11">
        <f>[1]Secciones!D1290</f>
        <v>12</v>
      </c>
      <c r="E1299" s="11">
        <f>[1]Secciones!E1290</f>
        <v>21.9</v>
      </c>
      <c r="F1299" s="11">
        <f>[1]Secciones!F1290</f>
        <v>21.3</v>
      </c>
      <c r="G1299" s="11">
        <f>[1]Secciones!G1290</f>
        <v>22.4</v>
      </c>
      <c r="H1299" s="11">
        <f>[1]Secciones!H1290</f>
        <v>36.799999999999997</v>
      </c>
      <c r="I1299" s="11">
        <f>[1]Secciones!I1290</f>
        <v>35.9</v>
      </c>
      <c r="J1299" s="11">
        <f>[1]Secciones!J1290</f>
        <v>37.6</v>
      </c>
      <c r="K1299" s="11">
        <f>[1]Secciones!K1290</f>
        <v>16</v>
      </c>
      <c r="L1299" s="11">
        <f>[1]Secciones!L1290</f>
        <v>16.399999999999999</v>
      </c>
      <c r="M1299" s="11">
        <f>[1]Secciones!M1290</f>
        <v>15.6</v>
      </c>
      <c r="N1299" s="11">
        <f>[1]Secciones!N1290</f>
        <v>26.1</v>
      </c>
      <c r="O1299" s="11">
        <f>[1]Secciones!O1290</f>
        <v>26.4</v>
      </c>
      <c r="P1299" s="11">
        <f>[1]Secciones!P1290</f>
        <v>25.9</v>
      </c>
      <c r="Q1299" s="11">
        <f>[1]Secciones!Q1290</f>
        <v>37.799999999999997</v>
      </c>
      <c r="R1299" s="11">
        <f>[1]Secciones!R1290</f>
        <v>38</v>
      </c>
      <c r="S1299" s="11">
        <f>[1]Secciones!S1290</f>
        <v>37.6</v>
      </c>
    </row>
    <row r="1300" spans="1:19" x14ac:dyDescent="0.3">
      <c r="A1300" s="7" t="s">
        <v>1454</v>
      </c>
      <c r="B1300" s="11">
        <f>[1]Secciones!B1291</f>
        <v>10.9</v>
      </c>
      <c r="C1300" s="11">
        <f>[1]Secciones!C1291</f>
        <v>12.7</v>
      </c>
      <c r="D1300" s="11">
        <f>[1]Secciones!D1291</f>
        <v>9.3000000000000007</v>
      </c>
      <c r="E1300" s="11">
        <f>[1]Secciones!E1291</f>
        <v>19</v>
      </c>
      <c r="F1300" s="11">
        <f>[1]Secciones!F1291</f>
        <v>20.6</v>
      </c>
      <c r="G1300" s="11">
        <f>[1]Secciones!G1291</f>
        <v>17.600000000000001</v>
      </c>
      <c r="H1300" s="11">
        <f>[1]Secciones!H1291</f>
        <v>29.8</v>
      </c>
      <c r="I1300" s="11">
        <f>[1]Secciones!I1291</f>
        <v>30.3</v>
      </c>
      <c r="J1300" s="11">
        <f>[1]Secciones!J1291</f>
        <v>29.4</v>
      </c>
      <c r="K1300" s="11">
        <f>[1]Secciones!K1291</f>
        <v>11.1</v>
      </c>
      <c r="L1300" s="11">
        <f>[1]Secciones!L1291</f>
        <v>10.9</v>
      </c>
      <c r="M1300" s="11">
        <f>[1]Secciones!M1291</f>
        <v>11.3</v>
      </c>
      <c r="N1300" s="11">
        <f>[1]Secciones!N1291</f>
        <v>19</v>
      </c>
      <c r="O1300" s="11">
        <f>[1]Secciones!O1291</f>
        <v>19.600000000000001</v>
      </c>
      <c r="P1300" s="11">
        <f>[1]Secciones!P1291</f>
        <v>18.399999999999999</v>
      </c>
      <c r="Q1300" s="11">
        <f>[1]Secciones!Q1291</f>
        <v>29.8</v>
      </c>
      <c r="R1300" s="11">
        <f>[1]Secciones!R1291</f>
        <v>29.4</v>
      </c>
      <c r="S1300" s="11">
        <f>[1]Secciones!S1291</f>
        <v>30.1</v>
      </c>
    </row>
    <row r="1301" spans="1:19" x14ac:dyDescent="0.3">
      <c r="A1301" s="7" t="s">
        <v>1455</v>
      </c>
      <c r="B1301" s="11">
        <f>[1]Secciones!B1292</f>
        <v>4.5</v>
      </c>
      <c r="C1301" s="11">
        <f>[1]Secciones!C1292</f>
        <v>3.9</v>
      </c>
      <c r="D1301" s="11">
        <f>[1]Secciones!D1292</f>
        <v>5.0999999999999996</v>
      </c>
      <c r="E1301" s="11">
        <f>[1]Secciones!E1292</f>
        <v>8.8000000000000007</v>
      </c>
      <c r="F1301" s="11">
        <f>[1]Secciones!F1292</f>
        <v>8.1</v>
      </c>
      <c r="G1301" s="11">
        <f>[1]Secciones!G1292</f>
        <v>9.4</v>
      </c>
      <c r="H1301" s="11">
        <f>[1]Secciones!H1292</f>
        <v>13.9</v>
      </c>
      <c r="I1301" s="11">
        <f>[1]Secciones!I1292</f>
        <v>12.7</v>
      </c>
      <c r="J1301" s="11">
        <f>[1]Secciones!J1292</f>
        <v>14.9</v>
      </c>
      <c r="K1301" s="11">
        <f>[1]Secciones!K1292</f>
        <v>4.2</v>
      </c>
      <c r="L1301" s="11">
        <f>[1]Secciones!L1292</f>
        <v>4.3</v>
      </c>
      <c r="M1301" s="11">
        <f>[1]Secciones!M1292</f>
        <v>4.0999999999999996</v>
      </c>
      <c r="N1301" s="11">
        <f>[1]Secciones!N1292</f>
        <v>10</v>
      </c>
      <c r="O1301" s="11">
        <f>[1]Secciones!O1292</f>
        <v>10.4</v>
      </c>
      <c r="P1301" s="11">
        <f>[1]Secciones!P1292</f>
        <v>9.6999999999999993</v>
      </c>
      <c r="Q1301" s="11">
        <f>[1]Secciones!Q1292</f>
        <v>14.6</v>
      </c>
      <c r="R1301" s="11">
        <f>[1]Secciones!R1292</f>
        <v>15</v>
      </c>
      <c r="S1301" s="11">
        <f>[1]Secciones!S1292</f>
        <v>14.2</v>
      </c>
    </row>
    <row r="1302" spans="1:19" x14ac:dyDescent="0.3">
      <c r="A1302" s="7" t="s">
        <v>1456</v>
      </c>
      <c r="B1302" s="11">
        <f>[1]Secciones!B1293</f>
        <v>7.7</v>
      </c>
      <c r="C1302" s="11">
        <f>[1]Secciones!C1293</f>
        <v>8.1999999999999993</v>
      </c>
      <c r="D1302" s="11">
        <f>[1]Secciones!D1293</f>
        <v>7.2</v>
      </c>
      <c r="E1302" s="11">
        <f>[1]Secciones!E1293</f>
        <v>14.6</v>
      </c>
      <c r="F1302" s="11">
        <f>[1]Secciones!F1293</f>
        <v>15.7</v>
      </c>
      <c r="G1302" s="11">
        <f>[1]Secciones!G1293</f>
        <v>13.6</v>
      </c>
      <c r="H1302" s="11">
        <f>[1]Secciones!H1293</f>
        <v>21.4</v>
      </c>
      <c r="I1302" s="11">
        <f>[1]Secciones!I1293</f>
        <v>21.3</v>
      </c>
      <c r="J1302" s="11">
        <f>[1]Secciones!J1293</f>
        <v>21.5</v>
      </c>
      <c r="K1302" s="11">
        <f>[1]Secciones!K1293</f>
        <v>6.3</v>
      </c>
      <c r="L1302" s="11">
        <f>[1]Secciones!L1293</f>
        <v>7.9</v>
      </c>
      <c r="M1302" s="11">
        <f>[1]Secciones!M1293</f>
        <v>5</v>
      </c>
      <c r="N1302" s="11">
        <f>[1]Secciones!N1293</f>
        <v>10.199999999999999</v>
      </c>
      <c r="O1302" s="11">
        <f>[1]Secciones!O1293</f>
        <v>11.3</v>
      </c>
      <c r="P1302" s="11">
        <f>[1]Secciones!P1293</f>
        <v>9.4</v>
      </c>
      <c r="Q1302" s="11">
        <f>[1]Secciones!Q1293</f>
        <v>20.100000000000001</v>
      </c>
      <c r="R1302" s="11">
        <f>[1]Secciones!R1293</f>
        <v>20.3</v>
      </c>
      <c r="S1302" s="11">
        <f>[1]Secciones!S1293</f>
        <v>20</v>
      </c>
    </row>
    <row r="1303" spans="1:19" x14ac:dyDescent="0.3">
      <c r="A1303" s="7" t="s">
        <v>1457</v>
      </c>
      <c r="B1303" s="11">
        <f>[1]Secciones!B1294</f>
        <v>8.9</v>
      </c>
      <c r="C1303" s="11">
        <f>[1]Secciones!C1294</f>
        <v>8.8000000000000007</v>
      </c>
      <c r="D1303" s="11">
        <f>[1]Secciones!D1294</f>
        <v>8.9</v>
      </c>
      <c r="E1303" s="11">
        <f>[1]Secciones!E1294</f>
        <v>15.3</v>
      </c>
      <c r="F1303" s="11">
        <f>[1]Secciones!F1294</f>
        <v>14.5</v>
      </c>
      <c r="G1303" s="11">
        <f>[1]Secciones!G1294</f>
        <v>15.9</v>
      </c>
      <c r="H1303" s="11">
        <f>[1]Secciones!H1294</f>
        <v>26.1</v>
      </c>
      <c r="I1303" s="11">
        <f>[1]Secciones!I1294</f>
        <v>26.1</v>
      </c>
      <c r="J1303" s="11">
        <f>[1]Secciones!J1294</f>
        <v>26</v>
      </c>
      <c r="K1303" s="11">
        <f>[1]Secciones!K1294</f>
        <v>6.4</v>
      </c>
      <c r="L1303" s="11">
        <f>[1]Secciones!L1294</f>
        <v>5.6</v>
      </c>
      <c r="M1303" s="11">
        <f>[1]Secciones!M1294</f>
        <v>7</v>
      </c>
      <c r="N1303" s="11">
        <f>[1]Secciones!N1294</f>
        <v>13.3</v>
      </c>
      <c r="O1303" s="11">
        <f>[1]Secciones!O1294</f>
        <v>12.4</v>
      </c>
      <c r="P1303" s="11">
        <f>[1]Secciones!P1294</f>
        <v>14.1</v>
      </c>
      <c r="Q1303" s="11">
        <f>[1]Secciones!Q1294</f>
        <v>23.7</v>
      </c>
      <c r="R1303" s="11">
        <f>[1]Secciones!R1294</f>
        <v>22.2</v>
      </c>
      <c r="S1303" s="11">
        <f>[1]Secciones!S1294</f>
        <v>24.9</v>
      </c>
    </row>
    <row r="1304" spans="1:19" x14ac:dyDescent="0.3">
      <c r="A1304" s="7" t="s">
        <v>1458</v>
      </c>
      <c r="B1304" s="11">
        <f>[1]Secciones!B1295</f>
        <v>11.5</v>
      </c>
      <c r="C1304" s="11">
        <f>[1]Secciones!C1295</f>
        <v>10.9</v>
      </c>
      <c r="D1304" s="11">
        <f>[1]Secciones!D1295</f>
        <v>11.9</v>
      </c>
      <c r="E1304" s="11">
        <f>[1]Secciones!E1295</f>
        <v>20.100000000000001</v>
      </c>
      <c r="F1304" s="11">
        <f>[1]Secciones!F1295</f>
        <v>20</v>
      </c>
      <c r="G1304" s="11">
        <f>[1]Secciones!G1295</f>
        <v>20.2</v>
      </c>
      <c r="H1304" s="11">
        <f>[1]Secciones!H1295</f>
        <v>34</v>
      </c>
      <c r="I1304" s="11">
        <f>[1]Secciones!I1295</f>
        <v>33.4</v>
      </c>
      <c r="J1304" s="11">
        <f>[1]Secciones!J1295</f>
        <v>34.5</v>
      </c>
      <c r="K1304" s="11">
        <f>[1]Secciones!K1295</f>
        <v>10.8</v>
      </c>
      <c r="L1304" s="11">
        <f>[1]Secciones!L1295</f>
        <v>11.1</v>
      </c>
      <c r="M1304" s="11">
        <f>[1]Secciones!M1295</f>
        <v>10.5</v>
      </c>
      <c r="N1304" s="11">
        <f>[1]Secciones!N1295</f>
        <v>23.6</v>
      </c>
      <c r="O1304" s="11">
        <f>[1]Secciones!O1295</f>
        <v>24.4</v>
      </c>
      <c r="P1304" s="11">
        <f>[1]Secciones!P1295</f>
        <v>22.9</v>
      </c>
      <c r="Q1304" s="11">
        <f>[1]Secciones!Q1295</f>
        <v>37.299999999999997</v>
      </c>
      <c r="R1304" s="11">
        <f>[1]Secciones!R1295</f>
        <v>37.200000000000003</v>
      </c>
      <c r="S1304" s="11">
        <f>[1]Secciones!S1295</f>
        <v>37.4</v>
      </c>
    </row>
    <row r="1305" spans="1:19" x14ac:dyDescent="0.3">
      <c r="A1305" s="7" t="s">
        <v>1459</v>
      </c>
      <c r="B1305" s="11">
        <f>[1]Secciones!B1296</f>
        <v>21.2</v>
      </c>
      <c r="C1305" s="11">
        <f>[1]Secciones!C1296</f>
        <v>22.3</v>
      </c>
      <c r="D1305" s="11">
        <f>[1]Secciones!D1296</f>
        <v>20.3</v>
      </c>
      <c r="E1305" s="11">
        <f>[1]Secciones!E1296</f>
        <v>34.9</v>
      </c>
      <c r="F1305" s="11">
        <f>[1]Secciones!F1296</f>
        <v>35.4</v>
      </c>
      <c r="G1305" s="11">
        <f>[1]Secciones!G1296</f>
        <v>34.6</v>
      </c>
      <c r="H1305" s="11">
        <f>[1]Secciones!H1296</f>
        <v>46.4</v>
      </c>
      <c r="I1305" s="11">
        <f>[1]Secciones!I1296</f>
        <v>46.1</v>
      </c>
      <c r="J1305" s="11">
        <f>[1]Secciones!J1296</f>
        <v>46.5</v>
      </c>
      <c r="K1305" s="11">
        <f>[1]Secciones!K1296</f>
        <v>22.6</v>
      </c>
      <c r="L1305" s="11">
        <f>[1]Secciones!L1296</f>
        <v>24.3</v>
      </c>
      <c r="M1305" s="11">
        <f>[1]Secciones!M1296</f>
        <v>21.2</v>
      </c>
      <c r="N1305" s="11">
        <f>[1]Secciones!N1296</f>
        <v>36.799999999999997</v>
      </c>
      <c r="O1305" s="11">
        <f>[1]Secciones!O1296</f>
        <v>36.799999999999997</v>
      </c>
      <c r="P1305" s="11">
        <f>[1]Secciones!P1296</f>
        <v>36.9</v>
      </c>
      <c r="Q1305" s="11">
        <f>[1]Secciones!Q1296</f>
        <v>48.1</v>
      </c>
      <c r="R1305" s="11">
        <f>[1]Secciones!R1296</f>
        <v>47.3</v>
      </c>
      <c r="S1305" s="11">
        <f>[1]Secciones!S1296</f>
        <v>48.8</v>
      </c>
    </row>
    <row r="1306" spans="1:19" x14ac:dyDescent="0.3">
      <c r="A1306" s="7" t="s">
        <v>1460</v>
      </c>
      <c r="B1306" s="11">
        <f>[1]Secciones!B1297</f>
        <v>6.2</v>
      </c>
      <c r="C1306" s="11">
        <f>[1]Secciones!C1297</f>
        <v>6.4</v>
      </c>
      <c r="D1306" s="11">
        <f>[1]Secciones!D1297</f>
        <v>6</v>
      </c>
      <c r="E1306" s="11">
        <f>[1]Secciones!E1297</f>
        <v>14.3</v>
      </c>
      <c r="F1306" s="11">
        <f>[1]Secciones!F1297</f>
        <v>15.5</v>
      </c>
      <c r="G1306" s="11">
        <f>[1]Secciones!G1297</f>
        <v>13.4</v>
      </c>
      <c r="H1306" s="11">
        <f>[1]Secciones!H1297</f>
        <v>22</v>
      </c>
      <c r="I1306" s="11">
        <f>[1]Secciones!I1297</f>
        <v>21.8</v>
      </c>
      <c r="J1306" s="11">
        <f>[1]Secciones!J1297</f>
        <v>22.1</v>
      </c>
      <c r="K1306" s="11">
        <f>[1]Secciones!K1297</f>
        <v>7.2</v>
      </c>
      <c r="L1306" s="11">
        <f>[1]Secciones!L1297</f>
        <v>7.5</v>
      </c>
      <c r="M1306" s="11">
        <f>[1]Secciones!M1297</f>
        <v>6.9</v>
      </c>
      <c r="N1306" s="11">
        <f>[1]Secciones!N1297</f>
        <v>14.2</v>
      </c>
      <c r="O1306" s="11">
        <f>[1]Secciones!O1297</f>
        <v>15</v>
      </c>
      <c r="P1306" s="11">
        <f>[1]Secciones!P1297</f>
        <v>13.6</v>
      </c>
      <c r="Q1306" s="11">
        <f>[1]Secciones!Q1297</f>
        <v>23.5</v>
      </c>
      <c r="R1306" s="11">
        <f>[1]Secciones!R1297</f>
        <v>23.2</v>
      </c>
      <c r="S1306" s="11">
        <f>[1]Secciones!S1297</f>
        <v>23.8</v>
      </c>
    </row>
    <row r="1307" spans="1:19" x14ac:dyDescent="0.3">
      <c r="A1307" s="7" t="s">
        <v>1461</v>
      </c>
      <c r="B1307" s="11">
        <f>[1]Secciones!B1298</f>
        <v>3.9</v>
      </c>
      <c r="C1307" s="11">
        <f>[1]Secciones!C1298</f>
        <v>4.3</v>
      </c>
      <c r="D1307" s="11">
        <f>[1]Secciones!D1298</f>
        <v>3.6</v>
      </c>
      <c r="E1307" s="11">
        <f>[1]Secciones!E1298</f>
        <v>11.8</v>
      </c>
      <c r="F1307" s="11">
        <f>[1]Secciones!F1298</f>
        <v>12.8</v>
      </c>
      <c r="G1307" s="11">
        <f>[1]Secciones!G1298</f>
        <v>11</v>
      </c>
      <c r="H1307" s="11">
        <f>[1]Secciones!H1298</f>
        <v>21.4</v>
      </c>
      <c r="I1307" s="11">
        <f>[1]Secciones!I1298</f>
        <v>22.6</v>
      </c>
      <c r="J1307" s="11">
        <f>[1]Secciones!J1298</f>
        <v>20.399999999999999</v>
      </c>
      <c r="K1307" s="11">
        <f>[1]Secciones!K1298</f>
        <v>6.9</v>
      </c>
      <c r="L1307" s="11">
        <f>[1]Secciones!L1298</f>
        <v>8</v>
      </c>
      <c r="M1307" s="11">
        <f>[1]Secciones!M1298</f>
        <v>6.1</v>
      </c>
      <c r="N1307" s="11">
        <f>[1]Secciones!N1298</f>
        <v>11.1</v>
      </c>
      <c r="O1307" s="11">
        <f>[1]Secciones!O1298</f>
        <v>12.2</v>
      </c>
      <c r="P1307" s="11">
        <f>[1]Secciones!P1298</f>
        <v>10.1</v>
      </c>
      <c r="Q1307" s="11">
        <f>[1]Secciones!Q1298</f>
        <v>22.4</v>
      </c>
      <c r="R1307" s="11">
        <f>[1]Secciones!R1298</f>
        <v>22.9</v>
      </c>
      <c r="S1307" s="11">
        <f>[1]Secciones!S1298</f>
        <v>22</v>
      </c>
    </row>
    <row r="1308" spans="1:19" x14ac:dyDescent="0.3">
      <c r="A1308" s="7" t="s">
        <v>1462</v>
      </c>
      <c r="B1308" s="11">
        <f>[1]Secciones!B1299</f>
        <v>5.7</v>
      </c>
      <c r="C1308" s="11">
        <f>[1]Secciones!C1299</f>
        <v>5</v>
      </c>
      <c r="D1308" s="11">
        <f>[1]Secciones!D1299</f>
        <v>6.3</v>
      </c>
      <c r="E1308" s="11">
        <f>[1]Secciones!E1299</f>
        <v>11</v>
      </c>
      <c r="F1308" s="11">
        <f>[1]Secciones!F1299</f>
        <v>10.4</v>
      </c>
      <c r="G1308" s="11">
        <f>[1]Secciones!G1299</f>
        <v>11.5</v>
      </c>
      <c r="H1308" s="11">
        <f>[1]Secciones!H1299</f>
        <v>16.399999999999999</v>
      </c>
      <c r="I1308" s="11">
        <f>[1]Secciones!I1299</f>
        <v>15.2</v>
      </c>
      <c r="J1308" s="11">
        <f>[1]Secciones!J1299</f>
        <v>17.399999999999999</v>
      </c>
      <c r="K1308" s="11">
        <f>[1]Secciones!K1299</f>
        <v>6.6</v>
      </c>
      <c r="L1308" s="11">
        <f>[1]Secciones!L1299</f>
        <v>6.3</v>
      </c>
      <c r="M1308" s="11">
        <f>[1]Secciones!M1299</f>
        <v>6.9</v>
      </c>
      <c r="N1308" s="11">
        <f>[1]Secciones!N1299</f>
        <v>12.2</v>
      </c>
      <c r="O1308" s="11">
        <f>[1]Secciones!O1299</f>
        <v>11.3</v>
      </c>
      <c r="P1308" s="11">
        <f>[1]Secciones!P1299</f>
        <v>12.9</v>
      </c>
      <c r="Q1308" s="11">
        <f>[1]Secciones!Q1299</f>
        <v>20.2</v>
      </c>
      <c r="R1308" s="11">
        <f>[1]Secciones!R1299</f>
        <v>19.100000000000001</v>
      </c>
      <c r="S1308" s="11">
        <f>[1]Secciones!S1299</f>
        <v>21.1</v>
      </c>
    </row>
    <row r="1309" spans="1:19" x14ac:dyDescent="0.3">
      <c r="A1309" s="7" t="s">
        <v>1463</v>
      </c>
      <c r="B1309" s="11">
        <f>[1]Secciones!B1300</f>
        <v>27.8</v>
      </c>
      <c r="C1309" s="11">
        <f>[1]Secciones!C1300</f>
        <v>28.3</v>
      </c>
      <c r="D1309" s="11">
        <f>[1]Secciones!D1300</f>
        <v>27.3</v>
      </c>
      <c r="E1309" s="11">
        <f>[1]Secciones!E1300</f>
        <v>42</v>
      </c>
      <c r="F1309" s="11">
        <f>[1]Secciones!F1300</f>
        <v>42.8</v>
      </c>
      <c r="G1309" s="11">
        <f>[1]Secciones!G1300</f>
        <v>41.3</v>
      </c>
      <c r="H1309" s="11">
        <f>[1]Secciones!H1300</f>
        <v>54.2</v>
      </c>
      <c r="I1309" s="11">
        <f>[1]Secciones!I1300</f>
        <v>53.3</v>
      </c>
      <c r="J1309" s="11">
        <f>[1]Secciones!J1300</f>
        <v>55.1</v>
      </c>
      <c r="K1309" s="11">
        <f>[1]Secciones!K1300</f>
        <v>29.7</v>
      </c>
      <c r="L1309" s="11">
        <f>[1]Secciones!L1300</f>
        <v>30</v>
      </c>
      <c r="M1309" s="11">
        <f>[1]Secciones!M1300</f>
        <v>29.5</v>
      </c>
      <c r="N1309" s="11">
        <f>[1]Secciones!N1300</f>
        <v>45.8</v>
      </c>
      <c r="O1309" s="11">
        <f>[1]Secciones!O1300</f>
        <v>45.6</v>
      </c>
      <c r="P1309" s="11">
        <f>[1]Secciones!P1300</f>
        <v>46</v>
      </c>
      <c r="Q1309" s="11">
        <f>[1]Secciones!Q1300</f>
        <v>55.8</v>
      </c>
      <c r="R1309" s="11">
        <f>[1]Secciones!R1300</f>
        <v>54.6</v>
      </c>
      <c r="S1309" s="11">
        <f>[1]Secciones!S1300</f>
        <v>56.9</v>
      </c>
    </row>
    <row r="1310" spans="1:19" x14ac:dyDescent="0.3">
      <c r="A1310" s="7" t="s">
        <v>1464</v>
      </c>
      <c r="B1310" s="11">
        <f>[1]Secciones!B1301</f>
        <v>13.8</v>
      </c>
      <c r="C1310" s="11">
        <f>[1]Secciones!C1301</f>
        <v>12.8</v>
      </c>
      <c r="D1310" s="11">
        <f>[1]Secciones!D1301</f>
        <v>14.8</v>
      </c>
      <c r="E1310" s="11">
        <f>[1]Secciones!E1301</f>
        <v>27.2</v>
      </c>
      <c r="F1310" s="11">
        <f>[1]Secciones!F1301</f>
        <v>25.4</v>
      </c>
      <c r="G1310" s="11">
        <f>[1]Secciones!G1301</f>
        <v>28.7</v>
      </c>
      <c r="H1310" s="11">
        <f>[1]Secciones!H1301</f>
        <v>43.5</v>
      </c>
      <c r="I1310" s="11">
        <f>[1]Secciones!I1301</f>
        <v>40.1</v>
      </c>
      <c r="J1310" s="11">
        <f>[1]Secciones!J1301</f>
        <v>46.6</v>
      </c>
      <c r="K1310" s="11">
        <f>[1]Secciones!K1301</f>
        <v>10.7</v>
      </c>
      <c r="L1310" s="11">
        <f>[1]Secciones!L1301</f>
        <v>10.8</v>
      </c>
      <c r="M1310" s="11">
        <f>[1]Secciones!M1301</f>
        <v>10.7</v>
      </c>
      <c r="N1310" s="11">
        <f>[1]Secciones!N1301</f>
        <v>24.1</v>
      </c>
      <c r="O1310" s="11">
        <f>[1]Secciones!O1301</f>
        <v>23.1</v>
      </c>
      <c r="P1310" s="11">
        <f>[1]Secciones!P1301</f>
        <v>25.1</v>
      </c>
      <c r="Q1310" s="11">
        <f>[1]Secciones!Q1301</f>
        <v>43.3</v>
      </c>
      <c r="R1310" s="11">
        <f>[1]Secciones!R1301</f>
        <v>40.1</v>
      </c>
      <c r="S1310" s="11">
        <f>[1]Secciones!S1301</f>
        <v>46.3</v>
      </c>
    </row>
    <row r="1311" spans="1:19" x14ac:dyDescent="0.3">
      <c r="A1311" s="7" t="s">
        <v>1465</v>
      </c>
      <c r="B1311" s="11">
        <f>[1]Secciones!B1302</f>
        <v>13.6</v>
      </c>
      <c r="C1311" s="11">
        <f>[1]Secciones!C1302</f>
        <v>11.6</v>
      </c>
      <c r="D1311" s="11">
        <f>[1]Secciones!D1302</f>
        <v>15.2</v>
      </c>
      <c r="E1311" s="11">
        <f>[1]Secciones!E1302</f>
        <v>28.3</v>
      </c>
      <c r="F1311" s="11">
        <f>[1]Secciones!F1302</f>
        <v>26.7</v>
      </c>
      <c r="G1311" s="11">
        <f>[1]Secciones!G1302</f>
        <v>29.6</v>
      </c>
      <c r="H1311" s="11">
        <f>[1]Secciones!H1302</f>
        <v>42.1</v>
      </c>
      <c r="I1311" s="11">
        <f>[1]Secciones!I1302</f>
        <v>39.9</v>
      </c>
      <c r="J1311" s="11">
        <f>[1]Secciones!J1302</f>
        <v>43.9</v>
      </c>
      <c r="K1311" s="11">
        <f>[1]Secciones!K1302</f>
        <v>12.9</v>
      </c>
      <c r="L1311" s="11">
        <f>[1]Secciones!L1302</f>
        <v>11.2</v>
      </c>
      <c r="M1311" s="11">
        <f>[1]Secciones!M1302</f>
        <v>14.2</v>
      </c>
      <c r="N1311" s="11">
        <f>[1]Secciones!N1302</f>
        <v>25.6</v>
      </c>
      <c r="O1311" s="11">
        <f>[1]Secciones!O1302</f>
        <v>24.6</v>
      </c>
      <c r="P1311" s="11">
        <f>[1]Secciones!P1302</f>
        <v>26.3</v>
      </c>
      <c r="Q1311" s="11">
        <f>[1]Secciones!Q1302</f>
        <v>42.2</v>
      </c>
      <c r="R1311" s="11">
        <f>[1]Secciones!R1302</f>
        <v>39.799999999999997</v>
      </c>
      <c r="S1311" s="11">
        <f>[1]Secciones!S1302</f>
        <v>44.1</v>
      </c>
    </row>
    <row r="1312" spans="1:19" x14ac:dyDescent="0.3">
      <c r="A1312" s="7" t="s">
        <v>1466</v>
      </c>
      <c r="B1312" s="11">
        <f>[1]Secciones!B1303</f>
        <v>12.9</v>
      </c>
      <c r="C1312" s="11">
        <f>[1]Secciones!C1303</f>
        <v>12.9</v>
      </c>
      <c r="D1312" s="11">
        <f>[1]Secciones!D1303</f>
        <v>12.9</v>
      </c>
      <c r="E1312" s="11">
        <f>[1]Secciones!E1303</f>
        <v>23</v>
      </c>
      <c r="F1312" s="11">
        <f>[1]Secciones!F1303</f>
        <v>22.2</v>
      </c>
      <c r="G1312" s="11">
        <f>[1]Secciones!G1303</f>
        <v>23.9</v>
      </c>
      <c r="H1312" s="11">
        <f>[1]Secciones!H1303</f>
        <v>36.799999999999997</v>
      </c>
      <c r="I1312" s="11">
        <f>[1]Secciones!I1303</f>
        <v>34.9</v>
      </c>
      <c r="J1312" s="11">
        <f>[1]Secciones!J1303</f>
        <v>38.6</v>
      </c>
      <c r="K1312" s="11">
        <f>[1]Secciones!K1303</f>
        <v>13.4</v>
      </c>
      <c r="L1312" s="11">
        <f>[1]Secciones!L1303</f>
        <v>11.8</v>
      </c>
      <c r="M1312" s="11">
        <f>[1]Secciones!M1303</f>
        <v>14.9</v>
      </c>
      <c r="N1312" s="11">
        <f>[1]Secciones!N1303</f>
        <v>24.7</v>
      </c>
      <c r="O1312" s="11">
        <f>[1]Secciones!O1303</f>
        <v>23.2</v>
      </c>
      <c r="P1312" s="11">
        <f>[1]Secciones!P1303</f>
        <v>26.2</v>
      </c>
      <c r="Q1312" s="11">
        <f>[1]Secciones!Q1303</f>
        <v>41.1</v>
      </c>
      <c r="R1312" s="11">
        <f>[1]Secciones!R1303</f>
        <v>38.5</v>
      </c>
      <c r="S1312" s="11">
        <f>[1]Secciones!S1303</f>
        <v>43.6</v>
      </c>
    </row>
    <row r="1313" spans="1:19" x14ac:dyDescent="0.3">
      <c r="A1313" s="7" t="s">
        <v>1467</v>
      </c>
      <c r="B1313" s="11">
        <f>[1]Secciones!B1304</f>
        <v>12</v>
      </c>
      <c r="C1313" s="11">
        <f>[1]Secciones!C1304</f>
        <v>11.8</v>
      </c>
      <c r="D1313" s="11">
        <f>[1]Secciones!D1304</f>
        <v>12.3</v>
      </c>
      <c r="E1313" s="11">
        <f>[1]Secciones!E1304</f>
        <v>24</v>
      </c>
      <c r="F1313" s="11">
        <f>[1]Secciones!F1304</f>
        <v>22.4</v>
      </c>
      <c r="G1313" s="11">
        <f>[1]Secciones!G1304</f>
        <v>25.6</v>
      </c>
      <c r="H1313" s="11">
        <f>[1]Secciones!H1304</f>
        <v>32</v>
      </c>
      <c r="I1313" s="11">
        <f>[1]Secciones!I1304</f>
        <v>28.5</v>
      </c>
      <c r="J1313" s="11">
        <f>[1]Secciones!J1304</f>
        <v>35.5</v>
      </c>
      <c r="K1313" s="11">
        <f>[1]Secciones!K1304</f>
        <v>11.9</v>
      </c>
      <c r="L1313" s="11">
        <f>[1]Secciones!L1304</f>
        <v>11.7</v>
      </c>
      <c r="M1313" s="11">
        <f>[1]Secciones!M1304</f>
        <v>12</v>
      </c>
      <c r="N1313" s="11">
        <f>[1]Secciones!N1304</f>
        <v>21.8</v>
      </c>
      <c r="O1313" s="11">
        <f>[1]Secciones!O1304</f>
        <v>21</v>
      </c>
      <c r="P1313" s="11">
        <f>[1]Secciones!P1304</f>
        <v>22.6</v>
      </c>
      <c r="Q1313" s="11">
        <f>[1]Secciones!Q1304</f>
        <v>34.4</v>
      </c>
      <c r="R1313" s="11">
        <f>[1]Secciones!R1304</f>
        <v>32.5</v>
      </c>
      <c r="S1313" s="11">
        <f>[1]Secciones!S1304</f>
        <v>36.200000000000003</v>
      </c>
    </row>
    <row r="1314" spans="1:19" x14ac:dyDescent="0.3">
      <c r="A1314" s="7" t="s">
        <v>1468</v>
      </c>
      <c r="B1314" s="11">
        <f>[1]Secciones!B1305</f>
        <v>14.4</v>
      </c>
      <c r="C1314" s="11">
        <f>[1]Secciones!C1305</f>
        <v>13.8</v>
      </c>
      <c r="D1314" s="11">
        <f>[1]Secciones!D1305</f>
        <v>14.9</v>
      </c>
      <c r="E1314" s="11">
        <f>[1]Secciones!E1305</f>
        <v>25.9</v>
      </c>
      <c r="F1314" s="11">
        <f>[1]Secciones!F1305</f>
        <v>25.9</v>
      </c>
      <c r="G1314" s="11">
        <f>[1]Secciones!G1305</f>
        <v>25.8</v>
      </c>
      <c r="H1314" s="11">
        <f>[1]Secciones!H1305</f>
        <v>39.5</v>
      </c>
      <c r="I1314" s="11">
        <f>[1]Secciones!I1305</f>
        <v>38.200000000000003</v>
      </c>
      <c r="J1314" s="11">
        <f>[1]Secciones!J1305</f>
        <v>40.6</v>
      </c>
      <c r="K1314" s="11">
        <f>[1]Secciones!K1305</f>
        <v>12.6</v>
      </c>
      <c r="L1314" s="11">
        <f>[1]Secciones!L1305</f>
        <v>13.5</v>
      </c>
      <c r="M1314" s="11">
        <f>[1]Secciones!M1305</f>
        <v>11.7</v>
      </c>
      <c r="N1314" s="11">
        <f>[1]Secciones!N1305</f>
        <v>24</v>
      </c>
      <c r="O1314" s="11">
        <f>[1]Secciones!O1305</f>
        <v>25</v>
      </c>
      <c r="P1314" s="11">
        <f>[1]Secciones!P1305</f>
        <v>23</v>
      </c>
      <c r="Q1314" s="11">
        <f>[1]Secciones!Q1305</f>
        <v>41.7</v>
      </c>
      <c r="R1314" s="11">
        <f>[1]Secciones!R1305</f>
        <v>41.7</v>
      </c>
      <c r="S1314" s="11">
        <f>[1]Secciones!S1305</f>
        <v>41.8</v>
      </c>
    </row>
    <row r="1315" spans="1:19" x14ac:dyDescent="0.3">
      <c r="A1315" s="7" t="s">
        <v>1469</v>
      </c>
      <c r="B1315" s="11">
        <f>[1]Secciones!B1306</f>
        <v>6.3</v>
      </c>
      <c r="C1315" s="11">
        <f>[1]Secciones!C1306</f>
        <v>7.3</v>
      </c>
      <c r="D1315" s="11">
        <f>[1]Secciones!D1306</f>
        <v>5.6</v>
      </c>
      <c r="E1315" s="11">
        <f>[1]Secciones!E1306</f>
        <v>14.4</v>
      </c>
      <c r="F1315" s="11">
        <f>[1]Secciones!F1306</f>
        <v>14.7</v>
      </c>
      <c r="G1315" s="11">
        <f>[1]Secciones!G1306</f>
        <v>14.2</v>
      </c>
      <c r="H1315" s="11">
        <f>[1]Secciones!H1306</f>
        <v>22.8</v>
      </c>
      <c r="I1315" s="11">
        <f>[1]Secciones!I1306</f>
        <v>21.4</v>
      </c>
      <c r="J1315" s="11">
        <f>[1]Secciones!J1306</f>
        <v>23.9</v>
      </c>
      <c r="K1315" s="11">
        <f>[1]Secciones!K1306</f>
        <v>8</v>
      </c>
      <c r="L1315" s="11">
        <f>[1]Secciones!L1306</f>
        <v>7.7</v>
      </c>
      <c r="M1315" s="11">
        <f>[1]Secciones!M1306</f>
        <v>8.1</v>
      </c>
      <c r="N1315" s="11">
        <f>[1]Secciones!N1306</f>
        <v>15</v>
      </c>
      <c r="O1315" s="11">
        <f>[1]Secciones!O1306</f>
        <v>15.2</v>
      </c>
      <c r="P1315" s="11">
        <f>[1]Secciones!P1306</f>
        <v>14.8</v>
      </c>
      <c r="Q1315" s="11">
        <f>[1]Secciones!Q1306</f>
        <v>23.3</v>
      </c>
      <c r="R1315" s="11">
        <f>[1]Secciones!R1306</f>
        <v>21.9</v>
      </c>
      <c r="S1315" s="11">
        <f>[1]Secciones!S1306</f>
        <v>24.4</v>
      </c>
    </row>
    <row r="1316" spans="1:19" x14ac:dyDescent="0.3">
      <c r="A1316" s="7" t="s">
        <v>1470</v>
      </c>
      <c r="B1316" s="11">
        <f>[1]Secciones!B1307</f>
        <v>15.7</v>
      </c>
      <c r="C1316" s="11">
        <f>[1]Secciones!C1307</f>
        <v>17.3</v>
      </c>
      <c r="D1316" s="11">
        <f>[1]Secciones!D1307</f>
        <v>14.3</v>
      </c>
      <c r="E1316" s="11">
        <f>[1]Secciones!E1307</f>
        <v>27.7</v>
      </c>
      <c r="F1316" s="11">
        <f>[1]Secciones!F1307</f>
        <v>29.8</v>
      </c>
      <c r="G1316" s="11">
        <f>[1]Secciones!G1307</f>
        <v>25.8</v>
      </c>
      <c r="H1316" s="11">
        <f>[1]Secciones!H1307</f>
        <v>42.2</v>
      </c>
      <c r="I1316" s="11">
        <f>[1]Secciones!I1307</f>
        <v>43.8</v>
      </c>
      <c r="J1316" s="11">
        <f>[1]Secciones!J1307</f>
        <v>40.799999999999997</v>
      </c>
      <c r="K1316" s="11">
        <f>[1]Secciones!K1307</f>
        <v>14.3</v>
      </c>
      <c r="L1316" s="11">
        <f>[1]Secciones!L1307</f>
        <v>16.100000000000001</v>
      </c>
      <c r="M1316" s="11">
        <f>[1]Secciones!M1307</f>
        <v>12.8</v>
      </c>
      <c r="N1316" s="11">
        <f>[1]Secciones!N1307</f>
        <v>27.2</v>
      </c>
      <c r="O1316" s="11">
        <f>[1]Secciones!O1307</f>
        <v>28.7</v>
      </c>
      <c r="P1316" s="11">
        <f>[1]Secciones!P1307</f>
        <v>25.9</v>
      </c>
      <c r="Q1316" s="11">
        <f>[1]Secciones!Q1307</f>
        <v>41.8</v>
      </c>
      <c r="R1316" s="11">
        <f>[1]Secciones!R1307</f>
        <v>42.9</v>
      </c>
      <c r="S1316" s="11">
        <f>[1]Secciones!S1307</f>
        <v>40.9</v>
      </c>
    </row>
    <row r="1317" spans="1:19" x14ac:dyDescent="0.3">
      <c r="A1317" s="7" t="s">
        <v>1471</v>
      </c>
      <c r="B1317" s="11">
        <f>[1]Secciones!B1308</f>
        <v>18.600000000000001</v>
      </c>
      <c r="C1317" s="11">
        <f>[1]Secciones!C1308</f>
        <v>16.8</v>
      </c>
      <c r="D1317" s="11">
        <f>[1]Secciones!D1308</f>
        <v>20.2</v>
      </c>
      <c r="E1317" s="11">
        <f>[1]Secciones!E1308</f>
        <v>28.8</v>
      </c>
      <c r="F1317" s="11">
        <f>[1]Secciones!F1308</f>
        <v>26.5</v>
      </c>
      <c r="G1317" s="11">
        <f>[1]Secciones!G1308</f>
        <v>30.7</v>
      </c>
      <c r="H1317" s="11">
        <f>[1]Secciones!H1308</f>
        <v>43.1</v>
      </c>
      <c r="I1317" s="11">
        <f>[1]Secciones!I1308</f>
        <v>39.6</v>
      </c>
      <c r="J1317" s="11">
        <f>[1]Secciones!J1308</f>
        <v>46.1</v>
      </c>
      <c r="K1317" s="11">
        <f>[1]Secciones!K1308</f>
        <v>16.399999999999999</v>
      </c>
      <c r="L1317" s="11">
        <f>[1]Secciones!L1308</f>
        <v>16.399999999999999</v>
      </c>
      <c r="M1317" s="11">
        <f>[1]Secciones!M1308</f>
        <v>16.399999999999999</v>
      </c>
      <c r="N1317" s="11">
        <f>[1]Secciones!N1308</f>
        <v>31.4</v>
      </c>
      <c r="O1317" s="11">
        <f>[1]Secciones!O1308</f>
        <v>29.3</v>
      </c>
      <c r="P1317" s="11">
        <f>[1]Secciones!P1308</f>
        <v>33.200000000000003</v>
      </c>
      <c r="Q1317" s="11">
        <f>[1]Secciones!Q1308</f>
        <v>44.9</v>
      </c>
      <c r="R1317" s="11">
        <f>[1]Secciones!R1308</f>
        <v>42.6</v>
      </c>
      <c r="S1317" s="11">
        <f>[1]Secciones!S1308</f>
        <v>46.9</v>
      </c>
    </row>
    <row r="1318" spans="1:19" x14ac:dyDescent="0.3">
      <c r="A1318" s="7" t="s">
        <v>1472</v>
      </c>
      <c r="B1318" s="11">
        <f>[1]Secciones!B1309</f>
        <v>12.9</v>
      </c>
      <c r="C1318" s="11">
        <f>[1]Secciones!C1309</f>
        <v>13</v>
      </c>
      <c r="D1318" s="11">
        <f>[1]Secciones!D1309</f>
        <v>12.8</v>
      </c>
      <c r="E1318" s="11">
        <f>[1]Secciones!E1309</f>
        <v>23</v>
      </c>
      <c r="F1318" s="11">
        <f>[1]Secciones!F1309</f>
        <v>22.3</v>
      </c>
      <c r="G1318" s="11">
        <f>[1]Secciones!G1309</f>
        <v>23.5</v>
      </c>
      <c r="H1318" s="11">
        <f>[1]Secciones!H1309</f>
        <v>35.4</v>
      </c>
      <c r="I1318" s="11">
        <f>[1]Secciones!I1309</f>
        <v>34.4</v>
      </c>
      <c r="J1318" s="11">
        <f>[1]Secciones!J1309</f>
        <v>36.200000000000003</v>
      </c>
      <c r="K1318" s="11">
        <f>[1]Secciones!K1309</f>
        <v>10.199999999999999</v>
      </c>
      <c r="L1318" s="11">
        <f>[1]Secciones!L1309</f>
        <v>10.4</v>
      </c>
      <c r="M1318" s="11">
        <f>[1]Secciones!M1309</f>
        <v>10.1</v>
      </c>
      <c r="N1318" s="11">
        <f>[1]Secciones!N1309</f>
        <v>22.4</v>
      </c>
      <c r="O1318" s="11">
        <f>[1]Secciones!O1309</f>
        <v>22.5</v>
      </c>
      <c r="P1318" s="11">
        <f>[1]Secciones!P1309</f>
        <v>22.3</v>
      </c>
      <c r="Q1318" s="11">
        <f>[1]Secciones!Q1309</f>
        <v>37.1</v>
      </c>
      <c r="R1318" s="11">
        <f>[1]Secciones!R1309</f>
        <v>36.6</v>
      </c>
      <c r="S1318" s="11">
        <f>[1]Secciones!S1309</f>
        <v>37.6</v>
      </c>
    </row>
    <row r="1319" spans="1:19" x14ac:dyDescent="0.3">
      <c r="A1319" s="7" t="s">
        <v>1473</v>
      </c>
      <c r="B1319" s="11">
        <f>[1]Secciones!B1310</f>
        <v>7</v>
      </c>
      <c r="C1319" s="11">
        <f>[1]Secciones!C1310</f>
        <v>6.7</v>
      </c>
      <c r="D1319" s="11">
        <f>[1]Secciones!D1310</f>
        <v>7.2</v>
      </c>
      <c r="E1319" s="11">
        <f>[1]Secciones!E1310</f>
        <v>14.1</v>
      </c>
      <c r="F1319" s="11">
        <f>[1]Secciones!F1310</f>
        <v>14.5</v>
      </c>
      <c r="G1319" s="11">
        <f>[1]Secciones!G1310</f>
        <v>13.7</v>
      </c>
      <c r="H1319" s="11">
        <f>[1]Secciones!H1310</f>
        <v>22.3</v>
      </c>
      <c r="I1319" s="11">
        <f>[1]Secciones!I1310</f>
        <v>22.6</v>
      </c>
      <c r="J1319" s="11">
        <f>[1]Secciones!J1310</f>
        <v>22.1</v>
      </c>
      <c r="K1319" s="11">
        <f>[1]Secciones!K1310</f>
        <v>6.8</v>
      </c>
      <c r="L1319" s="11">
        <f>[1]Secciones!L1310</f>
        <v>6.7</v>
      </c>
      <c r="M1319" s="11">
        <f>[1]Secciones!M1310</f>
        <v>7</v>
      </c>
      <c r="N1319" s="11">
        <f>[1]Secciones!N1310</f>
        <v>14.9</v>
      </c>
      <c r="O1319" s="11">
        <f>[1]Secciones!O1310</f>
        <v>15.4</v>
      </c>
      <c r="P1319" s="11">
        <f>[1]Secciones!P1310</f>
        <v>14.5</v>
      </c>
      <c r="Q1319" s="11">
        <f>[1]Secciones!Q1310</f>
        <v>20.7</v>
      </c>
      <c r="R1319" s="11">
        <f>[1]Secciones!R1310</f>
        <v>20.8</v>
      </c>
      <c r="S1319" s="11">
        <f>[1]Secciones!S1310</f>
        <v>20.6</v>
      </c>
    </row>
    <row r="1320" spans="1:19" x14ac:dyDescent="0.3">
      <c r="A1320" s="7" t="s">
        <v>1474</v>
      </c>
      <c r="B1320" s="11">
        <f>[1]Secciones!B1311</f>
        <v>19.2</v>
      </c>
      <c r="C1320" s="11">
        <f>[1]Secciones!C1311</f>
        <v>19.100000000000001</v>
      </c>
      <c r="D1320" s="11">
        <f>[1]Secciones!D1311</f>
        <v>19.399999999999999</v>
      </c>
      <c r="E1320" s="11">
        <f>[1]Secciones!E1311</f>
        <v>29.1</v>
      </c>
      <c r="F1320" s="11">
        <f>[1]Secciones!F1311</f>
        <v>29.9</v>
      </c>
      <c r="G1320" s="11">
        <f>[1]Secciones!G1311</f>
        <v>28.4</v>
      </c>
      <c r="H1320" s="11">
        <f>[1]Secciones!H1311</f>
        <v>42.1</v>
      </c>
      <c r="I1320" s="11">
        <f>[1]Secciones!I1311</f>
        <v>41.6</v>
      </c>
      <c r="J1320" s="11">
        <f>[1]Secciones!J1311</f>
        <v>42.5</v>
      </c>
      <c r="K1320" s="11">
        <f>[1]Secciones!K1311</f>
        <v>20.8</v>
      </c>
      <c r="L1320" s="11">
        <f>[1]Secciones!L1311</f>
        <v>21.2</v>
      </c>
      <c r="M1320" s="11">
        <f>[1]Secciones!M1311</f>
        <v>20.399999999999999</v>
      </c>
      <c r="N1320" s="11">
        <f>[1]Secciones!N1311</f>
        <v>30.7</v>
      </c>
      <c r="O1320" s="11">
        <f>[1]Secciones!O1311</f>
        <v>30</v>
      </c>
      <c r="P1320" s="11">
        <f>[1]Secciones!P1311</f>
        <v>31.4</v>
      </c>
      <c r="Q1320" s="11">
        <f>[1]Secciones!Q1311</f>
        <v>45.8</v>
      </c>
      <c r="R1320" s="11">
        <f>[1]Secciones!R1311</f>
        <v>43.5</v>
      </c>
      <c r="S1320" s="11">
        <f>[1]Secciones!S1311</f>
        <v>47.9</v>
      </c>
    </row>
    <row r="1321" spans="1:19" x14ac:dyDescent="0.3">
      <c r="A1321" s="7" t="s">
        <v>1475</v>
      </c>
      <c r="B1321" s="11">
        <f>[1]Secciones!B1312</f>
        <v>7.3</v>
      </c>
      <c r="C1321" s="11">
        <f>[1]Secciones!C1312</f>
        <v>6.9</v>
      </c>
      <c r="D1321" s="11">
        <f>[1]Secciones!D1312</f>
        <v>7.6</v>
      </c>
      <c r="E1321" s="11">
        <f>[1]Secciones!E1312</f>
        <v>13.4</v>
      </c>
      <c r="F1321" s="11">
        <f>[1]Secciones!F1312</f>
        <v>12.6</v>
      </c>
      <c r="G1321" s="11">
        <f>[1]Secciones!G1312</f>
        <v>14.1</v>
      </c>
      <c r="H1321" s="11">
        <f>[1]Secciones!H1312</f>
        <v>24</v>
      </c>
      <c r="I1321" s="11">
        <f>[1]Secciones!I1312</f>
        <v>24.3</v>
      </c>
      <c r="J1321" s="11">
        <f>[1]Secciones!J1312</f>
        <v>23.8</v>
      </c>
      <c r="K1321" s="11">
        <f>[1]Secciones!K1312</f>
        <v>8.6999999999999993</v>
      </c>
      <c r="L1321" s="11">
        <f>[1]Secciones!L1312</f>
        <v>8.3000000000000007</v>
      </c>
      <c r="M1321" s="11">
        <f>[1]Secciones!M1312</f>
        <v>9</v>
      </c>
      <c r="N1321" s="11">
        <f>[1]Secciones!N1312</f>
        <v>14.2</v>
      </c>
      <c r="O1321" s="11">
        <f>[1]Secciones!O1312</f>
        <v>14</v>
      </c>
      <c r="P1321" s="11">
        <f>[1]Secciones!P1312</f>
        <v>14.3</v>
      </c>
      <c r="Q1321" s="11">
        <f>[1]Secciones!Q1312</f>
        <v>22.8</v>
      </c>
      <c r="R1321" s="11">
        <f>[1]Secciones!R1312</f>
        <v>21.6</v>
      </c>
      <c r="S1321" s="11">
        <f>[1]Secciones!S1312</f>
        <v>23.8</v>
      </c>
    </row>
    <row r="1322" spans="1:19" x14ac:dyDescent="0.3">
      <c r="A1322" s="7" t="s">
        <v>1476</v>
      </c>
      <c r="B1322" s="11">
        <f>[1]Secciones!B1313</f>
        <v>11.6</v>
      </c>
      <c r="C1322" s="11">
        <f>[1]Secciones!C1313</f>
        <v>10.3</v>
      </c>
      <c r="D1322" s="11">
        <f>[1]Secciones!D1313</f>
        <v>12.8</v>
      </c>
      <c r="E1322" s="11">
        <f>[1]Secciones!E1313</f>
        <v>23</v>
      </c>
      <c r="F1322" s="11">
        <f>[1]Secciones!F1313</f>
        <v>20.8</v>
      </c>
      <c r="G1322" s="11">
        <f>[1]Secciones!G1313</f>
        <v>24.8</v>
      </c>
      <c r="H1322" s="11">
        <f>[1]Secciones!H1313</f>
        <v>37.9</v>
      </c>
      <c r="I1322" s="11">
        <f>[1]Secciones!I1313</f>
        <v>36</v>
      </c>
      <c r="J1322" s="11">
        <f>[1]Secciones!J1313</f>
        <v>39.6</v>
      </c>
      <c r="K1322" s="11">
        <f>[1]Secciones!K1313</f>
        <v>12</v>
      </c>
      <c r="L1322" s="11">
        <f>[1]Secciones!L1313</f>
        <v>11.4</v>
      </c>
      <c r="M1322" s="11">
        <f>[1]Secciones!M1313</f>
        <v>12.5</v>
      </c>
      <c r="N1322" s="11">
        <f>[1]Secciones!N1313</f>
        <v>25.5</v>
      </c>
      <c r="O1322" s="11">
        <f>[1]Secciones!O1313</f>
        <v>24.8</v>
      </c>
      <c r="P1322" s="11">
        <f>[1]Secciones!P1313</f>
        <v>26</v>
      </c>
      <c r="Q1322" s="11">
        <f>[1]Secciones!Q1313</f>
        <v>39.6</v>
      </c>
      <c r="R1322" s="11">
        <f>[1]Secciones!R1313</f>
        <v>38.700000000000003</v>
      </c>
      <c r="S1322" s="11">
        <f>[1]Secciones!S1313</f>
        <v>40.299999999999997</v>
      </c>
    </row>
    <row r="1323" spans="1:19" x14ac:dyDescent="0.3">
      <c r="A1323" s="7" t="s">
        <v>1477</v>
      </c>
      <c r="B1323" s="11">
        <f>[1]Secciones!B1314</f>
        <v>11.5</v>
      </c>
      <c r="C1323" s="11">
        <f>[1]Secciones!C1314</f>
        <v>10.199999999999999</v>
      </c>
      <c r="D1323" s="11">
        <f>[1]Secciones!D1314</f>
        <v>12.6</v>
      </c>
      <c r="E1323" s="11">
        <f>[1]Secciones!E1314</f>
        <v>23.8</v>
      </c>
      <c r="F1323" s="11">
        <f>[1]Secciones!F1314</f>
        <v>22.1</v>
      </c>
      <c r="G1323" s="11">
        <f>[1]Secciones!G1314</f>
        <v>25.2</v>
      </c>
      <c r="H1323" s="11">
        <f>[1]Secciones!H1314</f>
        <v>36.200000000000003</v>
      </c>
      <c r="I1323" s="11">
        <f>[1]Secciones!I1314</f>
        <v>32.799999999999997</v>
      </c>
      <c r="J1323" s="11">
        <f>[1]Secciones!J1314</f>
        <v>39.200000000000003</v>
      </c>
      <c r="K1323" s="11">
        <f>[1]Secciones!K1314</f>
        <v>11</v>
      </c>
      <c r="L1323" s="11">
        <f>[1]Secciones!L1314</f>
        <v>11.5</v>
      </c>
      <c r="M1323" s="11">
        <f>[1]Secciones!M1314</f>
        <v>10.7</v>
      </c>
      <c r="N1323" s="11">
        <f>[1]Secciones!N1314</f>
        <v>24.9</v>
      </c>
      <c r="O1323" s="11">
        <f>[1]Secciones!O1314</f>
        <v>23.6</v>
      </c>
      <c r="P1323" s="11">
        <f>[1]Secciones!P1314</f>
        <v>26</v>
      </c>
      <c r="Q1323" s="11">
        <f>[1]Secciones!Q1314</f>
        <v>40.700000000000003</v>
      </c>
      <c r="R1323" s="11">
        <f>[1]Secciones!R1314</f>
        <v>36.799999999999997</v>
      </c>
      <c r="S1323" s="11">
        <f>[1]Secciones!S1314</f>
        <v>44.2</v>
      </c>
    </row>
    <row r="1324" spans="1:19" x14ac:dyDescent="0.3">
      <c r="A1324" s="7" t="s">
        <v>1478</v>
      </c>
      <c r="B1324" s="11">
        <f>[1]Secciones!B1315</f>
        <v>12.3</v>
      </c>
      <c r="C1324" s="11">
        <f>[1]Secciones!C1315</f>
        <v>12.5</v>
      </c>
      <c r="D1324" s="11">
        <f>[1]Secciones!D1315</f>
        <v>12.1</v>
      </c>
      <c r="E1324" s="11">
        <f>[1]Secciones!E1315</f>
        <v>22.9</v>
      </c>
      <c r="F1324" s="11">
        <f>[1]Secciones!F1315</f>
        <v>23.4</v>
      </c>
      <c r="G1324" s="11">
        <f>[1]Secciones!G1315</f>
        <v>22.4</v>
      </c>
      <c r="H1324" s="11">
        <f>[1]Secciones!H1315</f>
        <v>37</v>
      </c>
      <c r="I1324" s="11">
        <f>[1]Secciones!I1315</f>
        <v>36.5</v>
      </c>
      <c r="J1324" s="11">
        <f>[1]Secciones!J1315</f>
        <v>37.5</v>
      </c>
      <c r="K1324" s="11">
        <f>[1]Secciones!K1315</f>
        <v>13.8</v>
      </c>
      <c r="L1324" s="11">
        <f>[1]Secciones!L1315</f>
        <v>13.1</v>
      </c>
      <c r="M1324" s="11">
        <f>[1]Secciones!M1315</f>
        <v>14.5</v>
      </c>
      <c r="N1324" s="11">
        <f>[1]Secciones!N1315</f>
        <v>24.8</v>
      </c>
      <c r="O1324" s="11">
        <f>[1]Secciones!O1315</f>
        <v>24</v>
      </c>
      <c r="P1324" s="11">
        <f>[1]Secciones!P1315</f>
        <v>25.6</v>
      </c>
      <c r="Q1324" s="11">
        <f>[1]Secciones!Q1315</f>
        <v>41.6</v>
      </c>
      <c r="R1324" s="11">
        <f>[1]Secciones!R1315</f>
        <v>40.4</v>
      </c>
      <c r="S1324" s="11">
        <f>[1]Secciones!S1315</f>
        <v>42.6</v>
      </c>
    </row>
    <row r="1325" spans="1:19" x14ac:dyDescent="0.3">
      <c r="A1325" s="7" t="s">
        <v>1479</v>
      </c>
      <c r="B1325" s="11">
        <f>[1]Secciones!B1316</f>
        <v>16.399999999999999</v>
      </c>
      <c r="C1325" s="11">
        <f>[1]Secciones!C1316</f>
        <v>15</v>
      </c>
      <c r="D1325" s="11">
        <f>[1]Secciones!D1316</f>
        <v>17.600000000000001</v>
      </c>
      <c r="E1325" s="11">
        <f>[1]Secciones!E1316</f>
        <v>28.4</v>
      </c>
      <c r="F1325" s="11">
        <f>[1]Secciones!F1316</f>
        <v>26.9</v>
      </c>
      <c r="G1325" s="11">
        <f>[1]Secciones!G1316</f>
        <v>29.6</v>
      </c>
      <c r="H1325" s="11">
        <f>[1]Secciones!H1316</f>
        <v>42.6</v>
      </c>
      <c r="I1325" s="11">
        <f>[1]Secciones!I1316</f>
        <v>40.799999999999997</v>
      </c>
      <c r="J1325" s="11">
        <f>[1]Secciones!J1316</f>
        <v>44.3</v>
      </c>
      <c r="K1325" s="11">
        <f>[1]Secciones!K1316</f>
        <v>17.2</v>
      </c>
      <c r="L1325" s="11">
        <f>[1]Secciones!L1316</f>
        <v>17.2</v>
      </c>
      <c r="M1325" s="11">
        <f>[1]Secciones!M1316</f>
        <v>17.2</v>
      </c>
      <c r="N1325" s="11">
        <f>[1]Secciones!N1316</f>
        <v>28</v>
      </c>
      <c r="O1325" s="11">
        <f>[1]Secciones!O1316</f>
        <v>28.6</v>
      </c>
      <c r="P1325" s="11">
        <f>[1]Secciones!P1316</f>
        <v>27.6</v>
      </c>
      <c r="Q1325" s="11">
        <f>[1]Secciones!Q1316</f>
        <v>42.2</v>
      </c>
      <c r="R1325" s="11">
        <f>[1]Secciones!R1316</f>
        <v>41.2</v>
      </c>
      <c r="S1325" s="11">
        <f>[1]Secciones!S1316</f>
        <v>43.1</v>
      </c>
    </row>
    <row r="1326" spans="1:19" x14ac:dyDescent="0.3">
      <c r="A1326" s="7" t="s">
        <v>1480</v>
      </c>
      <c r="B1326" s="11">
        <f>[1]Secciones!B1317</f>
        <v>14.2</v>
      </c>
      <c r="C1326" s="11">
        <f>[1]Secciones!C1317</f>
        <v>15</v>
      </c>
      <c r="D1326" s="11">
        <f>[1]Secciones!D1317</f>
        <v>13.5</v>
      </c>
      <c r="E1326" s="11">
        <f>[1]Secciones!E1317</f>
        <v>25.9</v>
      </c>
      <c r="F1326" s="11">
        <f>[1]Secciones!F1317</f>
        <v>27.5</v>
      </c>
      <c r="G1326" s="11">
        <f>[1]Secciones!G1317</f>
        <v>24.5</v>
      </c>
      <c r="H1326" s="11">
        <f>[1]Secciones!H1317</f>
        <v>39.799999999999997</v>
      </c>
      <c r="I1326" s="11">
        <f>[1]Secciones!I1317</f>
        <v>39.200000000000003</v>
      </c>
      <c r="J1326" s="11">
        <f>[1]Secciones!J1317</f>
        <v>40.299999999999997</v>
      </c>
      <c r="K1326" s="11">
        <f>[1]Secciones!K1317</f>
        <v>14.9</v>
      </c>
      <c r="L1326" s="11">
        <f>[1]Secciones!L1317</f>
        <v>14.7</v>
      </c>
      <c r="M1326" s="11">
        <f>[1]Secciones!M1317</f>
        <v>15</v>
      </c>
      <c r="N1326" s="11">
        <f>[1]Secciones!N1317</f>
        <v>28.7</v>
      </c>
      <c r="O1326" s="11">
        <f>[1]Secciones!O1317</f>
        <v>28.5</v>
      </c>
      <c r="P1326" s="11">
        <f>[1]Secciones!P1317</f>
        <v>28.9</v>
      </c>
      <c r="Q1326" s="11">
        <f>[1]Secciones!Q1317</f>
        <v>41.7</v>
      </c>
      <c r="R1326" s="11">
        <f>[1]Secciones!R1317</f>
        <v>39.9</v>
      </c>
      <c r="S1326" s="11">
        <f>[1]Secciones!S1317</f>
        <v>43.3</v>
      </c>
    </row>
    <row r="1327" spans="1:19" x14ac:dyDescent="0.3">
      <c r="A1327" s="7" t="s">
        <v>1481</v>
      </c>
      <c r="B1327" s="11">
        <f>[1]Secciones!B1318</f>
        <v>15.7</v>
      </c>
      <c r="C1327" s="11">
        <f>[1]Secciones!C1318</f>
        <v>13.8</v>
      </c>
      <c r="D1327" s="11">
        <f>[1]Secciones!D1318</f>
        <v>17.399999999999999</v>
      </c>
      <c r="E1327" s="11">
        <f>[1]Secciones!E1318</f>
        <v>30.2</v>
      </c>
      <c r="F1327" s="11">
        <f>[1]Secciones!F1318</f>
        <v>29.5</v>
      </c>
      <c r="G1327" s="11">
        <f>[1]Secciones!G1318</f>
        <v>30.7</v>
      </c>
      <c r="H1327" s="11">
        <f>[1]Secciones!H1318</f>
        <v>47.9</v>
      </c>
      <c r="I1327" s="11">
        <f>[1]Secciones!I1318</f>
        <v>47</v>
      </c>
      <c r="J1327" s="11">
        <f>[1]Secciones!J1318</f>
        <v>48.8</v>
      </c>
      <c r="K1327" s="11">
        <f>[1]Secciones!K1318</f>
        <v>14.9</v>
      </c>
      <c r="L1327" s="11">
        <f>[1]Secciones!L1318</f>
        <v>15.8</v>
      </c>
      <c r="M1327" s="11">
        <f>[1]Secciones!M1318</f>
        <v>14</v>
      </c>
      <c r="N1327" s="11">
        <f>[1]Secciones!N1318</f>
        <v>32.1</v>
      </c>
      <c r="O1327" s="11">
        <f>[1]Secciones!O1318</f>
        <v>32.5</v>
      </c>
      <c r="P1327" s="11">
        <f>[1]Secciones!P1318</f>
        <v>31.6</v>
      </c>
      <c r="Q1327" s="11">
        <f>[1]Secciones!Q1318</f>
        <v>47.9</v>
      </c>
      <c r="R1327" s="11">
        <f>[1]Secciones!R1318</f>
        <v>48.5</v>
      </c>
      <c r="S1327" s="11">
        <f>[1]Secciones!S1318</f>
        <v>47.3</v>
      </c>
    </row>
    <row r="1328" spans="1:19" x14ac:dyDescent="0.3">
      <c r="A1328" s="7" t="s">
        <v>1482</v>
      </c>
      <c r="B1328" s="11">
        <f>[1]Secciones!B1319</f>
        <v>21.4</v>
      </c>
      <c r="C1328" s="11">
        <f>[1]Secciones!C1319</f>
        <v>21.8</v>
      </c>
      <c r="D1328" s="11">
        <f>[1]Secciones!D1319</f>
        <v>21</v>
      </c>
      <c r="E1328" s="11">
        <f>[1]Secciones!E1319</f>
        <v>33.4</v>
      </c>
      <c r="F1328" s="11">
        <f>[1]Secciones!F1319</f>
        <v>32.4</v>
      </c>
      <c r="G1328" s="11">
        <f>[1]Secciones!G1319</f>
        <v>34.4</v>
      </c>
      <c r="H1328" s="11">
        <f>[1]Secciones!H1319</f>
        <v>44.3</v>
      </c>
      <c r="I1328" s="11">
        <f>[1]Secciones!I1319</f>
        <v>42.3</v>
      </c>
      <c r="J1328" s="11">
        <f>[1]Secciones!J1319</f>
        <v>45.9</v>
      </c>
      <c r="K1328" s="11">
        <f>[1]Secciones!K1319</f>
        <v>18.3</v>
      </c>
      <c r="L1328" s="11">
        <f>[1]Secciones!L1319</f>
        <v>21.1</v>
      </c>
      <c r="M1328" s="11">
        <f>[1]Secciones!M1319</f>
        <v>16</v>
      </c>
      <c r="N1328" s="11">
        <f>[1]Secciones!N1319</f>
        <v>31.6</v>
      </c>
      <c r="O1328" s="11">
        <f>[1]Secciones!O1319</f>
        <v>33.4</v>
      </c>
      <c r="P1328" s="11">
        <f>[1]Secciones!P1319</f>
        <v>30.1</v>
      </c>
      <c r="Q1328" s="11">
        <f>[1]Secciones!Q1319</f>
        <v>43.9</v>
      </c>
      <c r="R1328" s="11">
        <f>[1]Secciones!R1319</f>
        <v>44.6</v>
      </c>
      <c r="S1328" s="11">
        <f>[1]Secciones!S1319</f>
        <v>43.4</v>
      </c>
    </row>
    <row r="1329" spans="1:19" x14ac:dyDescent="0.3">
      <c r="A1329" s="7" t="s">
        <v>1483</v>
      </c>
      <c r="B1329" s="11">
        <f>[1]Secciones!B1320</f>
        <v>6</v>
      </c>
      <c r="C1329" s="11">
        <f>[1]Secciones!C1320</f>
        <v>5.8</v>
      </c>
      <c r="D1329" s="11">
        <f>[1]Secciones!D1320</f>
        <v>6.1</v>
      </c>
      <c r="E1329" s="11">
        <f>[1]Secciones!E1320</f>
        <v>13.1</v>
      </c>
      <c r="F1329" s="11">
        <f>[1]Secciones!F1320</f>
        <v>13.7</v>
      </c>
      <c r="G1329" s="11">
        <f>[1]Secciones!G1320</f>
        <v>12.5</v>
      </c>
      <c r="H1329" s="11">
        <f>[1]Secciones!H1320</f>
        <v>23</v>
      </c>
      <c r="I1329" s="11">
        <f>[1]Secciones!I1320</f>
        <v>22.5</v>
      </c>
      <c r="J1329" s="11">
        <f>[1]Secciones!J1320</f>
        <v>23.4</v>
      </c>
      <c r="K1329" s="11">
        <f>[1]Secciones!K1320</f>
        <v>6.2</v>
      </c>
      <c r="L1329" s="11">
        <f>[1]Secciones!L1320</f>
        <v>5.6</v>
      </c>
      <c r="M1329" s="11">
        <f>[1]Secciones!M1320</f>
        <v>6.6</v>
      </c>
      <c r="N1329" s="11">
        <f>[1]Secciones!N1320</f>
        <v>12.5</v>
      </c>
      <c r="O1329" s="11">
        <f>[1]Secciones!O1320</f>
        <v>11.4</v>
      </c>
      <c r="P1329" s="11">
        <f>[1]Secciones!P1320</f>
        <v>13.4</v>
      </c>
      <c r="Q1329" s="11">
        <f>[1]Secciones!Q1320</f>
        <v>24.2</v>
      </c>
      <c r="R1329" s="11">
        <f>[1]Secciones!R1320</f>
        <v>23</v>
      </c>
      <c r="S1329" s="11">
        <f>[1]Secciones!S1320</f>
        <v>25.2</v>
      </c>
    </row>
    <row r="1330" spans="1:19" x14ac:dyDescent="0.3">
      <c r="A1330" s="7" t="s">
        <v>1484</v>
      </c>
      <c r="B1330" s="11">
        <f>[1]Secciones!B1321</f>
        <v>10.199999999999999</v>
      </c>
      <c r="C1330" s="11">
        <f>[1]Secciones!C1321</f>
        <v>8.1999999999999993</v>
      </c>
      <c r="D1330" s="11">
        <f>[1]Secciones!D1321</f>
        <v>11.8</v>
      </c>
      <c r="E1330" s="11">
        <f>[1]Secciones!E1321</f>
        <v>24.8</v>
      </c>
      <c r="F1330" s="11">
        <f>[1]Secciones!F1321</f>
        <v>23.2</v>
      </c>
      <c r="G1330" s="11">
        <f>[1]Secciones!G1321</f>
        <v>26.1</v>
      </c>
      <c r="H1330" s="11">
        <f>[1]Secciones!H1321</f>
        <v>42</v>
      </c>
      <c r="I1330" s="11">
        <f>[1]Secciones!I1321</f>
        <v>41.3</v>
      </c>
      <c r="J1330" s="11">
        <f>[1]Secciones!J1321</f>
        <v>42.6</v>
      </c>
      <c r="K1330" s="11">
        <f>[1]Secciones!K1321</f>
        <v>14.2</v>
      </c>
      <c r="L1330" s="11">
        <f>[1]Secciones!L1321</f>
        <v>14</v>
      </c>
      <c r="M1330" s="11">
        <f>[1]Secciones!M1321</f>
        <v>14.4</v>
      </c>
      <c r="N1330" s="11">
        <f>[1]Secciones!N1321</f>
        <v>29.9</v>
      </c>
      <c r="O1330" s="11">
        <f>[1]Secciones!O1321</f>
        <v>29.6</v>
      </c>
      <c r="P1330" s="11">
        <f>[1]Secciones!P1321</f>
        <v>30.2</v>
      </c>
      <c r="Q1330" s="11">
        <f>[1]Secciones!Q1321</f>
        <v>48.2</v>
      </c>
      <c r="R1330" s="11">
        <f>[1]Secciones!R1321</f>
        <v>48</v>
      </c>
      <c r="S1330" s="11">
        <f>[1]Secciones!S1321</f>
        <v>48.3</v>
      </c>
    </row>
    <row r="1331" spans="1:19" x14ac:dyDescent="0.3">
      <c r="A1331" s="7" t="s">
        <v>1485</v>
      </c>
      <c r="B1331" s="11">
        <f>[1]Secciones!B1322</f>
        <v>12.7</v>
      </c>
      <c r="C1331" s="11">
        <f>[1]Secciones!C1322</f>
        <v>12.1</v>
      </c>
      <c r="D1331" s="11">
        <f>[1]Secciones!D1322</f>
        <v>13.3</v>
      </c>
      <c r="E1331" s="11">
        <f>[1]Secciones!E1322</f>
        <v>24.7</v>
      </c>
      <c r="F1331" s="11">
        <f>[1]Secciones!F1322</f>
        <v>24.9</v>
      </c>
      <c r="G1331" s="11">
        <f>[1]Secciones!G1322</f>
        <v>24.5</v>
      </c>
      <c r="H1331" s="11">
        <f>[1]Secciones!H1322</f>
        <v>42.2</v>
      </c>
      <c r="I1331" s="11">
        <f>[1]Secciones!I1322</f>
        <v>42.1</v>
      </c>
      <c r="J1331" s="11">
        <f>[1]Secciones!J1322</f>
        <v>42.3</v>
      </c>
      <c r="K1331" s="11">
        <f>[1]Secciones!K1322</f>
        <v>10.7</v>
      </c>
      <c r="L1331" s="11">
        <f>[1]Secciones!L1322</f>
        <v>11.5</v>
      </c>
      <c r="M1331" s="11">
        <f>[1]Secciones!M1322</f>
        <v>10</v>
      </c>
      <c r="N1331" s="11">
        <f>[1]Secciones!N1322</f>
        <v>24.7</v>
      </c>
      <c r="O1331" s="11">
        <f>[1]Secciones!O1322</f>
        <v>25.2</v>
      </c>
      <c r="P1331" s="11">
        <f>[1]Secciones!P1322</f>
        <v>24.3</v>
      </c>
      <c r="Q1331" s="11">
        <f>[1]Secciones!Q1322</f>
        <v>40.799999999999997</v>
      </c>
      <c r="R1331" s="11">
        <f>[1]Secciones!R1322</f>
        <v>41</v>
      </c>
      <c r="S1331" s="11">
        <f>[1]Secciones!S1322</f>
        <v>40.6</v>
      </c>
    </row>
    <row r="1332" spans="1:19" x14ac:dyDescent="0.3">
      <c r="A1332" s="7" t="s">
        <v>1486</v>
      </c>
      <c r="B1332" s="11">
        <f>[1]Secciones!B1323</f>
        <v>14.1</v>
      </c>
      <c r="C1332" s="11">
        <f>[1]Secciones!C1323</f>
        <v>14.7</v>
      </c>
      <c r="D1332" s="11">
        <f>[1]Secciones!D1323</f>
        <v>13.5</v>
      </c>
      <c r="E1332" s="11">
        <f>[1]Secciones!E1323</f>
        <v>31.2</v>
      </c>
      <c r="F1332" s="11">
        <f>[1]Secciones!F1323</f>
        <v>30.9</v>
      </c>
      <c r="G1332" s="11">
        <f>[1]Secciones!G1323</f>
        <v>31.5</v>
      </c>
      <c r="H1332" s="11">
        <f>[1]Secciones!H1323</f>
        <v>46.6</v>
      </c>
      <c r="I1332" s="11">
        <f>[1]Secciones!I1323</f>
        <v>44.8</v>
      </c>
      <c r="J1332" s="11">
        <f>[1]Secciones!J1323</f>
        <v>48.1</v>
      </c>
      <c r="K1332" s="11">
        <f>[1]Secciones!K1323</f>
        <v>14</v>
      </c>
      <c r="L1332" s="11">
        <f>[1]Secciones!L1323</f>
        <v>15.1</v>
      </c>
      <c r="M1332" s="11">
        <f>[1]Secciones!M1323</f>
        <v>13</v>
      </c>
      <c r="N1332" s="11">
        <f>[1]Secciones!N1323</f>
        <v>30.1</v>
      </c>
      <c r="O1332" s="11">
        <f>[1]Secciones!O1323</f>
        <v>30.7</v>
      </c>
      <c r="P1332" s="11">
        <f>[1]Secciones!P1323</f>
        <v>29.6</v>
      </c>
      <c r="Q1332" s="11">
        <f>[1]Secciones!Q1323</f>
        <v>46</v>
      </c>
      <c r="R1332" s="11">
        <f>[1]Secciones!R1323</f>
        <v>44.8</v>
      </c>
      <c r="S1332" s="11">
        <f>[1]Secciones!S1323</f>
        <v>47</v>
      </c>
    </row>
    <row r="1333" spans="1:19" x14ac:dyDescent="0.3">
      <c r="A1333" s="7" t="s">
        <v>1487</v>
      </c>
      <c r="B1333" s="11">
        <f>[1]Secciones!B1324</f>
        <v>12</v>
      </c>
      <c r="C1333" s="11">
        <f>[1]Secciones!C1324</f>
        <v>12.9</v>
      </c>
      <c r="D1333" s="11">
        <f>[1]Secciones!D1324</f>
        <v>11.3</v>
      </c>
      <c r="E1333" s="11">
        <f>[1]Secciones!E1324</f>
        <v>22.5</v>
      </c>
      <c r="F1333" s="11">
        <f>[1]Secciones!F1324</f>
        <v>24</v>
      </c>
      <c r="G1333" s="11">
        <f>[1]Secciones!G1324</f>
        <v>21.2</v>
      </c>
      <c r="H1333" s="11">
        <f>[1]Secciones!H1324</f>
        <v>39.5</v>
      </c>
      <c r="I1333" s="11">
        <f>[1]Secciones!I1324</f>
        <v>39.9</v>
      </c>
      <c r="J1333" s="11">
        <f>[1]Secciones!J1324</f>
        <v>39.200000000000003</v>
      </c>
      <c r="K1333" s="11">
        <f>[1]Secciones!K1324</f>
        <v>13</v>
      </c>
      <c r="L1333" s="11">
        <f>[1]Secciones!L1324</f>
        <v>13.2</v>
      </c>
      <c r="M1333" s="11">
        <f>[1]Secciones!M1324</f>
        <v>12.8</v>
      </c>
      <c r="N1333" s="11">
        <f>[1]Secciones!N1324</f>
        <v>25</v>
      </c>
      <c r="O1333" s="11">
        <f>[1]Secciones!O1324</f>
        <v>25.9</v>
      </c>
      <c r="P1333" s="11">
        <f>[1]Secciones!P1324</f>
        <v>24.1</v>
      </c>
      <c r="Q1333" s="11">
        <f>[1]Secciones!Q1324</f>
        <v>40.6</v>
      </c>
      <c r="R1333" s="11">
        <f>[1]Secciones!R1324</f>
        <v>40</v>
      </c>
      <c r="S1333" s="11">
        <f>[1]Secciones!S1324</f>
        <v>41.1</v>
      </c>
    </row>
    <row r="1334" spans="1:19" x14ac:dyDescent="0.3">
      <c r="A1334" s="7" t="s">
        <v>1488</v>
      </c>
      <c r="B1334" s="11">
        <f>[1]Secciones!B1325</f>
        <v>11.9</v>
      </c>
      <c r="C1334" s="11">
        <f>[1]Secciones!C1325</f>
        <v>11.6</v>
      </c>
      <c r="D1334" s="11">
        <f>[1]Secciones!D1325</f>
        <v>12.2</v>
      </c>
      <c r="E1334" s="11">
        <f>[1]Secciones!E1325</f>
        <v>26.9</v>
      </c>
      <c r="F1334" s="11">
        <f>[1]Secciones!F1325</f>
        <v>26.1</v>
      </c>
      <c r="G1334" s="11">
        <f>[1]Secciones!G1325</f>
        <v>27.6</v>
      </c>
      <c r="H1334" s="11">
        <f>[1]Secciones!H1325</f>
        <v>43.7</v>
      </c>
      <c r="I1334" s="11">
        <f>[1]Secciones!I1325</f>
        <v>41.6</v>
      </c>
      <c r="J1334" s="11">
        <f>[1]Secciones!J1325</f>
        <v>45.4</v>
      </c>
      <c r="K1334" s="11">
        <f>[1]Secciones!K1325</f>
        <v>13.7</v>
      </c>
      <c r="L1334" s="11">
        <f>[1]Secciones!L1325</f>
        <v>13.6</v>
      </c>
      <c r="M1334" s="11">
        <f>[1]Secciones!M1325</f>
        <v>13.7</v>
      </c>
      <c r="N1334" s="11">
        <f>[1]Secciones!N1325</f>
        <v>27.9</v>
      </c>
      <c r="O1334" s="11">
        <f>[1]Secciones!O1325</f>
        <v>27.5</v>
      </c>
      <c r="P1334" s="11">
        <f>[1]Secciones!P1325</f>
        <v>28.2</v>
      </c>
      <c r="Q1334" s="11">
        <f>[1]Secciones!Q1325</f>
        <v>44</v>
      </c>
      <c r="R1334" s="11">
        <f>[1]Secciones!R1325</f>
        <v>42.5</v>
      </c>
      <c r="S1334" s="11">
        <f>[1]Secciones!S1325</f>
        <v>45.2</v>
      </c>
    </row>
    <row r="1335" spans="1:19" x14ac:dyDescent="0.3">
      <c r="A1335" s="7" t="s">
        <v>1489</v>
      </c>
      <c r="B1335" s="11">
        <f>[1]Secciones!B1326</f>
        <v>14.2</v>
      </c>
      <c r="C1335" s="11">
        <f>[1]Secciones!C1326</f>
        <v>13</v>
      </c>
      <c r="D1335" s="11">
        <f>[1]Secciones!D1326</f>
        <v>15.1</v>
      </c>
      <c r="E1335" s="11">
        <f>[1]Secciones!E1326</f>
        <v>24.5</v>
      </c>
      <c r="F1335" s="11">
        <f>[1]Secciones!F1326</f>
        <v>23</v>
      </c>
      <c r="G1335" s="11">
        <f>[1]Secciones!G1326</f>
        <v>25.7</v>
      </c>
      <c r="H1335" s="11">
        <f>[1]Secciones!H1326</f>
        <v>40.1</v>
      </c>
      <c r="I1335" s="11">
        <f>[1]Secciones!I1326</f>
        <v>39.299999999999997</v>
      </c>
      <c r="J1335" s="11">
        <f>[1]Secciones!J1326</f>
        <v>40.700000000000003</v>
      </c>
      <c r="K1335" s="11">
        <f>[1]Secciones!K1326</f>
        <v>13.3</v>
      </c>
      <c r="L1335" s="11">
        <f>[1]Secciones!L1326</f>
        <v>12.6</v>
      </c>
      <c r="M1335" s="11">
        <f>[1]Secciones!M1326</f>
        <v>13.9</v>
      </c>
      <c r="N1335" s="11">
        <f>[1]Secciones!N1326</f>
        <v>25.9</v>
      </c>
      <c r="O1335" s="11">
        <f>[1]Secciones!O1326</f>
        <v>23.8</v>
      </c>
      <c r="P1335" s="11">
        <f>[1]Secciones!P1326</f>
        <v>27.7</v>
      </c>
      <c r="Q1335" s="11">
        <f>[1]Secciones!Q1326</f>
        <v>46</v>
      </c>
      <c r="R1335" s="11">
        <f>[1]Secciones!R1326</f>
        <v>44.6</v>
      </c>
      <c r="S1335" s="11">
        <f>[1]Secciones!S1326</f>
        <v>47.1</v>
      </c>
    </row>
    <row r="1336" spans="1:19" x14ac:dyDescent="0.3">
      <c r="A1336" s="7" t="s">
        <v>1490</v>
      </c>
      <c r="B1336" s="11">
        <f>[1]Secciones!B1327</f>
        <v>10.6</v>
      </c>
      <c r="C1336" s="11">
        <f>[1]Secciones!C1327</f>
        <v>10</v>
      </c>
      <c r="D1336" s="11">
        <f>[1]Secciones!D1327</f>
        <v>11.2</v>
      </c>
      <c r="E1336" s="11">
        <f>[1]Secciones!E1327</f>
        <v>19.899999999999999</v>
      </c>
      <c r="F1336" s="11">
        <f>[1]Secciones!F1327</f>
        <v>19.7</v>
      </c>
      <c r="G1336" s="11">
        <f>[1]Secciones!G1327</f>
        <v>20.100000000000001</v>
      </c>
      <c r="H1336" s="11">
        <f>[1]Secciones!H1327</f>
        <v>34.5</v>
      </c>
      <c r="I1336" s="11">
        <f>[1]Secciones!I1327</f>
        <v>35.1</v>
      </c>
      <c r="J1336" s="11">
        <f>[1]Secciones!J1327</f>
        <v>34.1</v>
      </c>
      <c r="K1336" s="11">
        <f>[1]Secciones!K1327</f>
        <v>10.5</v>
      </c>
      <c r="L1336" s="11">
        <f>[1]Secciones!L1327</f>
        <v>9.8000000000000007</v>
      </c>
      <c r="M1336" s="11">
        <f>[1]Secciones!M1327</f>
        <v>11</v>
      </c>
      <c r="N1336" s="11">
        <f>[1]Secciones!N1327</f>
        <v>21.2</v>
      </c>
      <c r="O1336" s="11">
        <f>[1]Secciones!O1327</f>
        <v>21.9</v>
      </c>
      <c r="P1336" s="11">
        <f>[1]Secciones!P1327</f>
        <v>20.7</v>
      </c>
      <c r="Q1336" s="11">
        <f>[1]Secciones!Q1327</f>
        <v>38.700000000000003</v>
      </c>
      <c r="R1336" s="11">
        <f>[1]Secciones!R1327</f>
        <v>40</v>
      </c>
      <c r="S1336" s="11">
        <f>[1]Secciones!S1327</f>
        <v>37.6</v>
      </c>
    </row>
    <row r="1337" spans="1:19" x14ac:dyDescent="0.3">
      <c r="A1337" s="7" t="s">
        <v>1491</v>
      </c>
      <c r="B1337" s="11">
        <f>[1]Secciones!B1328</f>
        <v>14.8</v>
      </c>
      <c r="C1337" s="11">
        <f>[1]Secciones!C1328</f>
        <v>15</v>
      </c>
      <c r="D1337" s="11">
        <f>[1]Secciones!D1328</f>
        <v>14.6</v>
      </c>
      <c r="E1337" s="11">
        <f>[1]Secciones!E1328</f>
        <v>27</v>
      </c>
      <c r="F1337" s="11">
        <f>[1]Secciones!F1328</f>
        <v>26.1</v>
      </c>
      <c r="G1337" s="11">
        <f>[1]Secciones!G1328</f>
        <v>27.7</v>
      </c>
      <c r="H1337" s="11">
        <f>[1]Secciones!H1328</f>
        <v>42</v>
      </c>
      <c r="I1337" s="11">
        <f>[1]Secciones!I1328</f>
        <v>39.9</v>
      </c>
      <c r="J1337" s="11">
        <f>[1]Secciones!J1328</f>
        <v>43.7</v>
      </c>
      <c r="K1337" s="11">
        <f>[1]Secciones!K1328</f>
        <v>12.6</v>
      </c>
      <c r="L1337" s="11">
        <f>[1]Secciones!L1328</f>
        <v>12</v>
      </c>
      <c r="M1337" s="11">
        <f>[1]Secciones!M1328</f>
        <v>13.1</v>
      </c>
      <c r="N1337" s="11">
        <f>[1]Secciones!N1328</f>
        <v>24.4</v>
      </c>
      <c r="O1337" s="11">
        <f>[1]Secciones!O1328</f>
        <v>24.3</v>
      </c>
      <c r="P1337" s="11">
        <f>[1]Secciones!P1328</f>
        <v>24.4</v>
      </c>
      <c r="Q1337" s="11">
        <f>[1]Secciones!Q1328</f>
        <v>38.9</v>
      </c>
      <c r="R1337" s="11">
        <f>[1]Secciones!R1328</f>
        <v>37.299999999999997</v>
      </c>
      <c r="S1337" s="11">
        <f>[1]Secciones!S1328</f>
        <v>40.200000000000003</v>
      </c>
    </row>
    <row r="1338" spans="1:19" x14ac:dyDescent="0.3">
      <c r="A1338" s="7" t="s">
        <v>1492</v>
      </c>
      <c r="B1338" s="11">
        <f>[1]Secciones!B1329</f>
        <v>14.6</v>
      </c>
      <c r="C1338" s="11">
        <f>[1]Secciones!C1329</f>
        <v>14.9</v>
      </c>
      <c r="D1338" s="11">
        <f>[1]Secciones!D1329</f>
        <v>14.3</v>
      </c>
      <c r="E1338" s="11">
        <f>[1]Secciones!E1329</f>
        <v>25.4</v>
      </c>
      <c r="F1338" s="11">
        <f>[1]Secciones!F1329</f>
        <v>25.2</v>
      </c>
      <c r="G1338" s="11">
        <f>[1]Secciones!G1329</f>
        <v>25.6</v>
      </c>
      <c r="H1338" s="11">
        <f>[1]Secciones!H1329</f>
        <v>38.6</v>
      </c>
      <c r="I1338" s="11">
        <f>[1]Secciones!I1329</f>
        <v>37.299999999999997</v>
      </c>
      <c r="J1338" s="11">
        <f>[1]Secciones!J1329</f>
        <v>39.700000000000003</v>
      </c>
      <c r="K1338" s="11">
        <f>[1]Secciones!K1329</f>
        <v>13.7</v>
      </c>
      <c r="L1338" s="11">
        <f>[1]Secciones!L1329</f>
        <v>13.9</v>
      </c>
      <c r="M1338" s="11">
        <f>[1]Secciones!M1329</f>
        <v>13.4</v>
      </c>
      <c r="N1338" s="11">
        <f>[1]Secciones!N1329</f>
        <v>23</v>
      </c>
      <c r="O1338" s="11">
        <f>[1]Secciones!O1329</f>
        <v>23.9</v>
      </c>
      <c r="P1338" s="11">
        <f>[1]Secciones!P1329</f>
        <v>22.3</v>
      </c>
      <c r="Q1338" s="11">
        <f>[1]Secciones!Q1329</f>
        <v>39.9</v>
      </c>
      <c r="R1338" s="11">
        <f>[1]Secciones!R1329</f>
        <v>40.799999999999997</v>
      </c>
      <c r="S1338" s="11">
        <f>[1]Secciones!S1329</f>
        <v>39.1</v>
      </c>
    </row>
    <row r="1339" spans="1:19" x14ac:dyDescent="0.3">
      <c r="A1339" s="7" t="s">
        <v>1493</v>
      </c>
      <c r="B1339" s="11">
        <f>[1]Secciones!B1330</f>
        <v>12</v>
      </c>
      <c r="C1339" s="11">
        <f>[1]Secciones!C1330</f>
        <v>11.5</v>
      </c>
      <c r="D1339" s="11">
        <f>[1]Secciones!D1330</f>
        <v>12.4</v>
      </c>
      <c r="E1339" s="11">
        <f>[1]Secciones!E1330</f>
        <v>22.7</v>
      </c>
      <c r="F1339" s="11">
        <f>[1]Secciones!F1330</f>
        <v>23.1</v>
      </c>
      <c r="G1339" s="11">
        <f>[1]Secciones!G1330</f>
        <v>22.4</v>
      </c>
      <c r="H1339" s="11">
        <f>[1]Secciones!H1330</f>
        <v>39</v>
      </c>
      <c r="I1339" s="11">
        <f>[1]Secciones!I1330</f>
        <v>38.200000000000003</v>
      </c>
      <c r="J1339" s="11">
        <f>[1]Secciones!J1330</f>
        <v>39.6</v>
      </c>
      <c r="K1339" s="11">
        <f>[1]Secciones!K1330</f>
        <v>13</v>
      </c>
      <c r="L1339" s="11">
        <f>[1]Secciones!L1330</f>
        <v>12.4</v>
      </c>
      <c r="M1339" s="11">
        <f>[1]Secciones!M1330</f>
        <v>13.5</v>
      </c>
      <c r="N1339" s="11">
        <f>[1]Secciones!N1330</f>
        <v>25.2</v>
      </c>
      <c r="O1339" s="11">
        <f>[1]Secciones!O1330</f>
        <v>24.8</v>
      </c>
      <c r="P1339" s="11">
        <f>[1]Secciones!P1330</f>
        <v>25.5</v>
      </c>
      <c r="Q1339" s="11">
        <f>[1]Secciones!Q1330</f>
        <v>38.799999999999997</v>
      </c>
      <c r="R1339" s="11">
        <f>[1]Secciones!R1330</f>
        <v>37.6</v>
      </c>
      <c r="S1339" s="11">
        <f>[1]Secciones!S1330</f>
        <v>39.799999999999997</v>
      </c>
    </row>
    <row r="1340" spans="1:19" x14ac:dyDescent="0.3">
      <c r="A1340" s="7" t="s">
        <v>1494</v>
      </c>
      <c r="B1340" s="11">
        <f>[1]Secciones!B1331</f>
        <v>12.3</v>
      </c>
      <c r="C1340" s="11">
        <f>[1]Secciones!C1331</f>
        <v>11.7</v>
      </c>
      <c r="D1340" s="11">
        <f>[1]Secciones!D1331</f>
        <v>12.7</v>
      </c>
      <c r="E1340" s="11">
        <f>[1]Secciones!E1331</f>
        <v>22.1</v>
      </c>
      <c r="F1340" s="11">
        <f>[1]Secciones!F1331</f>
        <v>22.1</v>
      </c>
      <c r="G1340" s="11">
        <f>[1]Secciones!G1331</f>
        <v>22.1</v>
      </c>
      <c r="H1340" s="11">
        <f>[1]Secciones!H1331</f>
        <v>38.5</v>
      </c>
      <c r="I1340" s="11">
        <f>[1]Secciones!I1331</f>
        <v>37.5</v>
      </c>
      <c r="J1340" s="11">
        <f>[1]Secciones!J1331</f>
        <v>39.200000000000003</v>
      </c>
      <c r="K1340" s="11">
        <f>[1]Secciones!K1331</f>
        <v>12.9</v>
      </c>
      <c r="L1340" s="11">
        <f>[1]Secciones!L1331</f>
        <v>13.3</v>
      </c>
      <c r="M1340" s="11">
        <f>[1]Secciones!M1331</f>
        <v>12.5</v>
      </c>
      <c r="N1340" s="11">
        <f>[1]Secciones!N1331</f>
        <v>23.6</v>
      </c>
      <c r="O1340" s="11">
        <f>[1]Secciones!O1331</f>
        <v>24.7</v>
      </c>
      <c r="P1340" s="11">
        <f>[1]Secciones!P1331</f>
        <v>22.7</v>
      </c>
      <c r="Q1340" s="11">
        <f>[1]Secciones!Q1331</f>
        <v>39.1</v>
      </c>
      <c r="R1340" s="11">
        <f>[1]Secciones!R1331</f>
        <v>38.299999999999997</v>
      </c>
      <c r="S1340" s="11">
        <f>[1]Secciones!S1331</f>
        <v>39.799999999999997</v>
      </c>
    </row>
    <row r="1341" spans="1:19" x14ac:dyDescent="0.3">
      <c r="A1341" s="7" t="s">
        <v>1495</v>
      </c>
      <c r="B1341" s="11">
        <f>[1]Secciones!B1332</f>
        <v>12.7</v>
      </c>
      <c r="C1341" s="11">
        <f>[1]Secciones!C1332</f>
        <v>12.9</v>
      </c>
      <c r="D1341" s="11">
        <f>[1]Secciones!D1332</f>
        <v>12.5</v>
      </c>
      <c r="E1341" s="11">
        <f>[1]Secciones!E1332</f>
        <v>25.2</v>
      </c>
      <c r="F1341" s="11">
        <f>[1]Secciones!F1332</f>
        <v>25.9</v>
      </c>
      <c r="G1341" s="11">
        <f>[1]Secciones!G1332</f>
        <v>24.5</v>
      </c>
      <c r="H1341" s="11">
        <f>[1]Secciones!H1332</f>
        <v>38.5</v>
      </c>
      <c r="I1341" s="11">
        <f>[1]Secciones!I1332</f>
        <v>38</v>
      </c>
      <c r="J1341" s="11">
        <f>[1]Secciones!J1332</f>
        <v>39</v>
      </c>
      <c r="K1341" s="11">
        <f>[1]Secciones!K1332</f>
        <v>10.4</v>
      </c>
      <c r="L1341" s="11">
        <f>[1]Secciones!L1332</f>
        <v>10.5</v>
      </c>
      <c r="M1341" s="11">
        <f>[1]Secciones!M1332</f>
        <v>10.3</v>
      </c>
      <c r="N1341" s="11">
        <f>[1]Secciones!N1332</f>
        <v>25.3</v>
      </c>
      <c r="O1341" s="11">
        <f>[1]Secciones!O1332</f>
        <v>25.2</v>
      </c>
      <c r="P1341" s="11">
        <f>[1]Secciones!P1332</f>
        <v>25.3</v>
      </c>
      <c r="Q1341" s="11">
        <f>[1]Secciones!Q1332</f>
        <v>38.1</v>
      </c>
      <c r="R1341" s="11">
        <f>[1]Secciones!R1332</f>
        <v>37.1</v>
      </c>
      <c r="S1341" s="11">
        <f>[1]Secciones!S1332</f>
        <v>39</v>
      </c>
    </row>
    <row r="1342" spans="1:19" x14ac:dyDescent="0.3">
      <c r="A1342" s="7" t="s">
        <v>1496</v>
      </c>
      <c r="B1342" s="11">
        <f>[1]Secciones!B1333</f>
        <v>9.5</v>
      </c>
      <c r="C1342" s="11">
        <f>[1]Secciones!C1333</f>
        <v>10.4</v>
      </c>
      <c r="D1342" s="11">
        <f>[1]Secciones!D1333</f>
        <v>8.6999999999999993</v>
      </c>
      <c r="E1342" s="11">
        <f>[1]Secciones!E1333</f>
        <v>18.899999999999999</v>
      </c>
      <c r="F1342" s="11">
        <f>[1]Secciones!F1333</f>
        <v>19.5</v>
      </c>
      <c r="G1342" s="11">
        <f>[1]Secciones!G1333</f>
        <v>18.399999999999999</v>
      </c>
      <c r="H1342" s="11">
        <f>[1]Secciones!H1333</f>
        <v>31</v>
      </c>
      <c r="I1342" s="11">
        <f>[1]Secciones!I1333</f>
        <v>30.8</v>
      </c>
      <c r="J1342" s="11">
        <f>[1]Secciones!J1333</f>
        <v>31.2</v>
      </c>
      <c r="K1342" s="11">
        <f>[1]Secciones!K1333</f>
        <v>13.1</v>
      </c>
      <c r="L1342" s="11">
        <f>[1]Secciones!L1333</f>
        <v>13.4</v>
      </c>
      <c r="M1342" s="11">
        <f>[1]Secciones!M1333</f>
        <v>12.9</v>
      </c>
      <c r="N1342" s="11">
        <f>[1]Secciones!N1333</f>
        <v>20.399999999999999</v>
      </c>
      <c r="O1342" s="11">
        <f>[1]Secciones!O1333</f>
        <v>20.6</v>
      </c>
      <c r="P1342" s="11">
        <f>[1]Secciones!P1333</f>
        <v>20.2</v>
      </c>
      <c r="Q1342" s="11">
        <f>[1]Secciones!Q1333</f>
        <v>34.9</v>
      </c>
      <c r="R1342" s="11">
        <f>[1]Secciones!R1333</f>
        <v>33</v>
      </c>
      <c r="S1342" s="11">
        <f>[1]Secciones!S1333</f>
        <v>36.299999999999997</v>
      </c>
    </row>
    <row r="1343" spans="1:19" x14ac:dyDescent="0.3">
      <c r="A1343" s="7" t="s">
        <v>1497</v>
      </c>
      <c r="B1343" s="11">
        <f>[1]Secciones!B1334</f>
        <v>5.8</v>
      </c>
      <c r="C1343" s="11">
        <f>[1]Secciones!C1334</f>
        <v>5.6</v>
      </c>
      <c r="D1343" s="11">
        <f>[1]Secciones!D1334</f>
        <v>6</v>
      </c>
      <c r="E1343" s="11">
        <f>[1]Secciones!E1334</f>
        <v>10.1</v>
      </c>
      <c r="F1343" s="11">
        <f>[1]Secciones!F1334</f>
        <v>10.3</v>
      </c>
      <c r="G1343" s="11">
        <f>[1]Secciones!G1334</f>
        <v>10</v>
      </c>
      <c r="H1343" s="11">
        <f>[1]Secciones!H1334</f>
        <v>19.399999999999999</v>
      </c>
      <c r="I1343" s="11">
        <f>[1]Secciones!I1334</f>
        <v>20.2</v>
      </c>
      <c r="J1343" s="11">
        <f>[1]Secciones!J1334</f>
        <v>18.8</v>
      </c>
      <c r="K1343" s="11">
        <f>[1]Secciones!K1334</f>
        <v>6.9</v>
      </c>
      <c r="L1343" s="11">
        <f>[1]Secciones!L1334</f>
        <v>5.8</v>
      </c>
      <c r="M1343" s="11">
        <f>[1]Secciones!M1334</f>
        <v>7.7</v>
      </c>
      <c r="N1343" s="11">
        <f>[1]Secciones!N1334</f>
        <v>11.6</v>
      </c>
      <c r="O1343" s="11">
        <f>[1]Secciones!O1334</f>
        <v>10.4</v>
      </c>
      <c r="P1343" s="11">
        <f>[1]Secciones!P1334</f>
        <v>12.6</v>
      </c>
      <c r="Q1343" s="11">
        <f>[1]Secciones!Q1334</f>
        <v>18.399999999999999</v>
      </c>
      <c r="R1343" s="11">
        <f>[1]Secciones!R1334</f>
        <v>17.100000000000001</v>
      </c>
      <c r="S1343" s="11">
        <f>[1]Secciones!S1334</f>
        <v>19.5</v>
      </c>
    </row>
    <row r="1344" spans="1:19" x14ac:dyDescent="0.3">
      <c r="A1344" s="7" t="s">
        <v>1498</v>
      </c>
      <c r="B1344" s="11">
        <f>[1]Secciones!B1335</f>
        <v>1.3</v>
      </c>
      <c r="C1344" s="11">
        <f>[1]Secciones!C1335</f>
        <v>1.5</v>
      </c>
      <c r="D1344" s="11">
        <f>[1]Secciones!D1335</f>
        <v>1.1000000000000001</v>
      </c>
      <c r="E1344" s="11">
        <f>[1]Secciones!E1335</f>
        <v>2.7</v>
      </c>
      <c r="F1344" s="11">
        <f>[1]Secciones!F1335</f>
        <v>2.8</v>
      </c>
      <c r="G1344" s="11">
        <f>[1]Secciones!G1335</f>
        <v>2.6</v>
      </c>
      <c r="H1344" s="11">
        <f>[1]Secciones!H1335</f>
        <v>6.5</v>
      </c>
      <c r="I1344" s="11">
        <f>[1]Secciones!I1335</f>
        <v>6.5</v>
      </c>
      <c r="J1344" s="11">
        <f>[1]Secciones!J1335</f>
        <v>6.4</v>
      </c>
      <c r="K1344" s="11">
        <f>[1]Secciones!K1335</f>
        <v>1.7</v>
      </c>
      <c r="L1344" s="11">
        <f>[1]Secciones!L1335</f>
        <v>1.6</v>
      </c>
      <c r="M1344" s="11">
        <f>[1]Secciones!M1335</f>
        <v>1.8</v>
      </c>
      <c r="N1344" s="11">
        <f>[1]Secciones!N1335</f>
        <v>3.4</v>
      </c>
      <c r="O1344" s="11">
        <f>[1]Secciones!O1335</f>
        <v>3.3</v>
      </c>
      <c r="P1344" s="11">
        <f>[1]Secciones!P1335</f>
        <v>3.5</v>
      </c>
      <c r="Q1344" s="11">
        <f>[1]Secciones!Q1335</f>
        <v>7.1</v>
      </c>
      <c r="R1344" s="11">
        <f>[1]Secciones!R1335</f>
        <v>6.7</v>
      </c>
      <c r="S1344" s="11">
        <f>[1]Secciones!S1335</f>
        <v>7.6</v>
      </c>
    </row>
    <row r="1345" spans="1:19" x14ac:dyDescent="0.3">
      <c r="A1345" s="7" t="s">
        <v>1499</v>
      </c>
      <c r="B1345" s="11">
        <f>[1]Secciones!B1336</f>
        <v>2.7</v>
      </c>
      <c r="C1345" s="11">
        <f>[1]Secciones!C1336</f>
        <v>3</v>
      </c>
      <c r="D1345" s="11">
        <f>[1]Secciones!D1336</f>
        <v>2.2999999999999998</v>
      </c>
      <c r="E1345" s="11">
        <f>[1]Secciones!E1336</f>
        <v>6.6</v>
      </c>
      <c r="F1345" s="11">
        <f>[1]Secciones!F1336</f>
        <v>6.5</v>
      </c>
      <c r="G1345" s="11">
        <f>[1]Secciones!G1336</f>
        <v>6.6</v>
      </c>
      <c r="H1345" s="11">
        <f>[1]Secciones!H1336</f>
        <v>11.6</v>
      </c>
      <c r="I1345" s="11">
        <f>[1]Secciones!I1336</f>
        <v>10.8</v>
      </c>
      <c r="J1345" s="11">
        <f>[1]Secciones!J1336</f>
        <v>12.3</v>
      </c>
      <c r="K1345" s="11">
        <f>[1]Secciones!K1336</f>
        <v>3.1</v>
      </c>
      <c r="L1345" s="11">
        <f>[1]Secciones!L1336</f>
        <v>2.7</v>
      </c>
      <c r="M1345" s="11">
        <f>[1]Secciones!M1336</f>
        <v>3.5</v>
      </c>
      <c r="N1345" s="11">
        <f>[1]Secciones!N1336</f>
        <v>6</v>
      </c>
      <c r="O1345" s="11">
        <f>[1]Secciones!O1336</f>
        <v>6.1</v>
      </c>
      <c r="P1345" s="11">
        <f>[1]Secciones!P1336</f>
        <v>5.9</v>
      </c>
      <c r="Q1345" s="11">
        <f>[1]Secciones!Q1336</f>
        <v>14.4</v>
      </c>
      <c r="R1345" s="11">
        <f>[1]Secciones!R1336</f>
        <v>14.1</v>
      </c>
      <c r="S1345" s="11">
        <f>[1]Secciones!S1336</f>
        <v>14.7</v>
      </c>
    </row>
    <row r="1346" spans="1:19" x14ac:dyDescent="0.3">
      <c r="A1346" s="7" t="s">
        <v>1500</v>
      </c>
      <c r="B1346" s="11">
        <f>[1]Secciones!B1337</f>
        <v>6.1</v>
      </c>
      <c r="C1346" s="11">
        <f>[1]Secciones!C1337</f>
        <v>5.0999999999999996</v>
      </c>
      <c r="D1346" s="11">
        <f>[1]Secciones!D1337</f>
        <v>6.9</v>
      </c>
      <c r="E1346" s="11">
        <f>[1]Secciones!E1337</f>
        <v>9</v>
      </c>
      <c r="F1346" s="11">
        <f>[1]Secciones!F1337</f>
        <v>8.1</v>
      </c>
      <c r="G1346" s="11">
        <f>[1]Secciones!G1337</f>
        <v>9.6999999999999993</v>
      </c>
      <c r="H1346" s="11">
        <f>[1]Secciones!H1337</f>
        <v>14.6</v>
      </c>
      <c r="I1346" s="11">
        <f>[1]Secciones!I1337</f>
        <v>12.6</v>
      </c>
      <c r="J1346" s="11">
        <f>[1]Secciones!J1337</f>
        <v>16.3</v>
      </c>
      <c r="K1346" s="11">
        <f>[1]Secciones!K1337</f>
        <v>5.7</v>
      </c>
      <c r="L1346" s="11">
        <f>[1]Secciones!L1337</f>
        <v>4.9000000000000004</v>
      </c>
      <c r="M1346" s="11">
        <f>[1]Secciones!M1337</f>
        <v>6.4</v>
      </c>
      <c r="N1346" s="11">
        <f>[1]Secciones!N1337</f>
        <v>10.3</v>
      </c>
      <c r="O1346" s="11">
        <f>[1]Secciones!O1337</f>
        <v>9.5</v>
      </c>
      <c r="P1346" s="11">
        <f>[1]Secciones!P1337</f>
        <v>11</v>
      </c>
      <c r="Q1346" s="11">
        <f>[1]Secciones!Q1337</f>
        <v>16.399999999999999</v>
      </c>
      <c r="R1346" s="11">
        <f>[1]Secciones!R1337</f>
        <v>14.6</v>
      </c>
      <c r="S1346" s="11">
        <f>[1]Secciones!S1337</f>
        <v>18</v>
      </c>
    </row>
    <row r="1347" spans="1:19" x14ac:dyDescent="0.3">
      <c r="A1347" s="7" t="s">
        <v>1501</v>
      </c>
      <c r="B1347" s="11">
        <f>[1]Secciones!B1338</f>
        <v>6.3</v>
      </c>
      <c r="C1347" s="11">
        <f>[1]Secciones!C1338</f>
        <v>5.3</v>
      </c>
      <c r="D1347" s="11">
        <f>[1]Secciones!D1338</f>
        <v>7.1</v>
      </c>
      <c r="E1347" s="11">
        <f>[1]Secciones!E1338</f>
        <v>15.8</v>
      </c>
      <c r="F1347" s="11">
        <f>[1]Secciones!F1338</f>
        <v>14.7</v>
      </c>
      <c r="G1347" s="11">
        <f>[1]Secciones!G1338</f>
        <v>16.8</v>
      </c>
      <c r="H1347" s="11">
        <f>[1]Secciones!H1338</f>
        <v>25</v>
      </c>
      <c r="I1347" s="11">
        <f>[1]Secciones!I1338</f>
        <v>24.6</v>
      </c>
      <c r="J1347" s="11">
        <f>[1]Secciones!J1338</f>
        <v>25.5</v>
      </c>
      <c r="K1347" s="11">
        <f>[1]Secciones!K1338</f>
        <v>6.5</v>
      </c>
      <c r="L1347" s="11">
        <f>[1]Secciones!L1338</f>
        <v>6.2</v>
      </c>
      <c r="M1347" s="11">
        <f>[1]Secciones!M1338</f>
        <v>6.9</v>
      </c>
      <c r="N1347" s="11">
        <f>[1]Secciones!N1338</f>
        <v>14</v>
      </c>
      <c r="O1347" s="11">
        <f>[1]Secciones!O1338</f>
        <v>14.6</v>
      </c>
      <c r="P1347" s="11">
        <f>[1]Secciones!P1338</f>
        <v>13.5</v>
      </c>
      <c r="Q1347" s="11">
        <f>[1]Secciones!Q1338</f>
        <v>21.5</v>
      </c>
      <c r="R1347" s="11">
        <f>[1]Secciones!R1338</f>
        <v>21.5</v>
      </c>
      <c r="S1347" s="11">
        <f>[1]Secciones!S1338</f>
        <v>21.6</v>
      </c>
    </row>
    <row r="1348" spans="1:19" x14ac:dyDescent="0.3">
      <c r="A1348" s="7" t="s">
        <v>1502</v>
      </c>
      <c r="B1348" s="11">
        <f>[1]Secciones!B1339</f>
        <v>5.8</v>
      </c>
      <c r="C1348" s="11">
        <f>[1]Secciones!C1339</f>
        <v>5.2</v>
      </c>
      <c r="D1348" s="11">
        <f>[1]Secciones!D1339</f>
        <v>6.3</v>
      </c>
      <c r="E1348" s="11">
        <f>[1]Secciones!E1339</f>
        <v>11.1</v>
      </c>
      <c r="F1348" s="11">
        <f>[1]Secciones!F1339</f>
        <v>9.1999999999999993</v>
      </c>
      <c r="G1348" s="11">
        <f>[1]Secciones!G1339</f>
        <v>12.7</v>
      </c>
      <c r="H1348" s="11">
        <f>[1]Secciones!H1339</f>
        <v>18.899999999999999</v>
      </c>
      <c r="I1348" s="11">
        <f>[1]Secciones!I1339</f>
        <v>17</v>
      </c>
      <c r="J1348" s="11">
        <f>[1]Secciones!J1339</f>
        <v>20.5</v>
      </c>
      <c r="K1348" s="11">
        <f>[1]Secciones!K1339</f>
        <v>5.7</v>
      </c>
      <c r="L1348" s="11">
        <f>[1]Secciones!L1339</f>
        <v>5.4</v>
      </c>
      <c r="M1348" s="11">
        <f>[1]Secciones!M1339</f>
        <v>6</v>
      </c>
      <c r="N1348" s="11">
        <f>[1]Secciones!N1339</f>
        <v>12.1</v>
      </c>
      <c r="O1348" s="11">
        <f>[1]Secciones!O1339</f>
        <v>11.2</v>
      </c>
      <c r="P1348" s="11">
        <f>[1]Secciones!P1339</f>
        <v>12.9</v>
      </c>
      <c r="Q1348" s="11">
        <f>[1]Secciones!Q1339</f>
        <v>22.2</v>
      </c>
      <c r="R1348" s="11">
        <f>[1]Secciones!R1339</f>
        <v>20.6</v>
      </c>
      <c r="S1348" s="11">
        <f>[1]Secciones!S1339</f>
        <v>23.4</v>
      </c>
    </row>
    <row r="1349" spans="1:19" x14ac:dyDescent="0.3">
      <c r="A1349" s="7" t="s">
        <v>1503</v>
      </c>
      <c r="B1349" s="11">
        <f>[1]Secciones!B1340</f>
        <v>5.5</v>
      </c>
      <c r="C1349" s="11">
        <f>[1]Secciones!C1340</f>
        <v>4.5</v>
      </c>
      <c r="D1349" s="11">
        <f>[1]Secciones!D1340</f>
        <v>6.4</v>
      </c>
      <c r="E1349" s="11">
        <f>[1]Secciones!E1340</f>
        <v>10.5</v>
      </c>
      <c r="F1349" s="11">
        <f>[1]Secciones!F1340</f>
        <v>9.1999999999999993</v>
      </c>
      <c r="G1349" s="11">
        <f>[1]Secciones!G1340</f>
        <v>11.7</v>
      </c>
      <c r="H1349" s="11">
        <f>[1]Secciones!H1340</f>
        <v>19</v>
      </c>
      <c r="I1349" s="11">
        <f>[1]Secciones!I1340</f>
        <v>15</v>
      </c>
      <c r="J1349" s="11">
        <f>[1]Secciones!J1340</f>
        <v>22.5</v>
      </c>
      <c r="K1349" s="11">
        <f>[1]Secciones!K1340</f>
        <v>4</v>
      </c>
      <c r="L1349" s="11">
        <f>[1]Secciones!L1340</f>
        <v>3.5</v>
      </c>
      <c r="M1349" s="11">
        <f>[1]Secciones!M1340</f>
        <v>4.5</v>
      </c>
      <c r="N1349" s="11">
        <f>[1]Secciones!N1340</f>
        <v>10.6</v>
      </c>
      <c r="O1349" s="11">
        <f>[1]Secciones!O1340</f>
        <v>8.6999999999999993</v>
      </c>
      <c r="P1349" s="11">
        <f>[1]Secciones!P1340</f>
        <v>12.2</v>
      </c>
      <c r="Q1349" s="11">
        <f>[1]Secciones!Q1340</f>
        <v>20.399999999999999</v>
      </c>
      <c r="R1349" s="11">
        <f>[1]Secciones!R1340</f>
        <v>16.5</v>
      </c>
      <c r="S1349" s="11">
        <f>[1]Secciones!S1340</f>
        <v>23.7</v>
      </c>
    </row>
    <row r="1350" spans="1:19" x14ac:dyDescent="0.3">
      <c r="A1350" s="7" t="s">
        <v>1504</v>
      </c>
      <c r="B1350" s="11">
        <f>[1]Secciones!B1341</f>
        <v>13.5</v>
      </c>
      <c r="C1350" s="11">
        <f>[1]Secciones!C1341</f>
        <v>13.5</v>
      </c>
      <c r="D1350" s="11">
        <f>[1]Secciones!D1341</f>
        <v>13.4</v>
      </c>
      <c r="E1350" s="11">
        <f>[1]Secciones!E1341</f>
        <v>21.8</v>
      </c>
      <c r="F1350" s="11">
        <f>[1]Secciones!F1341</f>
        <v>21.7</v>
      </c>
      <c r="G1350" s="11">
        <f>[1]Secciones!G1341</f>
        <v>21.8</v>
      </c>
      <c r="H1350" s="11">
        <f>[1]Secciones!H1341</f>
        <v>32.200000000000003</v>
      </c>
      <c r="I1350" s="11">
        <f>[1]Secciones!I1341</f>
        <v>31.9</v>
      </c>
      <c r="J1350" s="11">
        <f>[1]Secciones!J1341</f>
        <v>32.5</v>
      </c>
      <c r="K1350" s="11">
        <f>[1]Secciones!K1341</f>
        <v>13.1</v>
      </c>
      <c r="L1350" s="11">
        <f>[1]Secciones!L1341</f>
        <v>13.3</v>
      </c>
      <c r="M1350" s="11">
        <f>[1]Secciones!M1341</f>
        <v>12.9</v>
      </c>
      <c r="N1350" s="11">
        <f>[1]Secciones!N1341</f>
        <v>21.9</v>
      </c>
      <c r="O1350" s="11">
        <f>[1]Secciones!O1341</f>
        <v>21.7</v>
      </c>
      <c r="P1350" s="11">
        <f>[1]Secciones!P1341</f>
        <v>22.2</v>
      </c>
      <c r="Q1350" s="11">
        <f>[1]Secciones!Q1341</f>
        <v>32.6</v>
      </c>
      <c r="R1350" s="11">
        <f>[1]Secciones!R1341</f>
        <v>32.9</v>
      </c>
      <c r="S1350" s="11">
        <f>[1]Secciones!S1341</f>
        <v>32.299999999999997</v>
      </c>
    </row>
    <row r="1351" spans="1:19" x14ac:dyDescent="0.3">
      <c r="A1351" s="7" t="s">
        <v>1505</v>
      </c>
      <c r="B1351" s="11">
        <f>[1]Secciones!B1342</f>
        <v>9.4</v>
      </c>
      <c r="C1351" s="11">
        <f>[1]Secciones!C1342</f>
        <v>9.1999999999999993</v>
      </c>
      <c r="D1351" s="11">
        <f>[1]Secciones!D1342</f>
        <v>9.5</v>
      </c>
      <c r="E1351" s="11">
        <f>[1]Secciones!E1342</f>
        <v>18</v>
      </c>
      <c r="F1351" s="11">
        <f>[1]Secciones!F1342</f>
        <v>18.7</v>
      </c>
      <c r="G1351" s="11">
        <f>[1]Secciones!G1342</f>
        <v>17.399999999999999</v>
      </c>
      <c r="H1351" s="11">
        <f>[1]Secciones!H1342</f>
        <v>28.8</v>
      </c>
      <c r="I1351" s="11">
        <f>[1]Secciones!I1342</f>
        <v>28.2</v>
      </c>
      <c r="J1351" s="11">
        <f>[1]Secciones!J1342</f>
        <v>29.3</v>
      </c>
      <c r="K1351" s="11">
        <f>[1]Secciones!K1342</f>
        <v>11.5</v>
      </c>
      <c r="L1351" s="11">
        <f>[1]Secciones!L1342</f>
        <v>10.9</v>
      </c>
      <c r="M1351" s="11">
        <f>[1]Secciones!M1342</f>
        <v>12</v>
      </c>
      <c r="N1351" s="11">
        <f>[1]Secciones!N1342</f>
        <v>19.399999999999999</v>
      </c>
      <c r="O1351" s="11">
        <f>[1]Secciones!O1342</f>
        <v>19.399999999999999</v>
      </c>
      <c r="P1351" s="11">
        <f>[1]Secciones!P1342</f>
        <v>19.399999999999999</v>
      </c>
      <c r="Q1351" s="11">
        <f>[1]Secciones!Q1342</f>
        <v>30.2</v>
      </c>
      <c r="R1351" s="11">
        <f>[1]Secciones!R1342</f>
        <v>29.6</v>
      </c>
      <c r="S1351" s="11">
        <f>[1]Secciones!S1342</f>
        <v>30.7</v>
      </c>
    </row>
    <row r="1352" spans="1:19" x14ac:dyDescent="0.3">
      <c r="A1352" s="7" t="s">
        <v>1506</v>
      </c>
      <c r="B1352" s="11">
        <f>[1]Secciones!B1343</f>
        <v>9.6999999999999993</v>
      </c>
      <c r="C1352" s="11">
        <f>[1]Secciones!C1343</f>
        <v>9</v>
      </c>
      <c r="D1352" s="11">
        <f>[1]Secciones!D1343</f>
        <v>10.199999999999999</v>
      </c>
      <c r="E1352" s="11">
        <f>[1]Secciones!E1343</f>
        <v>20.100000000000001</v>
      </c>
      <c r="F1352" s="11">
        <f>[1]Secciones!F1343</f>
        <v>18.7</v>
      </c>
      <c r="G1352" s="11">
        <f>[1]Secciones!G1343</f>
        <v>21.3</v>
      </c>
      <c r="H1352" s="11">
        <f>[1]Secciones!H1343</f>
        <v>33.700000000000003</v>
      </c>
      <c r="I1352" s="11">
        <f>[1]Secciones!I1343</f>
        <v>31.2</v>
      </c>
      <c r="J1352" s="11">
        <f>[1]Secciones!J1343</f>
        <v>35.799999999999997</v>
      </c>
      <c r="K1352" s="11">
        <f>[1]Secciones!K1343</f>
        <v>12.3</v>
      </c>
      <c r="L1352" s="11">
        <f>[1]Secciones!L1343</f>
        <v>12.2</v>
      </c>
      <c r="M1352" s="11">
        <f>[1]Secciones!M1343</f>
        <v>12.4</v>
      </c>
      <c r="N1352" s="11">
        <f>[1]Secciones!N1343</f>
        <v>20.9</v>
      </c>
      <c r="O1352" s="11">
        <f>[1]Secciones!O1343</f>
        <v>20.6</v>
      </c>
      <c r="P1352" s="11">
        <f>[1]Secciones!P1343</f>
        <v>21.1</v>
      </c>
      <c r="Q1352" s="11">
        <f>[1]Secciones!Q1343</f>
        <v>35.5</v>
      </c>
      <c r="R1352" s="11">
        <f>[1]Secciones!R1343</f>
        <v>33.799999999999997</v>
      </c>
      <c r="S1352" s="11">
        <f>[1]Secciones!S1343</f>
        <v>37.1</v>
      </c>
    </row>
    <row r="1353" spans="1:19" x14ac:dyDescent="0.3">
      <c r="A1353" s="7" t="s">
        <v>1507</v>
      </c>
      <c r="B1353" s="11">
        <f>[1]Secciones!B1344</f>
        <v>11.5</v>
      </c>
      <c r="C1353" s="11">
        <f>[1]Secciones!C1344</f>
        <v>12.4</v>
      </c>
      <c r="D1353" s="11">
        <f>[1]Secciones!D1344</f>
        <v>10.6</v>
      </c>
      <c r="E1353" s="11">
        <f>[1]Secciones!E1344</f>
        <v>21.3</v>
      </c>
      <c r="F1353" s="11">
        <f>[1]Secciones!F1344</f>
        <v>21.6</v>
      </c>
      <c r="G1353" s="11">
        <f>[1]Secciones!G1344</f>
        <v>21</v>
      </c>
      <c r="H1353" s="11">
        <f>[1]Secciones!H1344</f>
        <v>35</v>
      </c>
      <c r="I1353" s="11">
        <f>[1]Secciones!I1344</f>
        <v>34</v>
      </c>
      <c r="J1353" s="11">
        <f>[1]Secciones!J1344</f>
        <v>35.9</v>
      </c>
      <c r="K1353" s="11">
        <f>[1]Secciones!K1344</f>
        <v>12.8</v>
      </c>
      <c r="L1353" s="11">
        <f>[1]Secciones!L1344</f>
        <v>13.2</v>
      </c>
      <c r="M1353" s="11">
        <f>[1]Secciones!M1344</f>
        <v>12.4</v>
      </c>
      <c r="N1353" s="11">
        <f>[1]Secciones!N1344</f>
        <v>23.5</v>
      </c>
      <c r="O1353" s="11">
        <f>[1]Secciones!O1344</f>
        <v>23.3</v>
      </c>
      <c r="P1353" s="11">
        <f>[1]Secciones!P1344</f>
        <v>23.7</v>
      </c>
      <c r="Q1353" s="11">
        <f>[1]Secciones!Q1344</f>
        <v>35.4</v>
      </c>
      <c r="R1353" s="11">
        <f>[1]Secciones!R1344</f>
        <v>34.4</v>
      </c>
      <c r="S1353" s="11">
        <f>[1]Secciones!S1344</f>
        <v>36.299999999999997</v>
      </c>
    </row>
    <row r="1354" spans="1:19" x14ac:dyDescent="0.3">
      <c r="A1354" s="7" t="s">
        <v>1508</v>
      </c>
      <c r="B1354" s="11">
        <f>[1]Secciones!B1345</f>
        <v>10.9</v>
      </c>
      <c r="C1354" s="11">
        <f>[1]Secciones!C1345</f>
        <v>10.4</v>
      </c>
      <c r="D1354" s="11">
        <f>[1]Secciones!D1345</f>
        <v>11.3</v>
      </c>
      <c r="E1354" s="11">
        <f>[1]Secciones!E1345</f>
        <v>20.7</v>
      </c>
      <c r="F1354" s="11">
        <f>[1]Secciones!F1345</f>
        <v>21.8</v>
      </c>
      <c r="G1354" s="11">
        <f>[1]Secciones!G1345</f>
        <v>19.8</v>
      </c>
      <c r="H1354" s="11">
        <f>[1]Secciones!H1345</f>
        <v>31.2</v>
      </c>
      <c r="I1354" s="11">
        <f>[1]Secciones!I1345</f>
        <v>31.9</v>
      </c>
      <c r="J1354" s="11">
        <f>[1]Secciones!J1345</f>
        <v>30.6</v>
      </c>
      <c r="K1354" s="11">
        <f>[1]Secciones!K1345</f>
        <v>9.9</v>
      </c>
      <c r="L1354" s="11">
        <f>[1]Secciones!L1345</f>
        <v>11.4</v>
      </c>
      <c r="M1354" s="11">
        <f>[1]Secciones!M1345</f>
        <v>8.8000000000000007</v>
      </c>
      <c r="N1354" s="11">
        <f>[1]Secciones!N1345</f>
        <v>19.8</v>
      </c>
      <c r="O1354" s="11">
        <f>[1]Secciones!O1345</f>
        <v>20.7</v>
      </c>
      <c r="P1354" s="11">
        <f>[1]Secciones!P1345</f>
        <v>19.100000000000001</v>
      </c>
      <c r="Q1354" s="11">
        <f>[1]Secciones!Q1345</f>
        <v>28.5</v>
      </c>
      <c r="R1354" s="11">
        <f>[1]Secciones!R1345</f>
        <v>27.7</v>
      </c>
      <c r="S1354" s="11">
        <f>[1]Secciones!S1345</f>
        <v>29.1</v>
      </c>
    </row>
    <row r="1355" spans="1:19" x14ac:dyDescent="0.3">
      <c r="A1355" s="7" t="s">
        <v>1509</v>
      </c>
      <c r="B1355" s="11">
        <f>[1]Secciones!B1346</f>
        <v>9.1</v>
      </c>
      <c r="C1355" s="11">
        <f>[1]Secciones!C1346</f>
        <v>8</v>
      </c>
      <c r="D1355" s="11">
        <f>[1]Secciones!D1346</f>
        <v>10</v>
      </c>
      <c r="E1355" s="11">
        <f>[1]Secciones!E1346</f>
        <v>18.7</v>
      </c>
      <c r="F1355" s="11">
        <f>[1]Secciones!F1346</f>
        <v>16.600000000000001</v>
      </c>
      <c r="G1355" s="11">
        <f>[1]Secciones!G1346</f>
        <v>20.399999999999999</v>
      </c>
      <c r="H1355" s="11">
        <f>[1]Secciones!H1346</f>
        <v>31.6</v>
      </c>
      <c r="I1355" s="11">
        <f>[1]Secciones!I1346</f>
        <v>30.9</v>
      </c>
      <c r="J1355" s="11">
        <f>[1]Secciones!J1346</f>
        <v>32.1</v>
      </c>
      <c r="K1355" s="11">
        <f>[1]Secciones!K1346</f>
        <v>11.3</v>
      </c>
      <c r="L1355" s="11">
        <f>[1]Secciones!L1346</f>
        <v>12.6</v>
      </c>
      <c r="M1355" s="11">
        <f>[1]Secciones!M1346</f>
        <v>10.1</v>
      </c>
      <c r="N1355" s="11">
        <f>[1]Secciones!N1346</f>
        <v>26.6</v>
      </c>
      <c r="O1355" s="11">
        <f>[1]Secciones!O1346</f>
        <v>28.7</v>
      </c>
      <c r="P1355" s="11">
        <f>[1]Secciones!P1346</f>
        <v>24.6</v>
      </c>
      <c r="Q1355" s="11">
        <f>[1]Secciones!Q1346</f>
        <v>38.6</v>
      </c>
      <c r="R1355" s="11">
        <f>[1]Secciones!R1346</f>
        <v>40.5</v>
      </c>
      <c r="S1355" s="11">
        <f>[1]Secciones!S1346</f>
        <v>37</v>
      </c>
    </row>
    <row r="1356" spans="1:19" x14ac:dyDescent="0.3">
      <c r="A1356" s="7" t="s">
        <v>1510</v>
      </c>
      <c r="B1356" s="11">
        <f>[1]Secciones!B1347</f>
        <v>11.4</v>
      </c>
      <c r="C1356" s="11">
        <f>[1]Secciones!C1347</f>
        <v>12.1</v>
      </c>
      <c r="D1356" s="11">
        <f>[1]Secciones!D1347</f>
        <v>10.9</v>
      </c>
      <c r="E1356" s="11">
        <f>[1]Secciones!E1347</f>
        <v>19.899999999999999</v>
      </c>
      <c r="F1356" s="11">
        <f>[1]Secciones!F1347</f>
        <v>21.5</v>
      </c>
      <c r="G1356" s="11">
        <f>[1]Secciones!G1347</f>
        <v>18.7</v>
      </c>
      <c r="H1356" s="11">
        <f>[1]Secciones!H1347</f>
        <v>34.5</v>
      </c>
      <c r="I1356" s="11">
        <f>[1]Secciones!I1347</f>
        <v>34.299999999999997</v>
      </c>
      <c r="J1356" s="11">
        <f>[1]Secciones!J1347</f>
        <v>34.700000000000003</v>
      </c>
      <c r="K1356" s="11">
        <f>[1]Secciones!K1347</f>
        <v>9.6</v>
      </c>
      <c r="L1356" s="11">
        <f>[1]Secciones!L1347</f>
        <v>11.3</v>
      </c>
      <c r="M1356" s="11">
        <f>[1]Secciones!M1347</f>
        <v>8.1999999999999993</v>
      </c>
      <c r="N1356" s="11">
        <f>[1]Secciones!N1347</f>
        <v>17.600000000000001</v>
      </c>
      <c r="O1356" s="11">
        <f>[1]Secciones!O1347</f>
        <v>20</v>
      </c>
      <c r="P1356" s="11">
        <f>[1]Secciones!P1347</f>
        <v>15.6</v>
      </c>
      <c r="Q1356" s="11">
        <f>[1]Secciones!Q1347</f>
        <v>31.7</v>
      </c>
      <c r="R1356" s="11">
        <f>[1]Secciones!R1347</f>
        <v>33.700000000000003</v>
      </c>
      <c r="S1356" s="11">
        <f>[1]Secciones!S1347</f>
        <v>30.2</v>
      </c>
    </row>
    <row r="1357" spans="1:19" x14ac:dyDescent="0.3">
      <c r="A1357" s="7" t="s">
        <v>1511</v>
      </c>
      <c r="B1357" s="11">
        <f>[1]Secciones!B1348</f>
        <v>6.4</v>
      </c>
      <c r="C1357" s="11">
        <f>[1]Secciones!C1348</f>
        <v>6.3</v>
      </c>
      <c r="D1357" s="11">
        <f>[1]Secciones!D1348</f>
        <v>6.5</v>
      </c>
      <c r="E1357" s="11">
        <f>[1]Secciones!E1348</f>
        <v>16.899999999999999</v>
      </c>
      <c r="F1357" s="11">
        <f>[1]Secciones!F1348</f>
        <v>16.8</v>
      </c>
      <c r="G1357" s="11">
        <f>[1]Secciones!G1348</f>
        <v>17</v>
      </c>
      <c r="H1357" s="11">
        <f>[1]Secciones!H1348</f>
        <v>27.1</v>
      </c>
      <c r="I1357" s="11">
        <f>[1]Secciones!I1348</f>
        <v>27.4</v>
      </c>
      <c r="J1357" s="11">
        <f>[1]Secciones!J1348</f>
        <v>26.9</v>
      </c>
      <c r="K1357" s="11">
        <f>[1]Secciones!K1348</f>
        <v>8.8000000000000007</v>
      </c>
      <c r="L1357" s="11">
        <f>[1]Secciones!L1348</f>
        <v>9.5</v>
      </c>
      <c r="M1357" s="11">
        <f>[1]Secciones!M1348</f>
        <v>8.3000000000000007</v>
      </c>
      <c r="N1357" s="11">
        <f>[1]Secciones!N1348</f>
        <v>18</v>
      </c>
      <c r="O1357" s="11">
        <f>[1]Secciones!O1348</f>
        <v>19.2</v>
      </c>
      <c r="P1357" s="11">
        <f>[1]Secciones!P1348</f>
        <v>17</v>
      </c>
      <c r="Q1357" s="11">
        <f>[1]Secciones!Q1348</f>
        <v>32.299999999999997</v>
      </c>
      <c r="R1357" s="11">
        <f>[1]Secciones!R1348</f>
        <v>33.9</v>
      </c>
      <c r="S1357" s="11">
        <f>[1]Secciones!S1348</f>
        <v>31</v>
      </c>
    </row>
    <row r="1358" spans="1:19" x14ac:dyDescent="0.3">
      <c r="A1358" s="7" t="s">
        <v>1512</v>
      </c>
      <c r="B1358" s="11">
        <f>[1]Secciones!B1349</f>
        <v>13.6</v>
      </c>
      <c r="C1358" s="11">
        <f>[1]Secciones!C1349</f>
        <v>14.8</v>
      </c>
      <c r="D1358" s="11">
        <f>[1]Secciones!D1349</f>
        <v>12.8</v>
      </c>
      <c r="E1358" s="11">
        <f>[1]Secciones!E1349</f>
        <v>25.6</v>
      </c>
      <c r="F1358" s="11">
        <f>[1]Secciones!F1349</f>
        <v>26.5</v>
      </c>
      <c r="G1358" s="11">
        <f>[1]Secciones!G1349</f>
        <v>25</v>
      </c>
      <c r="H1358" s="11">
        <f>[1]Secciones!H1349</f>
        <v>38.700000000000003</v>
      </c>
      <c r="I1358" s="11">
        <f>[1]Secciones!I1349</f>
        <v>39.4</v>
      </c>
      <c r="J1358" s="11">
        <f>[1]Secciones!J1349</f>
        <v>38.200000000000003</v>
      </c>
      <c r="K1358" s="11">
        <f>[1]Secciones!K1349</f>
        <v>16.3</v>
      </c>
      <c r="L1358" s="11">
        <f>[1]Secciones!L1349</f>
        <v>17.600000000000001</v>
      </c>
      <c r="M1358" s="11">
        <f>[1]Secciones!M1349</f>
        <v>15.3</v>
      </c>
      <c r="N1358" s="11">
        <f>[1]Secciones!N1349</f>
        <v>27.7</v>
      </c>
      <c r="O1358" s="11">
        <f>[1]Secciones!O1349</f>
        <v>29</v>
      </c>
      <c r="P1358" s="11">
        <f>[1]Secciones!P1349</f>
        <v>26.8</v>
      </c>
      <c r="Q1358" s="11">
        <f>[1]Secciones!Q1349</f>
        <v>39</v>
      </c>
      <c r="R1358" s="11">
        <f>[1]Secciones!R1349</f>
        <v>40.4</v>
      </c>
      <c r="S1358" s="11">
        <f>[1]Secciones!S1349</f>
        <v>38</v>
      </c>
    </row>
    <row r="1359" spans="1:19" x14ac:dyDescent="0.3">
      <c r="A1359" s="7" t="s">
        <v>1513</v>
      </c>
      <c r="B1359" s="11">
        <f>[1]Secciones!B1350</f>
        <v>6.9</v>
      </c>
      <c r="C1359" s="11">
        <f>[1]Secciones!C1350</f>
        <v>6.4</v>
      </c>
      <c r="D1359" s="11">
        <f>[1]Secciones!D1350</f>
        <v>7.4</v>
      </c>
      <c r="E1359" s="11">
        <f>[1]Secciones!E1350</f>
        <v>23.4</v>
      </c>
      <c r="F1359" s="11">
        <f>[1]Secciones!F1350</f>
        <v>24.3</v>
      </c>
      <c r="G1359" s="11">
        <f>[1]Secciones!G1350</f>
        <v>22.6</v>
      </c>
      <c r="H1359" s="11">
        <f>[1]Secciones!H1350</f>
        <v>43.3</v>
      </c>
      <c r="I1359" s="11">
        <f>[1]Secciones!I1350</f>
        <v>43</v>
      </c>
      <c r="J1359" s="11">
        <f>[1]Secciones!J1350</f>
        <v>43.6</v>
      </c>
      <c r="K1359" s="11">
        <f>[1]Secciones!K1350</f>
        <v>9.8000000000000007</v>
      </c>
      <c r="L1359" s="11">
        <f>[1]Secciones!L1350</f>
        <v>10</v>
      </c>
      <c r="M1359" s="11">
        <f>[1]Secciones!M1350</f>
        <v>9.6</v>
      </c>
      <c r="N1359" s="11">
        <f>[1]Secciones!N1350</f>
        <v>26.8</v>
      </c>
      <c r="O1359" s="11">
        <f>[1]Secciones!O1350</f>
        <v>27.7</v>
      </c>
      <c r="P1359" s="11">
        <f>[1]Secciones!P1350</f>
        <v>26.1</v>
      </c>
      <c r="Q1359" s="11">
        <f>[1]Secciones!Q1350</f>
        <v>42.2</v>
      </c>
      <c r="R1359" s="11">
        <f>[1]Secciones!R1350</f>
        <v>41.9</v>
      </c>
      <c r="S1359" s="11">
        <f>[1]Secciones!S1350</f>
        <v>42.5</v>
      </c>
    </row>
    <row r="1360" spans="1:19" x14ac:dyDescent="0.3">
      <c r="A1360" s="7" t="s">
        <v>1514</v>
      </c>
      <c r="B1360" s="11">
        <f>[1]Secciones!B1351</f>
        <v>11</v>
      </c>
      <c r="C1360" s="11">
        <f>[1]Secciones!C1351</f>
        <v>10.8</v>
      </c>
      <c r="D1360" s="11">
        <f>[1]Secciones!D1351</f>
        <v>11.2</v>
      </c>
      <c r="E1360" s="11">
        <f>[1]Secciones!E1351</f>
        <v>24.7</v>
      </c>
      <c r="F1360" s="11">
        <f>[1]Secciones!F1351</f>
        <v>24.3</v>
      </c>
      <c r="G1360" s="11">
        <f>[1]Secciones!G1351</f>
        <v>25</v>
      </c>
      <c r="H1360" s="11">
        <f>[1]Secciones!H1351</f>
        <v>40.200000000000003</v>
      </c>
      <c r="I1360" s="11">
        <f>[1]Secciones!I1351</f>
        <v>39</v>
      </c>
      <c r="J1360" s="11">
        <f>[1]Secciones!J1351</f>
        <v>41.2</v>
      </c>
      <c r="K1360" s="11">
        <f>[1]Secciones!K1351</f>
        <v>13.4</v>
      </c>
      <c r="L1360" s="11">
        <f>[1]Secciones!L1351</f>
        <v>13.7</v>
      </c>
      <c r="M1360" s="11">
        <f>[1]Secciones!M1351</f>
        <v>13.1</v>
      </c>
      <c r="N1360" s="11">
        <f>[1]Secciones!N1351</f>
        <v>25.5</v>
      </c>
      <c r="O1360" s="11">
        <f>[1]Secciones!O1351</f>
        <v>26.2</v>
      </c>
      <c r="P1360" s="11">
        <f>[1]Secciones!P1351</f>
        <v>25</v>
      </c>
      <c r="Q1360" s="11">
        <f>[1]Secciones!Q1351</f>
        <v>41.2</v>
      </c>
      <c r="R1360" s="11">
        <f>[1]Secciones!R1351</f>
        <v>41.6</v>
      </c>
      <c r="S1360" s="11">
        <f>[1]Secciones!S1351</f>
        <v>40.799999999999997</v>
      </c>
    </row>
    <row r="1361" spans="1:19" x14ac:dyDescent="0.3">
      <c r="A1361" s="7" t="s">
        <v>1515</v>
      </c>
      <c r="B1361" s="11">
        <f>[1]Secciones!B1352</f>
        <v>13.8</v>
      </c>
      <c r="C1361" s="11">
        <f>[1]Secciones!C1352</f>
        <v>14.6</v>
      </c>
      <c r="D1361" s="11">
        <f>[1]Secciones!D1352</f>
        <v>13.2</v>
      </c>
      <c r="E1361" s="11">
        <f>[1]Secciones!E1352</f>
        <v>27.5</v>
      </c>
      <c r="F1361" s="11">
        <f>[1]Secciones!F1352</f>
        <v>29.4</v>
      </c>
      <c r="G1361" s="11">
        <f>[1]Secciones!G1352</f>
        <v>25.9</v>
      </c>
      <c r="H1361" s="11">
        <f>[1]Secciones!H1352</f>
        <v>39.5</v>
      </c>
      <c r="I1361" s="11">
        <f>[1]Secciones!I1352</f>
        <v>41.6</v>
      </c>
      <c r="J1361" s="11">
        <f>[1]Secciones!J1352</f>
        <v>37.799999999999997</v>
      </c>
      <c r="K1361" s="11">
        <f>[1]Secciones!K1352</f>
        <v>10.3</v>
      </c>
      <c r="L1361" s="11">
        <f>[1]Secciones!L1352</f>
        <v>11.3</v>
      </c>
      <c r="M1361" s="11">
        <f>[1]Secciones!M1352</f>
        <v>9.6</v>
      </c>
      <c r="N1361" s="11">
        <f>[1]Secciones!N1352</f>
        <v>24.9</v>
      </c>
      <c r="O1361" s="11">
        <f>[1]Secciones!O1352</f>
        <v>25.9</v>
      </c>
      <c r="P1361" s="11">
        <f>[1]Secciones!P1352</f>
        <v>24.1</v>
      </c>
      <c r="Q1361" s="11">
        <f>[1]Secciones!Q1352</f>
        <v>42.7</v>
      </c>
      <c r="R1361" s="11">
        <f>[1]Secciones!R1352</f>
        <v>43.5</v>
      </c>
      <c r="S1361" s="11">
        <f>[1]Secciones!S1352</f>
        <v>42.1</v>
      </c>
    </row>
    <row r="1362" spans="1:19" x14ac:dyDescent="0.3">
      <c r="A1362" s="7" t="s">
        <v>1516</v>
      </c>
      <c r="B1362" s="11">
        <f>[1]Secciones!B1353</f>
        <v>8.6</v>
      </c>
      <c r="C1362" s="11">
        <f>[1]Secciones!C1353</f>
        <v>8.4</v>
      </c>
      <c r="D1362" s="11">
        <f>[1]Secciones!D1353</f>
        <v>8.9</v>
      </c>
      <c r="E1362" s="11">
        <f>[1]Secciones!E1353</f>
        <v>18</v>
      </c>
      <c r="F1362" s="11">
        <f>[1]Secciones!F1353</f>
        <v>17.7</v>
      </c>
      <c r="G1362" s="11">
        <f>[1]Secciones!G1353</f>
        <v>18.2</v>
      </c>
      <c r="H1362" s="11">
        <f>[1]Secciones!H1353</f>
        <v>30.9</v>
      </c>
      <c r="I1362" s="11">
        <f>[1]Secciones!I1353</f>
        <v>29.6</v>
      </c>
      <c r="J1362" s="11">
        <f>[1]Secciones!J1353</f>
        <v>32</v>
      </c>
      <c r="K1362" s="11">
        <f>[1]Secciones!K1353</f>
        <v>9.1999999999999993</v>
      </c>
      <c r="L1362" s="11">
        <f>[1]Secciones!L1353</f>
        <v>9.1</v>
      </c>
      <c r="M1362" s="11">
        <f>[1]Secciones!M1353</f>
        <v>9.1999999999999993</v>
      </c>
      <c r="N1362" s="11">
        <f>[1]Secciones!N1353</f>
        <v>19.2</v>
      </c>
      <c r="O1362" s="11">
        <f>[1]Secciones!O1353</f>
        <v>18</v>
      </c>
      <c r="P1362" s="11">
        <f>[1]Secciones!P1353</f>
        <v>20.100000000000001</v>
      </c>
      <c r="Q1362" s="11">
        <f>[1]Secciones!Q1353</f>
        <v>32.799999999999997</v>
      </c>
      <c r="R1362" s="11">
        <f>[1]Secciones!R1353</f>
        <v>31</v>
      </c>
      <c r="S1362" s="11">
        <f>[1]Secciones!S1353</f>
        <v>34.1</v>
      </c>
    </row>
    <row r="1363" spans="1:19" x14ac:dyDescent="0.3">
      <c r="A1363" s="7" t="s">
        <v>1517</v>
      </c>
      <c r="B1363" s="11">
        <f>[1]Secciones!B1354</f>
        <v>15.3</v>
      </c>
      <c r="C1363" s="11">
        <f>[1]Secciones!C1354</f>
        <v>15</v>
      </c>
      <c r="D1363" s="11">
        <f>[1]Secciones!D1354</f>
        <v>15.6</v>
      </c>
      <c r="E1363" s="11">
        <f>[1]Secciones!E1354</f>
        <v>26.3</v>
      </c>
      <c r="F1363" s="11">
        <f>[1]Secciones!F1354</f>
        <v>26.8</v>
      </c>
      <c r="G1363" s="11">
        <f>[1]Secciones!G1354</f>
        <v>25.8</v>
      </c>
      <c r="H1363" s="11">
        <f>[1]Secciones!H1354</f>
        <v>37.299999999999997</v>
      </c>
      <c r="I1363" s="11">
        <f>[1]Secciones!I1354</f>
        <v>37.9</v>
      </c>
      <c r="J1363" s="11">
        <f>[1]Secciones!J1354</f>
        <v>36.799999999999997</v>
      </c>
      <c r="K1363" s="11">
        <f>[1]Secciones!K1354</f>
        <v>13.9</v>
      </c>
      <c r="L1363" s="11">
        <f>[1]Secciones!L1354</f>
        <v>13.9</v>
      </c>
      <c r="M1363" s="11">
        <f>[1]Secciones!M1354</f>
        <v>13.8</v>
      </c>
      <c r="N1363" s="11">
        <f>[1]Secciones!N1354</f>
        <v>24.7</v>
      </c>
      <c r="O1363" s="11">
        <f>[1]Secciones!O1354</f>
        <v>24.1</v>
      </c>
      <c r="P1363" s="11">
        <f>[1]Secciones!P1354</f>
        <v>25.1</v>
      </c>
      <c r="Q1363" s="11">
        <f>[1]Secciones!Q1354</f>
        <v>36.9</v>
      </c>
      <c r="R1363" s="11">
        <f>[1]Secciones!R1354</f>
        <v>36</v>
      </c>
      <c r="S1363" s="11">
        <f>[1]Secciones!S1354</f>
        <v>37.700000000000003</v>
      </c>
    </row>
    <row r="1364" spans="1:19" x14ac:dyDescent="0.3">
      <c r="A1364" s="7" t="s">
        <v>1518</v>
      </c>
      <c r="B1364" s="11">
        <f>[1]Secciones!B1355</f>
        <v>9.5</v>
      </c>
      <c r="C1364" s="11">
        <f>[1]Secciones!C1355</f>
        <v>9.5</v>
      </c>
      <c r="D1364" s="11">
        <f>[1]Secciones!D1355</f>
        <v>9.5</v>
      </c>
      <c r="E1364" s="11">
        <f>[1]Secciones!E1355</f>
        <v>19.8</v>
      </c>
      <c r="F1364" s="11">
        <f>[1]Secciones!F1355</f>
        <v>19.399999999999999</v>
      </c>
      <c r="G1364" s="11">
        <f>[1]Secciones!G1355</f>
        <v>20.100000000000001</v>
      </c>
      <c r="H1364" s="11">
        <f>[1]Secciones!H1355</f>
        <v>31.9</v>
      </c>
      <c r="I1364" s="11">
        <f>[1]Secciones!I1355</f>
        <v>30.4</v>
      </c>
      <c r="J1364" s="11">
        <f>[1]Secciones!J1355</f>
        <v>33.200000000000003</v>
      </c>
      <c r="K1364" s="11">
        <f>[1]Secciones!K1355</f>
        <v>11.5</v>
      </c>
      <c r="L1364" s="11">
        <f>[1]Secciones!L1355</f>
        <v>11</v>
      </c>
      <c r="M1364" s="11">
        <f>[1]Secciones!M1355</f>
        <v>12</v>
      </c>
      <c r="N1364" s="11">
        <f>[1]Secciones!N1355</f>
        <v>20.399999999999999</v>
      </c>
      <c r="O1364" s="11">
        <f>[1]Secciones!O1355</f>
        <v>20.399999999999999</v>
      </c>
      <c r="P1364" s="11">
        <f>[1]Secciones!P1355</f>
        <v>20.399999999999999</v>
      </c>
      <c r="Q1364" s="11">
        <f>[1]Secciones!Q1355</f>
        <v>35.4</v>
      </c>
      <c r="R1364" s="11">
        <f>[1]Secciones!R1355</f>
        <v>34.1</v>
      </c>
      <c r="S1364" s="11">
        <f>[1]Secciones!S1355</f>
        <v>36.5</v>
      </c>
    </row>
    <row r="1365" spans="1:19" x14ac:dyDescent="0.3">
      <c r="A1365" s="7" t="s">
        <v>1519</v>
      </c>
      <c r="B1365" s="11">
        <f>[1]Secciones!B1356</f>
        <v>15.8</v>
      </c>
      <c r="C1365" s="11">
        <f>[1]Secciones!C1356</f>
        <v>15.5</v>
      </c>
      <c r="D1365" s="11">
        <f>[1]Secciones!D1356</f>
        <v>16.100000000000001</v>
      </c>
      <c r="E1365" s="11">
        <f>[1]Secciones!E1356</f>
        <v>28.6</v>
      </c>
      <c r="F1365" s="11">
        <f>[1]Secciones!F1356</f>
        <v>27.6</v>
      </c>
      <c r="G1365" s="11">
        <f>[1]Secciones!G1356</f>
        <v>29.4</v>
      </c>
      <c r="H1365" s="11">
        <f>[1]Secciones!H1356</f>
        <v>41.8</v>
      </c>
      <c r="I1365" s="11">
        <f>[1]Secciones!I1356</f>
        <v>40.299999999999997</v>
      </c>
      <c r="J1365" s="11">
        <f>[1]Secciones!J1356</f>
        <v>43.1</v>
      </c>
      <c r="K1365" s="11">
        <f>[1]Secciones!K1356</f>
        <v>11.4</v>
      </c>
      <c r="L1365" s="11">
        <f>[1]Secciones!L1356</f>
        <v>10.8</v>
      </c>
      <c r="M1365" s="11">
        <f>[1]Secciones!M1356</f>
        <v>12</v>
      </c>
      <c r="N1365" s="11">
        <f>[1]Secciones!N1356</f>
        <v>26.3</v>
      </c>
      <c r="O1365" s="11">
        <f>[1]Secciones!O1356</f>
        <v>26.1</v>
      </c>
      <c r="P1365" s="11">
        <f>[1]Secciones!P1356</f>
        <v>26.5</v>
      </c>
      <c r="Q1365" s="11">
        <f>[1]Secciones!Q1356</f>
        <v>39.700000000000003</v>
      </c>
      <c r="R1365" s="11">
        <f>[1]Secciones!R1356</f>
        <v>40.200000000000003</v>
      </c>
      <c r="S1365" s="11">
        <f>[1]Secciones!S1356</f>
        <v>39.200000000000003</v>
      </c>
    </row>
    <row r="1366" spans="1:19" x14ac:dyDescent="0.3">
      <c r="A1366" s="7" t="s">
        <v>1520</v>
      </c>
      <c r="B1366" s="11">
        <f>[1]Secciones!B1357</f>
        <v>17.399999999999999</v>
      </c>
      <c r="C1366" s="11">
        <f>[1]Secciones!C1357</f>
        <v>17.3</v>
      </c>
      <c r="D1366" s="11">
        <f>[1]Secciones!D1357</f>
        <v>17.5</v>
      </c>
      <c r="E1366" s="11">
        <f>[1]Secciones!E1357</f>
        <v>28.5</v>
      </c>
      <c r="F1366" s="11">
        <f>[1]Secciones!F1357</f>
        <v>28.8</v>
      </c>
      <c r="G1366" s="11">
        <f>[1]Secciones!G1357</f>
        <v>28.2</v>
      </c>
      <c r="H1366" s="11">
        <f>[1]Secciones!H1357</f>
        <v>43.8</v>
      </c>
      <c r="I1366" s="11">
        <f>[1]Secciones!I1357</f>
        <v>42.1</v>
      </c>
      <c r="J1366" s="11">
        <f>[1]Secciones!J1357</f>
        <v>45.3</v>
      </c>
      <c r="K1366" s="11">
        <f>[1]Secciones!K1357</f>
        <v>16.7</v>
      </c>
      <c r="L1366" s="11">
        <f>[1]Secciones!L1357</f>
        <v>15</v>
      </c>
      <c r="M1366" s="11">
        <f>[1]Secciones!M1357</f>
        <v>18.3</v>
      </c>
      <c r="N1366" s="11">
        <f>[1]Secciones!N1357</f>
        <v>27.6</v>
      </c>
      <c r="O1366" s="11">
        <f>[1]Secciones!O1357</f>
        <v>27</v>
      </c>
      <c r="P1366" s="11">
        <f>[1]Secciones!P1357</f>
        <v>28.1</v>
      </c>
      <c r="Q1366" s="11">
        <f>[1]Secciones!Q1357</f>
        <v>42.1</v>
      </c>
      <c r="R1366" s="11">
        <f>[1]Secciones!R1357</f>
        <v>41</v>
      </c>
      <c r="S1366" s="11">
        <f>[1]Secciones!S1357</f>
        <v>43.1</v>
      </c>
    </row>
    <row r="1367" spans="1:19" x14ac:dyDescent="0.3">
      <c r="A1367" s="7" t="s">
        <v>1521</v>
      </c>
      <c r="B1367" s="11">
        <f>[1]Secciones!B1358</f>
        <v>17.7</v>
      </c>
      <c r="C1367" s="11">
        <f>[1]Secciones!C1358</f>
        <v>16.399999999999999</v>
      </c>
      <c r="D1367" s="11">
        <f>[1]Secciones!D1358</f>
        <v>18.8</v>
      </c>
      <c r="E1367" s="11">
        <f>[1]Secciones!E1358</f>
        <v>31.3</v>
      </c>
      <c r="F1367" s="11">
        <f>[1]Secciones!F1358</f>
        <v>30.2</v>
      </c>
      <c r="G1367" s="11">
        <f>[1]Secciones!G1358</f>
        <v>32.1</v>
      </c>
      <c r="H1367" s="11">
        <f>[1]Secciones!H1358</f>
        <v>45.7</v>
      </c>
      <c r="I1367" s="11">
        <f>[1]Secciones!I1358</f>
        <v>42.9</v>
      </c>
      <c r="J1367" s="11">
        <f>[1]Secciones!J1358</f>
        <v>48</v>
      </c>
      <c r="K1367" s="11">
        <f>[1]Secciones!K1358</f>
        <v>18.7</v>
      </c>
      <c r="L1367" s="11">
        <f>[1]Secciones!L1358</f>
        <v>17.2</v>
      </c>
      <c r="M1367" s="11">
        <f>[1]Secciones!M1358</f>
        <v>20</v>
      </c>
      <c r="N1367" s="11">
        <f>[1]Secciones!N1358</f>
        <v>30.9</v>
      </c>
      <c r="O1367" s="11">
        <f>[1]Secciones!O1358</f>
        <v>29.2</v>
      </c>
      <c r="P1367" s="11">
        <f>[1]Secciones!P1358</f>
        <v>32.4</v>
      </c>
      <c r="Q1367" s="11">
        <f>[1]Secciones!Q1358</f>
        <v>48.3</v>
      </c>
      <c r="R1367" s="11">
        <f>[1]Secciones!R1358</f>
        <v>45.2</v>
      </c>
      <c r="S1367" s="11">
        <f>[1]Secciones!S1358</f>
        <v>50.9</v>
      </c>
    </row>
    <row r="1368" spans="1:19" x14ac:dyDescent="0.3">
      <c r="A1368" s="7" t="s">
        <v>1522</v>
      </c>
      <c r="B1368" s="11">
        <f>[1]Secciones!B1359</f>
        <v>10.5</v>
      </c>
      <c r="C1368" s="11">
        <f>[1]Secciones!C1359</f>
        <v>8.6</v>
      </c>
      <c r="D1368" s="11">
        <f>[1]Secciones!D1359</f>
        <v>12.1</v>
      </c>
      <c r="E1368" s="11">
        <f>[1]Secciones!E1359</f>
        <v>23</v>
      </c>
      <c r="F1368" s="11">
        <f>[1]Secciones!F1359</f>
        <v>20.5</v>
      </c>
      <c r="G1368" s="11">
        <f>[1]Secciones!G1359</f>
        <v>25.1</v>
      </c>
      <c r="H1368" s="11">
        <f>[1]Secciones!H1359</f>
        <v>40.6</v>
      </c>
      <c r="I1368" s="11">
        <f>[1]Secciones!I1359</f>
        <v>39.799999999999997</v>
      </c>
      <c r="J1368" s="11">
        <f>[1]Secciones!J1359</f>
        <v>41.2</v>
      </c>
      <c r="K1368" s="11">
        <f>[1]Secciones!K1359</f>
        <v>12.1</v>
      </c>
      <c r="L1368" s="11">
        <f>[1]Secciones!L1359</f>
        <v>12.1</v>
      </c>
      <c r="M1368" s="11">
        <f>[1]Secciones!M1359</f>
        <v>12.1</v>
      </c>
      <c r="N1368" s="11">
        <f>[1]Secciones!N1359</f>
        <v>23.1</v>
      </c>
      <c r="O1368" s="11">
        <f>[1]Secciones!O1359</f>
        <v>23.1</v>
      </c>
      <c r="P1368" s="11">
        <f>[1]Secciones!P1359</f>
        <v>23.2</v>
      </c>
      <c r="Q1368" s="11">
        <f>[1]Secciones!Q1359</f>
        <v>40.6</v>
      </c>
      <c r="R1368" s="11">
        <f>[1]Secciones!R1359</f>
        <v>41</v>
      </c>
      <c r="S1368" s="11">
        <f>[1]Secciones!S1359</f>
        <v>40.299999999999997</v>
      </c>
    </row>
    <row r="1369" spans="1:19" x14ac:dyDescent="0.3">
      <c r="A1369" s="7" t="s">
        <v>1523</v>
      </c>
      <c r="B1369" s="11">
        <f>[1]Secciones!B1360</f>
        <v>16.8</v>
      </c>
      <c r="C1369" s="11">
        <f>[1]Secciones!C1360</f>
        <v>15.6</v>
      </c>
      <c r="D1369" s="11">
        <f>[1]Secciones!D1360</f>
        <v>17.899999999999999</v>
      </c>
      <c r="E1369" s="11">
        <f>[1]Secciones!E1360</f>
        <v>29.1</v>
      </c>
      <c r="F1369" s="11">
        <f>[1]Secciones!F1360</f>
        <v>28.2</v>
      </c>
      <c r="G1369" s="11">
        <f>[1]Secciones!G1360</f>
        <v>29.9</v>
      </c>
      <c r="H1369" s="11">
        <f>[1]Secciones!H1360</f>
        <v>47.9</v>
      </c>
      <c r="I1369" s="11">
        <f>[1]Secciones!I1360</f>
        <v>44.8</v>
      </c>
      <c r="J1369" s="11">
        <f>[1]Secciones!J1360</f>
        <v>50.6</v>
      </c>
      <c r="K1369" s="11">
        <f>[1]Secciones!K1360</f>
        <v>17</v>
      </c>
      <c r="L1369" s="11">
        <f>[1]Secciones!L1360</f>
        <v>16.5</v>
      </c>
      <c r="M1369" s="11">
        <f>[1]Secciones!M1360</f>
        <v>17.399999999999999</v>
      </c>
      <c r="N1369" s="11">
        <f>[1]Secciones!N1360</f>
        <v>31.7</v>
      </c>
      <c r="O1369" s="11">
        <f>[1]Secciones!O1360</f>
        <v>30.2</v>
      </c>
      <c r="P1369" s="11">
        <f>[1]Secciones!P1360</f>
        <v>33.1</v>
      </c>
      <c r="Q1369" s="11">
        <f>[1]Secciones!Q1360</f>
        <v>49.9</v>
      </c>
      <c r="R1369" s="11">
        <f>[1]Secciones!R1360</f>
        <v>47.9</v>
      </c>
      <c r="S1369" s="11">
        <f>[1]Secciones!S1360</f>
        <v>51.7</v>
      </c>
    </row>
    <row r="1370" spans="1:19" x14ac:dyDescent="0.3">
      <c r="A1370" s="7" t="s">
        <v>1524</v>
      </c>
      <c r="B1370" s="11">
        <f>[1]Secciones!B1361</f>
        <v>10</v>
      </c>
      <c r="C1370" s="11">
        <f>[1]Secciones!C1361</f>
        <v>10.1</v>
      </c>
      <c r="D1370" s="11">
        <f>[1]Secciones!D1361</f>
        <v>9.9</v>
      </c>
      <c r="E1370" s="11">
        <f>[1]Secciones!E1361</f>
        <v>25.3</v>
      </c>
      <c r="F1370" s="11">
        <f>[1]Secciones!F1361</f>
        <v>25.1</v>
      </c>
      <c r="G1370" s="11">
        <f>[1]Secciones!G1361</f>
        <v>25.5</v>
      </c>
      <c r="H1370" s="11">
        <f>[1]Secciones!H1361</f>
        <v>43.5</v>
      </c>
      <c r="I1370" s="11">
        <f>[1]Secciones!I1361</f>
        <v>43.6</v>
      </c>
      <c r="J1370" s="11">
        <f>[1]Secciones!J1361</f>
        <v>43.3</v>
      </c>
      <c r="K1370" s="11">
        <f>[1]Secciones!K1361</f>
        <v>11.6</v>
      </c>
      <c r="L1370" s="11">
        <f>[1]Secciones!L1361</f>
        <v>11</v>
      </c>
      <c r="M1370" s="11">
        <f>[1]Secciones!M1361</f>
        <v>12.1</v>
      </c>
      <c r="N1370" s="11">
        <f>[1]Secciones!N1361</f>
        <v>27.5</v>
      </c>
      <c r="O1370" s="11">
        <f>[1]Secciones!O1361</f>
        <v>27.3</v>
      </c>
      <c r="P1370" s="11">
        <f>[1]Secciones!P1361</f>
        <v>27.7</v>
      </c>
      <c r="Q1370" s="11">
        <f>[1]Secciones!Q1361</f>
        <v>44.9</v>
      </c>
      <c r="R1370" s="11">
        <f>[1]Secciones!R1361</f>
        <v>43.9</v>
      </c>
      <c r="S1370" s="11">
        <f>[1]Secciones!S1361</f>
        <v>45.8</v>
      </c>
    </row>
    <row r="1371" spans="1:19" x14ac:dyDescent="0.3">
      <c r="A1371" s="7" t="s">
        <v>1525</v>
      </c>
      <c r="B1371" s="11">
        <f>[1]Secciones!B1362</f>
        <v>17.3</v>
      </c>
      <c r="C1371" s="11">
        <f>[1]Secciones!C1362</f>
        <v>16.899999999999999</v>
      </c>
      <c r="D1371" s="11">
        <f>[1]Secciones!D1362</f>
        <v>17.7</v>
      </c>
      <c r="E1371" s="11">
        <f>[1]Secciones!E1362</f>
        <v>30.5</v>
      </c>
      <c r="F1371" s="11">
        <f>[1]Secciones!F1362</f>
        <v>31</v>
      </c>
      <c r="G1371" s="11">
        <f>[1]Secciones!G1362</f>
        <v>30</v>
      </c>
      <c r="H1371" s="11">
        <f>[1]Secciones!H1362</f>
        <v>48.9</v>
      </c>
      <c r="I1371" s="11">
        <f>[1]Secciones!I1362</f>
        <v>47.5</v>
      </c>
      <c r="J1371" s="11">
        <f>[1]Secciones!J1362</f>
        <v>50.1</v>
      </c>
      <c r="K1371" s="11">
        <f>[1]Secciones!K1362</f>
        <v>16.100000000000001</v>
      </c>
      <c r="L1371" s="11">
        <f>[1]Secciones!L1362</f>
        <v>14.9</v>
      </c>
      <c r="M1371" s="11">
        <f>[1]Secciones!M1362</f>
        <v>17.2</v>
      </c>
      <c r="N1371" s="11">
        <f>[1]Secciones!N1362</f>
        <v>29.1</v>
      </c>
      <c r="O1371" s="11">
        <f>[1]Secciones!O1362</f>
        <v>28.8</v>
      </c>
      <c r="P1371" s="11">
        <f>[1]Secciones!P1362</f>
        <v>29.4</v>
      </c>
      <c r="Q1371" s="11">
        <f>[1]Secciones!Q1362</f>
        <v>47</v>
      </c>
      <c r="R1371" s="11">
        <f>[1]Secciones!R1362</f>
        <v>45.9</v>
      </c>
      <c r="S1371" s="11">
        <f>[1]Secciones!S1362</f>
        <v>48</v>
      </c>
    </row>
    <row r="1372" spans="1:19" x14ac:dyDescent="0.3">
      <c r="A1372" s="7" t="s">
        <v>1526</v>
      </c>
      <c r="B1372" s="11">
        <f>[1]Secciones!B1363</f>
        <v>20.399999999999999</v>
      </c>
      <c r="C1372" s="11">
        <f>[1]Secciones!C1363</f>
        <v>20.399999999999999</v>
      </c>
      <c r="D1372" s="11">
        <f>[1]Secciones!D1363</f>
        <v>20.399999999999999</v>
      </c>
      <c r="E1372" s="11">
        <f>[1]Secciones!E1363</f>
        <v>33.4</v>
      </c>
      <c r="F1372" s="11">
        <f>[1]Secciones!F1363</f>
        <v>33.799999999999997</v>
      </c>
      <c r="G1372" s="11">
        <f>[1]Secciones!G1363</f>
        <v>33.1</v>
      </c>
      <c r="H1372" s="11">
        <f>[1]Secciones!H1363</f>
        <v>48.6</v>
      </c>
      <c r="I1372" s="11">
        <f>[1]Secciones!I1363</f>
        <v>46.8</v>
      </c>
      <c r="J1372" s="11">
        <f>[1]Secciones!J1363</f>
        <v>50.2</v>
      </c>
      <c r="K1372" s="11">
        <f>[1]Secciones!K1363</f>
        <v>18.7</v>
      </c>
      <c r="L1372" s="11">
        <f>[1]Secciones!L1363</f>
        <v>17.2</v>
      </c>
      <c r="M1372" s="11">
        <f>[1]Secciones!M1363</f>
        <v>20.100000000000001</v>
      </c>
      <c r="N1372" s="11">
        <f>[1]Secciones!N1363</f>
        <v>29.1</v>
      </c>
      <c r="O1372" s="11">
        <f>[1]Secciones!O1363</f>
        <v>28.1</v>
      </c>
      <c r="P1372" s="11">
        <f>[1]Secciones!P1363</f>
        <v>30.1</v>
      </c>
      <c r="Q1372" s="11">
        <f>[1]Secciones!Q1363</f>
        <v>46.1</v>
      </c>
      <c r="R1372" s="11">
        <f>[1]Secciones!R1363</f>
        <v>43.9</v>
      </c>
      <c r="S1372" s="11">
        <f>[1]Secciones!S1363</f>
        <v>48</v>
      </c>
    </row>
    <row r="1373" spans="1:19" x14ac:dyDescent="0.3">
      <c r="A1373" s="7" t="s">
        <v>1527</v>
      </c>
      <c r="B1373" s="11" t="str">
        <f>[1]Secciones!B1364</f>
        <v>.</v>
      </c>
      <c r="C1373" s="11" t="str">
        <f>[1]Secciones!C1364</f>
        <v>.</v>
      </c>
      <c r="D1373" s="11" t="str">
        <f>[1]Secciones!D1364</f>
        <v>.</v>
      </c>
      <c r="E1373" s="11" t="str">
        <f>[1]Secciones!E1364</f>
        <v>.</v>
      </c>
      <c r="F1373" s="11" t="str">
        <f>[1]Secciones!F1364</f>
        <v>.</v>
      </c>
      <c r="G1373" s="11" t="str">
        <f>[1]Secciones!G1364</f>
        <v>.</v>
      </c>
      <c r="H1373" s="11" t="str">
        <f>[1]Secciones!H1364</f>
        <v>.</v>
      </c>
      <c r="I1373" s="11" t="str">
        <f>[1]Secciones!I1364</f>
        <v>.</v>
      </c>
      <c r="J1373" s="11" t="str">
        <f>[1]Secciones!J1364</f>
        <v>.</v>
      </c>
      <c r="K1373" s="11" t="str">
        <f>[1]Secciones!K1364</f>
        <v>.</v>
      </c>
      <c r="L1373" s="11" t="str">
        <f>[1]Secciones!L1364</f>
        <v>.</v>
      </c>
      <c r="M1373" s="11" t="str">
        <f>[1]Secciones!M1364</f>
        <v>.</v>
      </c>
      <c r="N1373" s="11" t="str">
        <f>[1]Secciones!N1364</f>
        <v>.</v>
      </c>
      <c r="O1373" s="11" t="str">
        <f>[1]Secciones!O1364</f>
        <v>.</v>
      </c>
      <c r="P1373" s="11" t="str">
        <f>[1]Secciones!P1364</f>
        <v>.</v>
      </c>
      <c r="Q1373" s="11" t="str">
        <f>[1]Secciones!Q1364</f>
        <v>.</v>
      </c>
      <c r="R1373" s="11" t="str">
        <f>[1]Secciones!R1364</f>
        <v>.</v>
      </c>
      <c r="S1373" s="11" t="str">
        <f>[1]Secciones!S1364</f>
        <v>.</v>
      </c>
    </row>
    <row r="1374" spans="1:19" x14ac:dyDescent="0.3">
      <c r="A1374" s="7" t="s">
        <v>1528</v>
      </c>
      <c r="B1374" s="11">
        <f>[1]Secciones!B1365</f>
        <v>12.5</v>
      </c>
      <c r="C1374" s="11">
        <f>[1]Secciones!C1365</f>
        <v>12.7</v>
      </c>
      <c r="D1374" s="11">
        <f>[1]Secciones!D1365</f>
        <v>12.3</v>
      </c>
      <c r="E1374" s="11">
        <f>[1]Secciones!E1365</f>
        <v>18.899999999999999</v>
      </c>
      <c r="F1374" s="11">
        <f>[1]Secciones!F1365</f>
        <v>19.100000000000001</v>
      </c>
      <c r="G1374" s="11">
        <f>[1]Secciones!G1365</f>
        <v>18.7</v>
      </c>
      <c r="H1374" s="11">
        <f>[1]Secciones!H1365</f>
        <v>29.9</v>
      </c>
      <c r="I1374" s="11">
        <f>[1]Secciones!I1365</f>
        <v>29.2</v>
      </c>
      <c r="J1374" s="11">
        <f>[1]Secciones!J1365</f>
        <v>30.4</v>
      </c>
      <c r="K1374" s="11">
        <f>[1]Secciones!K1365</f>
        <v>12.5</v>
      </c>
      <c r="L1374" s="11">
        <f>[1]Secciones!L1365</f>
        <v>12.1</v>
      </c>
      <c r="M1374" s="11">
        <f>[1]Secciones!M1365</f>
        <v>12.8</v>
      </c>
      <c r="N1374" s="11">
        <f>[1]Secciones!N1365</f>
        <v>19.8</v>
      </c>
      <c r="O1374" s="11">
        <f>[1]Secciones!O1365</f>
        <v>19.5</v>
      </c>
      <c r="P1374" s="11">
        <f>[1]Secciones!P1365</f>
        <v>20</v>
      </c>
      <c r="Q1374" s="11">
        <f>[1]Secciones!Q1365</f>
        <v>30.3</v>
      </c>
      <c r="R1374" s="11">
        <f>[1]Secciones!R1365</f>
        <v>29.4</v>
      </c>
      <c r="S1374" s="11">
        <f>[1]Secciones!S1365</f>
        <v>31</v>
      </c>
    </row>
    <row r="1375" spans="1:19" x14ac:dyDescent="0.3">
      <c r="A1375" s="7" t="s">
        <v>1529</v>
      </c>
      <c r="B1375" s="11">
        <f>[1]Secciones!B1366</f>
        <v>9.8000000000000007</v>
      </c>
      <c r="C1375" s="11">
        <f>[1]Secciones!C1366</f>
        <v>8.4</v>
      </c>
      <c r="D1375" s="11">
        <f>[1]Secciones!D1366</f>
        <v>11.1</v>
      </c>
      <c r="E1375" s="11">
        <f>[1]Secciones!E1366</f>
        <v>15.6</v>
      </c>
      <c r="F1375" s="11">
        <f>[1]Secciones!F1366</f>
        <v>13.9</v>
      </c>
      <c r="G1375" s="11">
        <f>[1]Secciones!G1366</f>
        <v>17.2</v>
      </c>
      <c r="H1375" s="11">
        <f>[1]Secciones!H1366</f>
        <v>25</v>
      </c>
      <c r="I1375" s="11">
        <f>[1]Secciones!I1366</f>
        <v>21.9</v>
      </c>
      <c r="J1375" s="11">
        <f>[1]Secciones!J1366</f>
        <v>27.9</v>
      </c>
      <c r="K1375" s="11">
        <f>[1]Secciones!K1366</f>
        <v>9.6999999999999993</v>
      </c>
      <c r="L1375" s="11">
        <f>[1]Secciones!L1366</f>
        <v>8.8000000000000007</v>
      </c>
      <c r="M1375" s="11">
        <f>[1]Secciones!M1366</f>
        <v>10.5</v>
      </c>
      <c r="N1375" s="11">
        <f>[1]Secciones!N1366</f>
        <v>16.600000000000001</v>
      </c>
      <c r="O1375" s="11">
        <f>[1]Secciones!O1366</f>
        <v>16</v>
      </c>
      <c r="P1375" s="11">
        <f>[1]Secciones!P1366</f>
        <v>17.100000000000001</v>
      </c>
      <c r="Q1375" s="11">
        <f>[1]Secciones!Q1366</f>
        <v>26.6</v>
      </c>
      <c r="R1375" s="11">
        <f>[1]Secciones!R1366</f>
        <v>24.3</v>
      </c>
      <c r="S1375" s="11">
        <f>[1]Secciones!S1366</f>
        <v>28.7</v>
      </c>
    </row>
    <row r="1376" spans="1:19" x14ac:dyDescent="0.3">
      <c r="A1376" s="7" t="s">
        <v>1530</v>
      </c>
      <c r="B1376" s="11">
        <f>[1]Secciones!B1367</f>
        <v>10</v>
      </c>
      <c r="C1376" s="11">
        <f>[1]Secciones!C1367</f>
        <v>9.1</v>
      </c>
      <c r="D1376" s="11">
        <f>[1]Secciones!D1367</f>
        <v>10.9</v>
      </c>
      <c r="E1376" s="11">
        <f>[1]Secciones!E1367</f>
        <v>17.7</v>
      </c>
      <c r="F1376" s="11">
        <f>[1]Secciones!F1367</f>
        <v>16.5</v>
      </c>
      <c r="G1376" s="11">
        <f>[1]Secciones!G1367</f>
        <v>18.8</v>
      </c>
      <c r="H1376" s="11">
        <f>[1]Secciones!H1367</f>
        <v>28</v>
      </c>
      <c r="I1376" s="11">
        <f>[1]Secciones!I1367</f>
        <v>26</v>
      </c>
      <c r="J1376" s="11">
        <f>[1]Secciones!J1367</f>
        <v>29.8</v>
      </c>
      <c r="K1376" s="11">
        <f>[1]Secciones!K1367</f>
        <v>9.8000000000000007</v>
      </c>
      <c r="L1376" s="11">
        <f>[1]Secciones!L1367</f>
        <v>9.1</v>
      </c>
      <c r="M1376" s="11">
        <f>[1]Secciones!M1367</f>
        <v>10.5</v>
      </c>
      <c r="N1376" s="11">
        <f>[1]Secciones!N1367</f>
        <v>18.7</v>
      </c>
      <c r="O1376" s="11">
        <f>[1]Secciones!O1367</f>
        <v>18.2</v>
      </c>
      <c r="P1376" s="11">
        <f>[1]Secciones!P1367</f>
        <v>19.100000000000001</v>
      </c>
      <c r="Q1376" s="11">
        <f>[1]Secciones!Q1367</f>
        <v>28.6</v>
      </c>
      <c r="R1376" s="11">
        <f>[1]Secciones!R1367</f>
        <v>27.7</v>
      </c>
      <c r="S1376" s="11">
        <f>[1]Secciones!S1367</f>
        <v>29.6</v>
      </c>
    </row>
    <row r="1377" spans="1:19" x14ac:dyDescent="0.3">
      <c r="A1377" s="7" t="s">
        <v>1531</v>
      </c>
      <c r="B1377" s="11">
        <f>[1]Secciones!B1368</f>
        <v>24.3</v>
      </c>
      <c r="C1377" s="11">
        <f>[1]Secciones!C1368</f>
        <v>22.4</v>
      </c>
      <c r="D1377" s="11">
        <f>[1]Secciones!D1368</f>
        <v>26</v>
      </c>
      <c r="E1377" s="11">
        <f>[1]Secciones!E1368</f>
        <v>38.1</v>
      </c>
      <c r="F1377" s="11">
        <f>[1]Secciones!F1368</f>
        <v>36.4</v>
      </c>
      <c r="G1377" s="11">
        <f>[1]Secciones!G1368</f>
        <v>39.6</v>
      </c>
      <c r="H1377" s="11">
        <f>[1]Secciones!H1368</f>
        <v>54.6</v>
      </c>
      <c r="I1377" s="11">
        <f>[1]Secciones!I1368</f>
        <v>52.5</v>
      </c>
      <c r="J1377" s="11">
        <f>[1]Secciones!J1368</f>
        <v>56.5</v>
      </c>
      <c r="K1377" s="11">
        <f>[1]Secciones!K1368</f>
        <v>23.1</v>
      </c>
      <c r="L1377" s="11">
        <f>[1]Secciones!L1368</f>
        <v>21.4</v>
      </c>
      <c r="M1377" s="11">
        <f>[1]Secciones!M1368</f>
        <v>24.6</v>
      </c>
      <c r="N1377" s="11">
        <f>[1]Secciones!N1368</f>
        <v>38.4</v>
      </c>
      <c r="O1377" s="11">
        <f>[1]Secciones!O1368</f>
        <v>37</v>
      </c>
      <c r="P1377" s="11">
        <f>[1]Secciones!P1368</f>
        <v>39.700000000000003</v>
      </c>
      <c r="Q1377" s="11">
        <f>[1]Secciones!Q1368</f>
        <v>54.5</v>
      </c>
      <c r="R1377" s="11">
        <f>[1]Secciones!R1368</f>
        <v>53</v>
      </c>
      <c r="S1377" s="11">
        <f>[1]Secciones!S1368</f>
        <v>55.8</v>
      </c>
    </row>
    <row r="1378" spans="1:19" x14ac:dyDescent="0.3">
      <c r="A1378" s="7" t="s">
        <v>1532</v>
      </c>
      <c r="B1378" s="11">
        <f>[1]Secciones!B1369</f>
        <v>31.7</v>
      </c>
      <c r="C1378" s="11">
        <f>[1]Secciones!C1369</f>
        <v>31.8</v>
      </c>
      <c r="D1378" s="11">
        <f>[1]Secciones!D1369</f>
        <v>31.5</v>
      </c>
      <c r="E1378" s="11">
        <f>[1]Secciones!E1369</f>
        <v>45.6</v>
      </c>
      <c r="F1378" s="11">
        <f>[1]Secciones!F1369</f>
        <v>45.3</v>
      </c>
      <c r="G1378" s="11">
        <f>[1]Secciones!G1369</f>
        <v>45.9</v>
      </c>
      <c r="H1378" s="11">
        <f>[1]Secciones!H1369</f>
        <v>58.9</v>
      </c>
      <c r="I1378" s="11">
        <f>[1]Secciones!I1369</f>
        <v>57.7</v>
      </c>
      <c r="J1378" s="11">
        <f>[1]Secciones!J1369</f>
        <v>60</v>
      </c>
      <c r="K1378" s="11">
        <f>[1]Secciones!K1369</f>
        <v>30</v>
      </c>
      <c r="L1378" s="11">
        <f>[1]Secciones!L1369</f>
        <v>31.6</v>
      </c>
      <c r="M1378" s="11">
        <f>[1]Secciones!M1369</f>
        <v>28.5</v>
      </c>
      <c r="N1378" s="11">
        <f>[1]Secciones!N1369</f>
        <v>44.1</v>
      </c>
      <c r="O1378" s="11">
        <f>[1]Secciones!O1369</f>
        <v>45.4</v>
      </c>
      <c r="P1378" s="11">
        <f>[1]Secciones!P1369</f>
        <v>43.1</v>
      </c>
      <c r="Q1378" s="11">
        <f>[1]Secciones!Q1369</f>
        <v>58.1</v>
      </c>
      <c r="R1378" s="11">
        <f>[1]Secciones!R1369</f>
        <v>58.4</v>
      </c>
      <c r="S1378" s="11">
        <f>[1]Secciones!S1369</f>
        <v>58</v>
      </c>
    </row>
    <row r="1379" spans="1:19" x14ac:dyDescent="0.3">
      <c r="A1379" s="7" t="s">
        <v>1533</v>
      </c>
      <c r="B1379" s="11">
        <f>[1]Secciones!B1370</f>
        <v>19.2</v>
      </c>
      <c r="C1379" s="11">
        <f>[1]Secciones!C1370</f>
        <v>17.8</v>
      </c>
      <c r="D1379" s="11">
        <f>[1]Secciones!D1370</f>
        <v>20.5</v>
      </c>
      <c r="E1379" s="11">
        <f>[1]Secciones!E1370</f>
        <v>31.5</v>
      </c>
      <c r="F1379" s="11">
        <f>[1]Secciones!F1370</f>
        <v>29.9</v>
      </c>
      <c r="G1379" s="11">
        <f>[1]Secciones!G1370</f>
        <v>33</v>
      </c>
      <c r="H1379" s="11">
        <f>[1]Secciones!H1370</f>
        <v>50.8</v>
      </c>
      <c r="I1379" s="11">
        <f>[1]Secciones!I1370</f>
        <v>48.9</v>
      </c>
      <c r="J1379" s="11">
        <f>[1]Secciones!J1370</f>
        <v>52.5</v>
      </c>
      <c r="K1379" s="11">
        <f>[1]Secciones!K1370</f>
        <v>18.100000000000001</v>
      </c>
      <c r="L1379" s="11">
        <f>[1]Secciones!L1370</f>
        <v>17.2</v>
      </c>
      <c r="M1379" s="11">
        <f>[1]Secciones!M1370</f>
        <v>18.8</v>
      </c>
      <c r="N1379" s="11">
        <f>[1]Secciones!N1370</f>
        <v>32.1</v>
      </c>
      <c r="O1379" s="11">
        <f>[1]Secciones!O1370</f>
        <v>31.6</v>
      </c>
      <c r="P1379" s="11">
        <f>[1]Secciones!P1370</f>
        <v>32.5</v>
      </c>
      <c r="Q1379" s="11">
        <f>[1]Secciones!Q1370</f>
        <v>50.2</v>
      </c>
      <c r="R1379" s="11">
        <f>[1]Secciones!R1370</f>
        <v>48.6</v>
      </c>
      <c r="S1379" s="11">
        <f>[1]Secciones!S1370</f>
        <v>51.7</v>
      </c>
    </row>
    <row r="1380" spans="1:19" x14ac:dyDescent="0.3">
      <c r="A1380" s="7" t="s">
        <v>1534</v>
      </c>
      <c r="B1380" s="11">
        <f>[1]Secciones!B1371</f>
        <v>19.7</v>
      </c>
      <c r="C1380" s="11">
        <f>[1]Secciones!C1371</f>
        <v>19.5</v>
      </c>
      <c r="D1380" s="11">
        <f>[1]Secciones!D1371</f>
        <v>19.899999999999999</v>
      </c>
      <c r="E1380" s="11">
        <f>[1]Secciones!E1371</f>
        <v>32.9</v>
      </c>
      <c r="F1380" s="11">
        <f>[1]Secciones!F1371</f>
        <v>33.299999999999997</v>
      </c>
      <c r="G1380" s="11">
        <f>[1]Secciones!G1371</f>
        <v>32.6</v>
      </c>
      <c r="H1380" s="11">
        <f>[1]Secciones!H1371</f>
        <v>48.2</v>
      </c>
      <c r="I1380" s="11">
        <f>[1]Secciones!I1371</f>
        <v>48</v>
      </c>
      <c r="J1380" s="11">
        <f>[1]Secciones!J1371</f>
        <v>48.3</v>
      </c>
      <c r="K1380" s="11">
        <f>[1]Secciones!K1371</f>
        <v>19.2</v>
      </c>
      <c r="L1380" s="11">
        <f>[1]Secciones!L1371</f>
        <v>20.100000000000001</v>
      </c>
      <c r="M1380" s="11">
        <f>[1]Secciones!M1371</f>
        <v>18.399999999999999</v>
      </c>
      <c r="N1380" s="11">
        <f>[1]Secciones!N1371</f>
        <v>31.8</v>
      </c>
      <c r="O1380" s="11">
        <f>[1]Secciones!O1371</f>
        <v>32.4</v>
      </c>
      <c r="P1380" s="11">
        <f>[1]Secciones!P1371</f>
        <v>31.2</v>
      </c>
      <c r="Q1380" s="11">
        <f>[1]Secciones!Q1371</f>
        <v>51</v>
      </c>
      <c r="R1380" s="11">
        <f>[1]Secciones!R1371</f>
        <v>52.2</v>
      </c>
      <c r="S1380" s="11">
        <f>[1]Secciones!S1371</f>
        <v>49.9</v>
      </c>
    </row>
    <row r="1381" spans="1:19" x14ac:dyDescent="0.3">
      <c r="A1381" s="7" t="s">
        <v>1535</v>
      </c>
      <c r="B1381" s="11">
        <f>[1]Secciones!B1372</f>
        <v>26.5</v>
      </c>
      <c r="C1381" s="11">
        <f>[1]Secciones!C1372</f>
        <v>28.1</v>
      </c>
      <c r="D1381" s="11">
        <f>[1]Secciones!D1372</f>
        <v>25</v>
      </c>
      <c r="E1381" s="11">
        <f>[1]Secciones!E1372</f>
        <v>40.6</v>
      </c>
      <c r="F1381" s="11">
        <f>[1]Secciones!F1372</f>
        <v>41.7</v>
      </c>
      <c r="G1381" s="11">
        <f>[1]Secciones!G1372</f>
        <v>39.5</v>
      </c>
      <c r="H1381" s="11">
        <f>[1]Secciones!H1372</f>
        <v>52.1</v>
      </c>
      <c r="I1381" s="11">
        <f>[1]Secciones!I1372</f>
        <v>51.9</v>
      </c>
      <c r="J1381" s="11">
        <f>[1]Secciones!J1372</f>
        <v>52.3</v>
      </c>
      <c r="K1381" s="11">
        <f>[1]Secciones!K1372</f>
        <v>19.399999999999999</v>
      </c>
      <c r="L1381" s="11">
        <f>[1]Secciones!L1372</f>
        <v>17.600000000000001</v>
      </c>
      <c r="M1381" s="11">
        <f>[1]Secciones!M1372</f>
        <v>21.1</v>
      </c>
      <c r="N1381" s="11">
        <f>[1]Secciones!N1372</f>
        <v>35.1</v>
      </c>
      <c r="O1381" s="11">
        <f>[1]Secciones!O1372</f>
        <v>34</v>
      </c>
      <c r="P1381" s="11">
        <f>[1]Secciones!P1372</f>
        <v>36.1</v>
      </c>
      <c r="Q1381" s="11">
        <f>[1]Secciones!Q1372</f>
        <v>53.4</v>
      </c>
      <c r="R1381" s="11">
        <f>[1]Secciones!R1372</f>
        <v>51.6</v>
      </c>
      <c r="S1381" s="11">
        <f>[1]Secciones!S1372</f>
        <v>55.1</v>
      </c>
    </row>
    <row r="1382" spans="1:19" x14ac:dyDescent="0.3">
      <c r="A1382" s="7" t="s">
        <v>1536</v>
      </c>
      <c r="B1382" s="11">
        <f>[1]Secciones!B1373</f>
        <v>10.9</v>
      </c>
      <c r="C1382" s="11">
        <f>[1]Secciones!C1373</f>
        <v>10.9</v>
      </c>
      <c r="D1382" s="11">
        <f>[1]Secciones!D1373</f>
        <v>11</v>
      </c>
      <c r="E1382" s="11">
        <f>[1]Secciones!E1373</f>
        <v>18.899999999999999</v>
      </c>
      <c r="F1382" s="11">
        <f>[1]Secciones!F1373</f>
        <v>19.600000000000001</v>
      </c>
      <c r="G1382" s="11">
        <f>[1]Secciones!G1373</f>
        <v>18.3</v>
      </c>
      <c r="H1382" s="11">
        <f>[1]Secciones!H1373</f>
        <v>28.7</v>
      </c>
      <c r="I1382" s="11">
        <f>[1]Secciones!I1373</f>
        <v>28.3</v>
      </c>
      <c r="J1382" s="11">
        <f>[1]Secciones!J1373</f>
        <v>29.2</v>
      </c>
      <c r="K1382" s="11">
        <f>[1]Secciones!K1373</f>
        <v>10.9</v>
      </c>
      <c r="L1382" s="11">
        <f>[1]Secciones!L1373</f>
        <v>10.9</v>
      </c>
      <c r="M1382" s="11">
        <f>[1]Secciones!M1373</f>
        <v>10.8</v>
      </c>
      <c r="N1382" s="11">
        <f>[1]Secciones!N1373</f>
        <v>18.7</v>
      </c>
      <c r="O1382" s="11">
        <f>[1]Secciones!O1373</f>
        <v>19.100000000000001</v>
      </c>
      <c r="P1382" s="11">
        <f>[1]Secciones!P1373</f>
        <v>18.399999999999999</v>
      </c>
      <c r="Q1382" s="11">
        <f>[1]Secciones!Q1373</f>
        <v>31.2</v>
      </c>
      <c r="R1382" s="11">
        <f>[1]Secciones!R1373</f>
        <v>30.6</v>
      </c>
      <c r="S1382" s="11">
        <f>[1]Secciones!S1373</f>
        <v>31.7</v>
      </c>
    </row>
    <row r="1383" spans="1:19" x14ac:dyDescent="0.3">
      <c r="A1383" s="7" t="s">
        <v>1537</v>
      </c>
      <c r="B1383" s="11">
        <f>[1]Secciones!B1374</f>
        <v>14.6</v>
      </c>
      <c r="C1383" s="11">
        <f>[1]Secciones!C1374</f>
        <v>14.8</v>
      </c>
      <c r="D1383" s="11">
        <f>[1]Secciones!D1374</f>
        <v>14.5</v>
      </c>
      <c r="E1383" s="11">
        <f>[1]Secciones!E1374</f>
        <v>25.6</v>
      </c>
      <c r="F1383" s="11">
        <f>[1]Secciones!F1374</f>
        <v>25</v>
      </c>
      <c r="G1383" s="11">
        <f>[1]Secciones!G1374</f>
        <v>26.1</v>
      </c>
      <c r="H1383" s="11">
        <f>[1]Secciones!H1374</f>
        <v>38.4</v>
      </c>
      <c r="I1383" s="11">
        <f>[1]Secciones!I1374</f>
        <v>38.4</v>
      </c>
      <c r="J1383" s="11">
        <f>[1]Secciones!J1374</f>
        <v>38.4</v>
      </c>
      <c r="K1383" s="11">
        <f>[1]Secciones!K1374</f>
        <v>15.1</v>
      </c>
      <c r="L1383" s="11">
        <f>[1]Secciones!L1374</f>
        <v>15.5</v>
      </c>
      <c r="M1383" s="11">
        <f>[1]Secciones!M1374</f>
        <v>14.7</v>
      </c>
      <c r="N1383" s="11">
        <f>[1]Secciones!N1374</f>
        <v>23.4</v>
      </c>
      <c r="O1383" s="11">
        <f>[1]Secciones!O1374</f>
        <v>24.5</v>
      </c>
      <c r="P1383" s="11">
        <f>[1]Secciones!P1374</f>
        <v>22.4</v>
      </c>
      <c r="Q1383" s="11">
        <f>[1]Secciones!Q1374</f>
        <v>38.4</v>
      </c>
      <c r="R1383" s="11">
        <f>[1]Secciones!R1374</f>
        <v>38.9</v>
      </c>
      <c r="S1383" s="11">
        <f>[1]Secciones!S1374</f>
        <v>37.9</v>
      </c>
    </row>
    <row r="1384" spans="1:19" x14ac:dyDescent="0.3">
      <c r="A1384" s="7" t="s">
        <v>1538</v>
      </c>
      <c r="B1384" s="11">
        <f>[1]Secciones!B1375</f>
        <v>10.5</v>
      </c>
      <c r="C1384" s="11">
        <f>[1]Secciones!C1375</f>
        <v>8.5</v>
      </c>
      <c r="D1384" s="11">
        <f>[1]Secciones!D1375</f>
        <v>12.1</v>
      </c>
      <c r="E1384" s="11">
        <f>[1]Secciones!E1375</f>
        <v>18</v>
      </c>
      <c r="F1384" s="11">
        <f>[1]Secciones!F1375</f>
        <v>15</v>
      </c>
      <c r="G1384" s="11">
        <f>[1]Secciones!G1375</f>
        <v>20.3</v>
      </c>
      <c r="H1384" s="11">
        <f>[1]Secciones!H1375</f>
        <v>29.8</v>
      </c>
      <c r="I1384" s="11">
        <f>[1]Secciones!I1375</f>
        <v>25.1</v>
      </c>
      <c r="J1384" s="11">
        <f>[1]Secciones!J1375</f>
        <v>33.5</v>
      </c>
      <c r="K1384" s="11">
        <f>[1]Secciones!K1375</f>
        <v>8.8000000000000007</v>
      </c>
      <c r="L1384" s="11">
        <f>[1]Secciones!L1375</f>
        <v>7.6</v>
      </c>
      <c r="M1384" s="11">
        <f>[1]Secciones!M1375</f>
        <v>9.8000000000000007</v>
      </c>
      <c r="N1384" s="11">
        <f>[1]Secciones!N1375</f>
        <v>19.899999999999999</v>
      </c>
      <c r="O1384" s="11">
        <f>[1]Secciones!O1375</f>
        <v>17.2</v>
      </c>
      <c r="P1384" s="11">
        <f>[1]Secciones!P1375</f>
        <v>22.2</v>
      </c>
      <c r="Q1384" s="11">
        <f>[1]Secciones!Q1375</f>
        <v>31.1</v>
      </c>
      <c r="R1384" s="11">
        <f>[1]Secciones!R1375</f>
        <v>25.3</v>
      </c>
      <c r="S1384" s="11">
        <f>[1]Secciones!S1375</f>
        <v>35.700000000000003</v>
      </c>
    </row>
    <row r="1385" spans="1:19" x14ac:dyDescent="0.3">
      <c r="A1385" s="7" t="s">
        <v>1539</v>
      </c>
      <c r="B1385" s="11">
        <f>[1]Secciones!B1376</f>
        <v>9</v>
      </c>
      <c r="C1385" s="11">
        <f>[1]Secciones!C1376</f>
        <v>9.6</v>
      </c>
      <c r="D1385" s="11">
        <f>[1]Secciones!D1376</f>
        <v>8.5</v>
      </c>
      <c r="E1385" s="11">
        <f>[1]Secciones!E1376</f>
        <v>19.8</v>
      </c>
      <c r="F1385" s="11">
        <f>[1]Secciones!F1376</f>
        <v>19.7</v>
      </c>
      <c r="G1385" s="11">
        <f>[1]Secciones!G1376</f>
        <v>19.8</v>
      </c>
      <c r="H1385" s="11">
        <f>[1]Secciones!H1376</f>
        <v>31.4</v>
      </c>
      <c r="I1385" s="11">
        <f>[1]Secciones!I1376</f>
        <v>30.9</v>
      </c>
      <c r="J1385" s="11">
        <f>[1]Secciones!J1376</f>
        <v>31.8</v>
      </c>
      <c r="K1385" s="11">
        <f>[1]Secciones!K1376</f>
        <v>10.6</v>
      </c>
      <c r="L1385" s="11">
        <f>[1]Secciones!L1376</f>
        <v>12.2</v>
      </c>
      <c r="M1385" s="11">
        <f>[1]Secciones!M1376</f>
        <v>9.1999999999999993</v>
      </c>
      <c r="N1385" s="11">
        <f>[1]Secciones!N1376</f>
        <v>20.5</v>
      </c>
      <c r="O1385" s="11">
        <f>[1]Secciones!O1376</f>
        <v>22</v>
      </c>
      <c r="P1385" s="11">
        <f>[1]Secciones!P1376</f>
        <v>19.100000000000001</v>
      </c>
      <c r="Q1385" s="11">
        <f>[1]Secciones!Q1376</f>
        <v>29.9</v>
      </c>
      <c r="R1385" s="11">
        <f>[1]Secciones!R1376</f>
        <v>30.9</v>
      </c>
      <c r="S1385" s="11">
        <f>[1]Secciones!S1376</f>
        <v>29.1</v>
      </c>
    </row>
    <row r="1386" spans="1:19" x14ac:dyDescent="0.3">
      <c r="A1386" s="7" t="s">
        <v>1540</v>
      </c>
      <c r="B1386" s="11">
        <f>[1]Secciones!B1377</f>
        <v>4.0999999999999996</v>
      </c>
      <c r="C1386" s="11">
        <f>[1]Secciones!C1377</f>
        <v>3.9</v>
      </c>
      <c r="D1386" s="11">
        <f>[1]Secciones!D1377</f>
        <v>4.3</v>
      </c>
      <c r="E1386" s="11">
        <f>[1]Secciones!E1377</f>
        <v>10.4</v>
      </c>
      <c r="F1386" s="11">
        <f>[1]Secciones!F1377</f>
        <v>10</v>
      </c>
      <c r="G1386" s="11">
        <f>[1]Secciones!G1377</f>
        <v>10.7</v>
      </c>
      <c r="H1386" s="11">
        <f>[1]Secciones!H1377</f>
        <v>19.100000000000001</v>
      </c>
      <c r="I1386" s="11">
        <f>[1]Secciones!I1377</f>
        <v>18.7</v>
      </c>
      <c r="J1386" s="11">
        <f>[1]Secciones!J1377</f>
        <v>19.5</v>
      </c>
      <c r="K1386" s="11">
        <f>[1]Secciones!K1377</f>
        <v>7</v>
      </c>
      <c r="L1386" s="11">
        <f>[1]Secciones!L1377</f>
        <v>6.8</v>
      </c>
      <c r="M1386" s="11">
        <f>[1]Secciones!M1377</f>
        <v>7.1</v>
      </c>
      <c r="N1386" s="11">
        <f>[1]Secciones!N1377</f>
        <v>11</v>
      </c>
      <c r="O1386" s="11">
        <f>[1]Secciones!O1377</f>
        <v>10.5</v>
      </c>
      <c r="P1386" s="11">
        <f>[1]Secciones!P1377</f>
        <v>11.3</v>
      </c>
      <c r="Q1386" s="11">
        <f>[1]Secciones!Q1377</f>
        <v>19.600000000000001</v>
      </c>
      <c r="R1386" s="11">
        <f>[1]Secciones!R1377</f>
        <v>18.8</v>
      </c>
      <c r="S1386" s="11">
        <f>[1]Secciones!S1377</f>
        <v>20.3</v>
      </c>
    </row>
    <row r="1387" spans="1:19" x14ac:dyDescent="0.3">
      <c r="A1387" s="7" t="s">
        <v>1541</v>
      </c>
      <c r="B1387" s="11">
        <f>[1]Secciones!B1378</f>
        <v>14.2</v>
      </c>
      <c r="C1387" s="11">
        <f>[1]Secciones!C1378</f>
        <v>13.8</v>
      </c>
      <c r="D1387" s="11">
        <f>[1]Secciones!D1378</f>
        <v>14.7</v>
      </c>
      <c r="E1387" s="11">
        <f>[1]Secciones!E1378</f>
        <v>25.1</v>
      </c>
      <c r="F1387" s="11">
        <f>[1]Secciones!F1378</f>
        <v>25.2</v>
      </c>
      <c r="G1387" s="11">
        <f>[1]Secciones!G1378</f>
        <v>24.9</v>
      </c>
      <c r="H1387" s="11">
        <f>[1]Secciones!H1378</f>
        <v>35.1</v>
      </c>
      <c r="I1387" s="11">
        <f>[1]Secciones!I1378</f>
        <v>35.9</v>
      </c>
      <c r="J1387" s="11">
        <f>[1]Secciones!J1378</f>
        <v>34.4</v>
      </c>
      <c r="K1387" s="11">
        <f>[1]Secciones!K1378</f>
        <v>14.9</v>
      </c>
      <c r="L1387" s="11">
        <f>[1]Secciones!L1378</f>
        <v>15.5</v>
      </c>
      <c r="M1387" s="11">
        <f>[1]Secciones!M1378</f>
        <v>14.4</v>
      </c>
      <c r="N1387" s="11">
        <f>[1]Secciones!N1378</f>
        <v>25.3</v>
      </c>
      <c r="O1387" s="11">
        <f>[1]Secciones!O1378</f>
        <v>26.4</v>
      </c>
      <c r="P1387" s="11">
        <f>[1]Secciones!P1378</f>
        <v>24.3</v>
      </c>
      <c r="Q1387" s="11">
        <f>[1]Secciones!Q1378</f>
        <v>37.1</v>
      </c>
      <c r="R1387" s="11">
        <f>[1]Secciones!R1378</f>
        <v>37.4</v>
      </c>
      <c r="S1387" s="11">
        <f>[1]Secciones!S1378</f>
        <v>36.9</v>
      </c>
    </row>
    <row r="1388" spans="1:19" x14ac:dyDescent="0.3">
      <c r="A1388" s="7" t="s">
        <v>1542</v>
      </c>
      <c r="B1388" s="11">
        <f>[1]Secciones!B1379</f>
        <v>11.4</v>
      </c>
      <c r="C1388" s="11">
        <f>[1]Secciones!C1379</f>
        <v>8.6</v>
      </c>
      <c r="D1388" s="11">
        <f>[1]Secciones!D1379</f>
        <v>13.9</v>
      </c>
      <c r="E1388" s="11">
        <f>[1]Secciones!E1379</f>
        <v>21.7</v>
      </c>
      <c r="F1388" s="11">
        <f>[1]Secciones!F1379</f>
        <v>18.399999999999999</v>
      </c>
      <c r="G1388" s="11">
        <f>[1]Secciones!G1379</f>
        <v>24.6</v>
      </c>
      <c r="H1388" s="11">
        <f>[1]Secciones!H1379</f>
        <v>36</v>
      </c>
      <c r="I1388" s="11">
        <f>[1]Secciones!I1379</f>
        <v>32.1</v>
      </c>
      <c r="J1388" s="11">
        <f>[1]Secciones!J1379</f>
        <v>39.4</v>
      </c>
      <c r="K1388" s="11">
        <f>[1]Secciones!K1379</f>
        <v>14.4</v>
      </c>
      <c r="L1388" s="11">
        <f>[1]Secciones!L1379</f>
        <v>12.1</v>
      </c>
      <c r="M1388" s="11">
        <f>[1]Secciones!M1379</f>
        <v>16.5</v>
      </c>
      <c r="N1388" s="11">
        <f>[1]Secciones!N1379</f>
        <v>24.7</v>
      </c>
      <c r="O1388" s="11">
        <f>[1]Secciones!O1379</f>
        <v>22.6</v>
      </c>
      <c r="P1388" s="11">
        <f>[1]Secciones!P1379</f>
        <v>26.6</v>
      </c>
      <c r="Q1388" s="11">
        <f>[1]Secciones!Q1379</f>
        <v>34.4</v>
      </c>
      <c r="R1388" s="11">
        <f>[1]Secciones!R1379</f>
        <v>31.8</v>
      </c>
      <c r="S1388" s="11">
        <f>[1]Secciones!S1379</f>
        <v>36.799999999999997</v>
      </c>
    </row>
    <row r="1389" spans="1:19" x14ac:dyDescent="0.3">
      <c r="A1389" s="7" t="s">
        <v>1543</v>
      </c>
      <c r="B1389" s="11">
        <f>[1]Secciones!B1380</f>
        <v>17.2</v>
      </c>
      <c r="C1389" s="11">
        <f>[1]Secciones!C1380</f>
        <v>16.2</v>
      </c>
      <c r="D1389" s="11">
        <f>[1]Secciones!D1380</f>
        <v>18</v>
      </c>
      <c r="E1389" s="11">
        <f>[1]Secciones!E1380</f>
        <v>30.6</v>
      </c>
      <c r="F1389" s="11">
        <f>[1]Secciones!F1380</f>
        <v>29.1</v>
      </c>
      <c r="G1389" s="11">
        <f>[1]Secciones!G1380</f>
        <v>31.9</v>
      </c>
      <c r="H1389" s="11">
        <f>[1]Secciones!H1380</f>
        <v>43.1</v>
      </c>
      <c r="I1389" s="11">
        <f>[1]Secciones!I1380</f>
        <v>40.4</v>
      </c>
      <c r="J1389" s="11">
        <f>[1]Secciones!J1380</f>
        <v>45.6</v>
      </c>
      <c r="K1389" s="11">
        <f>[1]Secciones!K1380</f>
        <v>18.600000000000001</v>
      </c>
      <c r="L1389" s="11">
        <f>[1]Secciones!L1380</f>
        <v>16.399999999999999</v>
      </c>
      <c r="M1389" s="11">
        <f>[1]Secciones!M1380</f>
        <v>20.6</v>
      </c>
      <c r="N1389" s="11">
        <f>[1]Secciones!N1380</f>
        <v>32.9</v>
      </c>
      <c r="O1389" s="11">
        <f>[1]Secciones!O1380</f>
        <v>29.9</v>
      </c>
      <c r="P1389" s="11">
        <f>[1]Secciones!P1380</f>
        <v>35.5</v>
      </c>
      <c r="Q1389" s="11">
        <f>[1]Secciones!Q1380</f>
        <v>47</v>
      </c>
      <c r="R1389" s="11">
        <f>[1]Secciones!R1380</f>
        <v>44.6</v>
      </c>
      <c r="S1389" s="11">
        <f>[1]Secciones!S1380</f>
        <v>49.1</v>
      </c>
    </row>
    <row r="1390" spans="1:19" x14ac:dyDescent="0.3">
      <c r="A1390" s="7" t="s">
        <v>1544</v>
      </c>
      <c r="B1390" s="11">
        <f>[1]Secciones!B1381</f>
        <v>9.1999999999999993</v>
      </c>
      <c r="C1390" s="11">
        <f>[1]Secciones!C1381</f>
        <v>9.1999999999999993</v>
      </c>
      <c r="D1390" s="11">
        <f>[1]Secciones!D1381</f>
        <v>9.1999999999999993</v>
      </c>
      <c r="E1390" s="11">
        <f>[1]Secciones!E1381</f>
        <v>19.100000000000001</v>
      </c>
      <c r="F1390" s="11">
        <f>[1]Secciones!F1381</f>
        <v>18.7</v>
      </c>
      <c r="G1390" s="11">
        <f>[1]Secciones!G1381</f>
        <v>19.5</v>
      </c>
      <c r="H1390" s="11">
        <f>[1]Secciones!H1381</f>
        <v>30</v>
      </c>
      <c r="I1390" s="11">
        <f>[1]Secciones!I1381</f>
        <v>29.5</v>
      </c>
      <c r="J1390" s="11">
        <f>[1]Secciones!J1381</f>
        <v>30.5</v>
      </c>
      <c r="K1390" s="11">
        <f>[1]Secciones!K1381</f>
        <v>9.1</v>
      </c>
      <c r="L1390" s="11">
        <f>[1]Secciones!L1381</f>
        <v>8</v>
      </c>
      <c r="M1390" s="11">
        <f>[1]Secciones!M1381</f>
        <v>10.1</v>
      </c>
      <c r="N1390" s="11">
        <f>[1]Secciones!N1381</f>
        <v>16.8</v>
      </c>
      <c r="O1390" s="11">
        <f>[1]Secciones!O1381</f>
        <v>15.4</v>
      </c>
      <c r="P1390" s="11">
        <f>[1]Secciones!P1381</f>
        <v>18</v>
      </c>
      <c r="Q1390" s="11">
        <f>[1]Secciones!Q1381</f>
        <v>30.9</v>
      </c>
      <c r="R1390" s="11">
        <f>[1]Secciones!R1381</f>
        <v>29.1</v>
      </c>
      <c r="S1390" s="11">
        <f>[1]Secciones!S1381</f>
        <v>32.5</v>
      </c>
    </row>
    <row r="1391" spans="1:19" x14ac:dyDescent="0.3">
      <c r="A1391" s="7" t="s">
        <v>1545</v>
      </c>
      <c r="B1391" s="11">
        <f>[1]Secciones!B1382</f>
        <v>6.6</v>
      </c>
      <c r="C1391" s="11">
        <f>[1]Secciones!C1382</f>
        <v>6.5</v>
      </c>
      <c r="D1391" s="11">
        <f>[1]Secciones!D1382</f>
        <v>6.7</v>
      </c>
      <c r="E1391" s="11">
        <f>[1]Secciones!E1382</f>
        <v>11.2</v>
      </c>
      <c r="F1391" s="11">
        <f>[1]Secciones!F1382</f>
        <v>11.5</v>
      </c>
      <c r="G1391" s="11">
        <f>[1]Secciones!G1382</f>
        <v>11</v>
      </c>
      <c r="H1391" s="11">
        <f>[1]Secciones!H1382</f>
        <v>26.4</v>
      </c>
      <c r="I1391" s="11">
        <f>[1]Secciones!I1382</f>
        <v>24.3</v>
      </c>
      <c r="J1391" s="11">
        <f>[1]Secciones!J1382</f>
        <v>28.3</v>
      </c>
      <c r="K1391" s="11">
        <f>[1]Secciones!K1382</f>
        <v>8.4</v>
      </c>
      <c r="L1391" s="11">
        <f>[1]Secciones!L1382</f>
        <v>9.9</v>
      </c>
      <c r="M1391" s="11">
        <f>[1]Secciones!M1382</f>
        <v>6.9</v>
      </c>
      <c r="N1391" s="11">
        <f>[1]Secciones!N1382</f>
        <v>15.6</v>
      </c>
      <c r="O1391" s="11">
        <f>[1]Secciones!O1382</f>
        <v>15.8</v>
      </c>
      <c r="P1391" s="11">
        <f>[1]Secciones!P1382</f>
        <v>15.4</v>
      </c>
      <c r="Q1391" s="11">
        <f>[1]Secciones!Q1382</f>
        <v>27.9</v>
      </c>
      <c r="R1391" s="11">
        <f>[1]Secciones!R1382</f>
        <v>25.1</v>
      </c>
      <c r="S1391" s="11">
        <f>[1]Secciones!S1382</f>
        <v>30.5</v>
      </c>
    </row>
    <row r="1392" spans="1:19" x14ac:dyDescent="0.3">
      <c r="A1392" s="7" t="s">
        <v>1546</v>
      </c>
      <c r="B1392" s="11">
        <f>[1]Secciones!B1383</f>
        <v>13.3</v>
      </c>
      <c r="C1392" s="11">
        <f>[1]Secciones!C1383</f>
        <v>14.1</v>
      </c>
      <c r="D1392" s="11">
        <f>[1]Secciones!D1383</f>
        <v>12.6</v>
      </c>
      <c r="E1392" s="11">
        <f>[1]Secciones!E1383</f>
        <v>23.2</v>
      </c>
      <c r="F1392" s="11">
        <f>[1]Secciones!F1383</f>
        <v>23.4</v>
      </c>
      <c r="G1392" s="11">
        <f>[1]Secciones!G1383</f>
        <v>23</v>
      </c>
      <c r="H1392" s="11">
        <f>[1]Secciones!H1383</f>
        <v>36.799999999999997</v>
      </c>
      <c r="I1392" s="11">
        <f>[1]Secciones!I1383</f>
        <v>36.799999999999997</v>
      </c>
      <c r="J1392" s="11">
        <f>[1]Secciones!J1383</f>
        <v>36.700000000000003</v>
      </c>
      <c r="K1392" s="11">
        <f>[1]Secciones!K1383</f>
        <v>13.9</v>
      </c>
      <c r="L1392" s="11">
        <f>[1]Secciones!L1383</f>
        <v>15.4</v>
      </c>
      <c r="M1392" s="11">
        <f>[1]Secciones!M1383</f>
        <v>12.7</v>
      </c>
      <c r="N1392" s="11">
        <f>[1]Secciones!N1383</f>
        <v>23.9</v>
      </c>
      <c r="O1392" s="11">
        <f>[1]Secciones!O1383</f>
        <v>25.9</v>
      </c>
      <c r="P1392" s="11">
        <f>[1]Secciones!P1383</f>
        <v>22.2</v>
      </c>
      <c r="Q1392" s="11">
        <f>[1]Secciones!Q1383</f>
        <v>36</v>
      </c>
      <c r="R1392" s="11">
        <f>[1]Secciones!R1383</f>
        <v>37.4</v>
      </c>
      <c r="S1392" s="11">
        <f>[1]Secciones!S1383</f>
        <v>34.700000000000003</v>
      </c>
    </row>
    <row r="1393" spans="1:19" x14ac:dyDescent="0.3">
      <c r="A1393" s="7" t="s">
        <v>1547</v>
      </c>
      <c r="B1393" s="11">
        <f>[1]Secciones!B1384</f>
        <v>5.8</v>
      </c>
      <c r="C1393" s="11">
        <f>[1]Secciones!C1384</f>
        <v>4.9000000000000004</v>
      </c>
      <c r="D1393" s="11">
        <f>[1]Secciones!D1384</f>
        <v>6.6</v>
      </c>
      <c r="E1393" s="11">
        <f>[1]Secciones!E1384</f>
        <v>16.5</v>
      </c>
      <c r="F1393" s="11">
        <f>[1]Secciones!F1384</f>
        <v>14.6</v>
      </c>
      <c r="G1393" s="11">
        <f>[1]Secciones!G1384</f>
        <v>18.3</v>
      </c>
      <c r="H1393" s="11">
        <f>[1]Secciones!H1384</f>
        <v>28.7</v>
      </c>
      <c r="I1393" s="11">
        <f>[1]Secciones!I1384</f>
        <v>26.1</v>
      </c>
      <c r="J1393" s="11">
        <f>[1]Secciones!J1384</f>
        <v>31.2</v>
      </c>
      <c r="K1393" s="11">
        <f>[1]Secciones!K1384</f>
        <v>9.4</v>
      </c>
      <c r="L1393" s="11">
        <f>[1]Secciones!L1384</f>
        <v>8.1999999999999993</v>
      </c>
      <c r="M1393" s="11">
        <f>[1]Secciones!M1384</f>
        <v>10.6</v>
      </c>
      <c r="N1393" s="11">
        <f>[1]Secciones!N1384</f>
        <v>17</v>
      </c>
      <c r="O1393" s="11">
        <f>[1]Secciones!O1384</f>
        <v>16</v>
      </c>
      <c r="P1393" s="11">
        <f>[1]Secciones!P1384</f>
        <v>17.899999999999999</v>
      </c>
      <c r="Q1393" s="11">
        <f>[1]Secciones!Q1384</f>
        <v>31.1</v>
      </c>
      <c r="R1393" s="11">
        <f>[1]Secciones!R1384</f>
        <v>29.8</v>
      </c>
      <c r="S1393" s="11">
        <f>[1]Secciones!S1384</f>
        <v>32.299999999999997</v>
      </c>
    </row>
    <row r="1394" spans="1:19" x14ac:dyDescent="0.3">
      <c r="A1394" s="7" t="s">
        <v>1548</v>
      </c>
      <c r="B1394" s="11">
        <f>[1]Secciones!B1385</f>
        <v>9</v>
      </c>
      <c r="C1394" s="11">
        <f>[1]Secciones!C1385</f>
        <v>7.6</v>
      </c>
      <c r="D1394" s="11">
        <f>[1]Secciones!D1385</f>
        <v>10.199999999999999</v>
      </c>
      <c r="E1394" s="11">
        <f>[1]Secciones!E1385</f>
        <v>18.100000000000001</v>
      </c>
      <c r="F1394" s="11">
        <f>[1]Secciones!F1385</f>
        <v>16.399999999999999</v>
      </c>
      <c r="G1394" s="11">
        <f>[1]Secciones!G1385</f>
        <v>19.5</v>
      </c>
      <c r="H1394" s="11">
        <f>[1]Secciones!H1385</f>
        <v>32.5</v>
      </c>
      <c r="I1394" s="11">
        <f>[1]Secciones!I1385</f>
        <v>31.1</v>
      </c>
      <c r="J1394" s="11">
        <f>[1]Secciones!J1385</f>
        <v>33.700000000000003</v>
      </c>
      <c r="K1394" s="11">
        <f>[1]Secciones!K1385</f>
        <v>11.8</v>
      </c>
      <c r="L1394" s="11">
        <f>[1]Secciones!L1385</f>
        <v>11.7</v>
      </c>
      <c r="M1394" s="11">
        <f>[1]Secciones!M1385</f>
        <v>12</v>
      </c>
      <c r="N1394" s="11">
        <f>[1]Secciones!N1385</f>
        <v>22</v>
      </c>
      <c r="O1394" s="11">
        <f>[1]Secciones!O1385</f>
        <v>20.9</v>
      </c>
      <c r="P1394" s="11">
        <f>[1]Secciones!P1385</f>
        <v>23</v>
      </c>
      <c r="Q1394" s="11">
        <f>[1]Secciones!Q1385</f>
        <v>33.9</v>
      </c>
      <c r="R1394" s="11">
        <f>[1]Secciones!R1385</f>
        <v>32.1</v>
      </c>
      <c r="S1394" s="11">
        <f>[1]Secciones!S1385</f>
        <v>35.6</v>
      </c>
    </row>
    <row r="1395" spans="1:19" x14ac:dyDescent="0.3">
      <c r="A1395" s="7" t="s">
        <v>1549</v>
      </c>
      <c r="B1395" s="11">
        <f>[1]Secciones!B1386</f>
        <v>5.9</v>
      </c>
      <c r="C1395" s="11">
        <f>[1]Secciones!C1386</f>
        <v>5.7</v>
      </c>
      <c r="D1395" s="11">
        <f>[1]Secciones!D1386</f>
        <v>6.1</v>
      </c>
      <c r="E1395" s="11">
        <f>[1]Secciones!E1386</f>
        <v>13.3</v>
      </c>
      <c r="F1395" s="11">
        <f>[1]Secciones!F1386</f>
        <v>13</v>
      </c>
      <c r="G1395" s="11">
        <f>[1]Secciones!G1386</f>
        <v>13.5</v>
      </c>
      <c r="H1395" s="11">
        <f>[1]Secciones!H1386</f>
        <v>24.5</v>
      </c>
      <c r="I1395" s="11">
        <f>[1]Secciones!I1386</f>
        <v>23.6</v>
      </c>
      <c r="J1395" s="11">
        <f>[1]Secciones!J1386</f>
        <v>25.5</v>
      </c>
      <c r="K1395" s="11">
        <f>[1]Secciones!K1386</f>
        <v>5.2</v>
      </c>
      <c r="L1395" s="11">
        <f>[1]Secciones!L1386</f>
        <v>4.9000000000000004</v>
      </c>
      <c r="M1395" s="11">
        <f>[1]Secciones!M1386</f>
        <v>5.4</v>
      </c>
      <c r="N1395" s="11">
        <f>[1]Secciones!N1386</f>
        <v>12</v>
      </c>
      <c r="O1395" s="11">
        <f>[1]Secciones!O1386</f>
        <v>11.2</v>
      </c>
      <c r="P1395" s="11">
        <f>[1]Secciones!P1386</f>
        <v>12.8</v>
      </c>
      <c r="Q1395" s="11">
        <f>[1]Secciones!Q1386</f>
        <v>22.1</v>
      </c>
      <c r="R1395" s="11">
        <f>[1]Secciones!R1386</f>
        <v>21.3</v>
      </c>
      <c r="S1395" s="11">
        <f>[1]Secciones!S1386</f>
        <v>22.8</v>
      </c>
    </row>
    <row r="1396" spans="1:19" x14ac:dyDescent="0.3">
      <c r="A1396" s="7" t="s">
        <v>1550</v>
      </c>
      <c r="B1396" s="11">
        <f>[1]Secciones!B1387</f>
        <v>8.1</v>
      </c>
      <c r="C1396" s="11">
        <f>[1]Secciones!C1387</f>
        <v>7.7</v>
      </c>
      <c r="D1396" s="11">
        <f>[1]Secciones!D1387</f>
        <v>8.4</v>
      </c>
      <c r="E1396" s="11">
        <f>[1]Secciones!E1387</f>
        <v>14.9</v>
      </c>
      <c r="F1396" s="11">
        <f>[1]Secciones!F1387</f>
        <v>14.6</v>
      </c>
      <c r="G1396" s="11">
        <f>[1]Secciones!G1387</f>
        <v>15.2</v>
      </c>
      <c r="H1396" s="11">
        <f>[1]Secciones!H1387</f>
        <v>24.3</v>
      </c>
      <c r="I1396" s="11">
        <f>[1]Secciones!I1387</f>
        <v>23.7</v>
      </c>
      <c r="J1396" s="11">
        <f>[1]Secciones!J1387</f>
        <v>24.9</v>
      </c>
      <c r="K1396" s="11">
        <f>[1]Secciones!K1387</f>
        <v>9.3000000000000007</v>
      </c>
      <c r="L1396" s="11">
        <f>[1]Secciones!L1387</f>
        <v>10</v>
      </c>
      <c r="M1396" s="11">
        <f>[1]Secciones!M1387</f>
        <v>8.6999999999999993</v>
      </c>
      <c r="N1396" s="11">
        <f>[1]Secciones!N1387</f>
        <v>15.4</v>
      </c>
      <c r="O1396" s="11">
        <f>[1]Secciones!O1387</f>
        <v>16.5</v>
      </c>
      <c r="P1396" s="11">
        <f>[1]Secciones!P1387</f>
        <v>14.3</v>
      </c>
      <c r="Q1396" s="11">
        <f>[1]Secciones!Q1387</f>
        <v>25.2</v>
      </c>
      <c r="R1396" s="11">
        <f>[1]Secciones!R1387</f>
        <v>25.4</v>
      </c>
      <c r="S1396" s="11">
        <f>[1]Secciones!S1387</f>
        <v>25</v>
      </c>
    </row>
    <row r="1397" spans="1:19" x14ac:dyDescent="0.3">
      <c r="A1397" s="7" t="s">
        <v>1551</v>
      </c>
      <c r="B1397" s="11">
        <f>[1]Secciones!B1388</f>
        <v>6.1</v>
      </c>
      <c r="C1397" s="11">
        <f>[1]Secciones!C1388</f>
        <v>4.3</v>
      </c>
      <c r="D1397" s="11">
        <f>[1]Secciones!D1388</f>
        <v>7.6</v>
      </c>
      <c r="E1397" s="11">
        <f>[1]Secciones!E1388</f>
        <v>15.2</v>
      </c>
      <c r="F1397" s="11">
        <f>[1]Secciones!F1388</f>
        <v>14.2</v>
      </c>
      <c r="G1397" s="11">
        <f>[1]Secciones!G1388</f>
        <v>16</v>
      </c>
      <c r="H1397" s="11">
        <f>[1]Secciones!H1388</f>
        <v>26.1</v>
      </c>
      <c r="I1397" s="11">
        <f>[1]Secciones!I1388</f>
        <v>25.2</v>
      </c>
      <c r="J1397" s="11">
        <f>[1]Secciones!J1388</f>
        <v>26.9</v>
      </c>
      <c r="K1397" s="11">
        <f>[1]Secciones!K1388</f>
        <v>7.5</v>
      </c>
      <c r="L1397" s="11">
        <f>[1]Secciones!L1388</f>
        <v>6.9</v>
      </c>
      <c r="M1397" s="11">
        <f>[1]Secciones!M1388</f>
        <v>7.9</v>
      </c>
      <c r="N1397" s="11">
        <f>[1]Secciones!N1388</f>
        <v>17.3</v>
      </c>
      <c r="O1397" s="11">
        <f>[1]Secciones!O1388</f>
        <v>16.8</v>
      </c>
      <c r="P1397" s="11">
        <f>[1]Secciones!P1388</f>
        <v>17.8</v>
      </c>
      <c r="Q1397" s="11">
        <f>[1]Secciones!Q1388</f>
        <v>27.4</v>
      </c>
      <c r="R1397" s="11">
        <f>[1]Secciones!R1388</f>
        <v>25.7</v>
      </c>
      <c r="S1397" s="11">
        <f>[1]Secciones!S1388</f>
        <v>28.7</v>
      </c>
    </row>
    <row r="1398" spans="1:19" x14ac:dyDescent="0.3">
      <c r="A1398" s="7" t="s">
        <v>1552</v>
      </c>
      <c r="B1398" s="11">
        <f>[1]Secciones!B1389</f>
        <v>11</v>
      </c>
      <c r="C1398" s="11">
        <f>[1]Secciones!C1389</f>
        <v>9.3000000000000007</v>
      </c>
      <c r="D1398" s="11">
        <f>[1]Secciones!D1389</f>
        <v>12.4</v>
      </c>
      <c r="E1398" s="11">
        <f>[1]Secciones!E1389</f>
        <v>17.399999999999999</v>
      </c>
      <c r="F1398" s="11">
        <f>[1]Secciones!F1389</f>
        <v>15.6</v>
      </c>
      <c r="G1398" s="11">
        <f>[1]Secciones!G1389</f>
        <v>19</v>
      </c>
      <c r="H1398" s="11">
        <f>[1]Secciones!H1389</f>
        <v>28.3</v>
      </c>
      <c r="I1398" s="11">
        <f>[1]Secciones!I1389</f>
        <v>26.6</v>
      </c>
      <c r="J1398" s="11">
        <f>[1]Secciones!J1389</f>
        <v>29.9</v>
      </c>
      <c r="K1398" s="11">
        <f>[1]Secciones!K1389</f>
        <v>11.2</v>
      </c>
      <c r="L1398" s="11">
        <f>[1]Secciones!L1389</f>
        <v>10</v>
      </c>
      <c r="M1398" s="11">
        <f>[1]Secciones!M1389</f>
        <v>12.2</v>
      </c>
      <c r="N1398" s="11">
        <f>[1]Secciones!N1389</f>
        <v>18.399999999999999</v>
      </c>
      <c r="O1398" s="11">
        <f>[1]Secciones!O1389</f>
        <v>16.7</v>
      </c>
      <c r="P1398" s="11">
        <f>[1]Secciones!P1389</f>
        <v>19.8</v>
      </c>
      <c r="Q1398" s="11">
        <f>[1]Secciones!Q1389</f>
        <v>28.8</v>
      </c>
      <c r="R1398" s="11">
        <f>[1]Secciones!R1389</f>
        <v>26.1</v>
      </c>
      <c r="S1398" s="11">
        <f>[1]Secciones!S1389</f>
        <v>31.3</v>
      </c>
    </row>
    <row r="1399" spans="1:19" x14ac:dyDescent="0.3">
      <c r="A1399" s="7" t="s">
        <v>1553</v>
      </c>
      <c r="B1399" s="11">
        <f>[1]Secciones!B1390</f>
        <v>14.2</v>
      </c>
      <c r="C1399" s="11">
        <f>[1]Secciones!C1390</f>
        <v>13.5</v>
      </c>
      <c r="D1399" s="11">
        <f>[1]Secciones!D1390</f>
        <v>14.8</v>
      </c>
      <c r="E1399" s="11">
        <f>[1]Secciones!E1390</f>
        <v>21.2</v>
      </c>
      <c r="F1399" s="11">
        <f>[1]Secciones!F1390</f>
        <v>20.100000000000001</v>
      </c>
      <c r="G1399" s="11">
        <f>[1]Secciones!G1390</f>
        <v>22.3</v>
      </c>
      <c r="H1399" s="11">
        <f>[1]Secciones!H1390</f>
        <v>35.299999999999997</v>
      </c>
      <c r="I1399" s="11">
        <f>[1]Secciones!I1390</f>
        <v>33.6</v>
      </c>
      <c r="J1399" s="11">
        <f>[1]Secciones!J1390</f>
        <v>37</v>
      </c>
      <c r="K1399" s="11">
        <f>[1]Secciones!K1390</f>
        <v>12.3</v>
      </c>
      <c r="L1399" s="11">
        <f>[1]Secciones!L1390</f>
        <v>11.4</v>
      </c>
      <c r="M1399" s="11">
        <f>[1]Secciones!M1390</f>
        <v>13.2</v>
      </c>
      <c r="N1399" s="11">
        <f>[1]Secciones!N1390</f>
        <v>24.3</v>
      </c>
      <c r="O1399" s="11">
        <f>[1]Secciones!O1390</f>
        <v>23.7</v>
      </c>
      <c r="P1399" s="11">
        <f>[1]Secciones!P1390</f>
        <v>25</v>
      </c>
      <c r="Q1399" s="11">
        <f>[1]Secciones!Q1390</f>
        <v>40</v>
      </c>
      <c r="R1399" s="11">
        <f>[1]Secciones!R1390</f>
        <v>39.299999999999997</v>
      </c>
      <c r="S1399" s="11">
        <f>[1]Secciones!S1390</f>
        <v>40.700000000000003</v>
      </c>
    </row>
    <row r="1400" spans="1:19" x14ac:dyDescent="0.3">
      <c r="A1400" s="7" t="s">
        <v>1554</v>
      </c>
      <c r="B1400" s="11">
        <f>[1]Secciones!B1391</f>
        <v>7.8</v>
      </c>
      <c r="C1400" s="11">
        <f>[1]Secciones!C1391</f>
        <v>7.8</v>
      </c>
      <c r="D1400" s="11">
        <f>[1]Secciones!D1391</f>
        <v>7.8</v>
      </c>
      <c r="E1400" s="11">
        <f>[1]Secciones!E1391</f>
        <v>14.5</v>
      </c>
      <c r="F1400" s="11">
        <f>[1]Secciones!F1391</f>
        <v>15.3</v>
      </c>
      <c r="G1400" s="11">
        <f>[1]Secciones!G1391</f>
        <v>13.7</v>
      </c>
      <c r="H1400" s="11">
        <f>[1]Secciones!H1391</f>
        <v>22.9</v>
      </c>
      <c r="I1400" s="11">
        <f>[1]Secciones!I1391</f>
        <v>22.3</v>
      </c>
      <c r="J1400" s="11">
        <f>[1]Secciones!J1391</f>
        <v>23.4</v>
      </c>
      <c r="K1400" s="11">
        <f>[1]Secciones!K1391</f>
        <v>7.2</v>
      </c>
      <c r="L1400" s="11">
        <f>[1]Secciones!L1391</f>
        <v>7.3</v>
      </c>
      <c r="M1400" s="11">
        <f>[1]Secciones!M1391</f>
        <v>7.1</v>
      </c>
      <c r="N1400" s="11">
        <f>[1]Secciones!N1391</f>
        <v>16.100000000000001</v>
      </c>
      <c r="O1400" s="11">
        <f>[1]Secciones!O1391</f>
        <v>16.7</v>
      </c>
      <c r="P1400" s="11">
        <f>[1]Secciones!P1391</f>
        <v>15.6</v>
      </c>
      <c r="Q1400" s="11">
        <f>[1]Secciones!Q1391</f>
        <v>27.2</v>
      </c>
      <c r="R1400" s="11">
        <f>[1]Secciones!R1391</f>
        <v>26.8</v>
      </c>
      <c r="S1400" s="11">
        <f>[1]Secciones!S1391</f>
        <v>27.6</v>
      </c>
    </row>
    <row r="1401" spans="1:19" x14ac:dyDescent="0.3">
      <c r="A1401" s="7" t="s">
        <v>1555</v>
      </c>
      <c r="B1401" s="11">
        <f>[1]Secciones!B1392</f>
        <v>11.6</v>
      </c>
      <c r="C1401" s="11">
        <f>[1]Secciones!C1392</f>
        <v>11.5</v>
      </c>
      <c r="D1401" s="11">
        <f>[1]Secciones!D1392</f>
        <v>11.7</v>
      </c>
      <c r="E1401" s="11">
        <f>[1]Secciones!E1392</f>
        <v>20.399999999999999</v>
      </c>
      <c r="F1401" s="11">
        <f>[1]Secciones!F1392</f>
        <v>21.5</v>
      </c>
      <c r="G1401" s="11">
        <f>[1]Secciones!G1392</f>
        <v>19.600000000000001</v>
      </c>
      <c r="H1401" s="11">
        <f>[1]Secciones!H1392</f>
        <v>35</v>
      </c>
      <c r="I1401" s="11">
        <f>[1]Secciones!I1392</f>
        <v>34.700000000000003</v>
      </c>
      <c r="J1401" s="11">
        <f>[1]Secciones!J1392</f>
        <v>35.299999999999997</v>
      </c>
      <c r="K1401" s="11">
        <f>[1]Secciones!K1392</f>
        <v>13.7</v>
      </c>
      <c r="L1401" s="11">
        <f>[1]Secciones!L1392</f>
        <v>14</v>
      </c>
      <c r="M1401" s="11">
        <f>[1]Secciones!M1392</f>
        <v>13.4</v>
      </c>
      <c r="N1401" s="11">
        <f>[1]Secciones!N1392</f>
        <v>22.9</v>
      </c>
      <c r="O1401" s="11">
        <f>[1]Secciones!O1392</f>
        <v>24.1</v>
      </c>
      <c r="P1401" s="11">
        <f>[1]Secciones!P1392</f>
        <v>21.9</v>
      </c>
      <c r="Q1401" s="11">
        <f>[1]Secciones!Q1392</f>
        <v>36.9</v>
      </c>
      <c r="R1401" s="11">
        <f>[1]Secciones!R1392</f>
        <v>38</v>
      </c>
      <c r="S1401" s="11">
        <f>[1]Secciones!S1392</f>
        <v>35.9</v>
      </c>
    </row>
    <row r="1402" spans="1:19" x14ac:dyDescent="0.3">
      <c r="A1402" s="7" t="s">
        <v>1556</v>
      </c>
      <c r="B1402" s="11">
        <f>[1]Secciones!B1393</f>
        <v>14.4</v>
      </c>
      <c r="C1402" s="11">
        <f>[1]Secciones!C1393</f>
        <v>14.8</v>
      </c>
      <c r="D1402" s="11">
        <f>[1]Secciones!D1393</f>
        <v>14</v>
      </c>
      <c r="E1402" s="11">
        <f>[1]Secciones!E1393</f>
        <v>24.3</v>
      </c>
      <c r="F1402" s="11">
        <f>[1]Secciones!F1393</f>
        <v>26</v>
      </c>
      <c r="G1402" s="11">
        <f>[1]Secciones!G1393</f>
        <v>22.8</v>
      </c>
      <c r="H1402" s="11">
        <f>[1]Secciones!H1393</f>
        <v>41.4</v>
      </c>
      <c r="I1402" s="11">
        <f>[1]Secciones!I1393</f>
        <v>41.7</v>
      </c>
      <c r="J1402" s="11">
        <f>[1]Secciones!J1393</f>
        <v>41.1</v>
      </c>
      <c r="K1402" s="11">
        <f>[1]Secciones!K1393</f>
        <v>14.8</v>
      </c>
      <c r="L1402" s="11">
        <f>[1]Secciones!L1393</f>
        <v>14.8</v>
      </c>
      <c r="M1402" s="11">
        <f>[1]Secciones!M1393</f>
        <v>14.7</v>
      </c>
      <c r="N1402" s="11">
        <f>[1]Secciones!N1393</f>
        <v>25.1</v>
      </c>
      <c r="O1402" s="11">
        <f>[1]Secciones!O1393</f>
        <v>24.5</v>
      </c>
      <c r="P1402" s="11">
        <f>[1]Secciones!P1393</f>
        <v>25.6</v>
      </c>
      <c r="Q1402" s="11">
        <f>[1]Secciones!Q1393</f>
        <v>41.3</v>
      </c>
      <c r="R1402" s="11">
        <f>[1]Secciones!R1393</f>
        <v>40.4</v>
      </c>
      <c r="S1402" s="11">
        <f>[1]Secciones!S1393</f>
        <v>42.1</v>
      </c>
    </row>
    <row r="1403" spans="1:19" x14ac:dyDescent="0.3">
      <c r="A1403" s="7" t="s">
        <v>1557</v>
      </c>
      <c r="B1403" s="11">
        <f>[1]Secciones!B1394</f>
        <v>6</v>
      </c>
      <c r="C1403" s="11">
        <f>[1]Secciones!C1394</f>
        <v>5.3</v>
      </c>
      <c r="D1403" s="11">
        <f>[1]Secciones!D1394</f>
        <v>6.7</v>
      </c>
      <c r="E1403" s="11">
        <f>[1]Secciones!E1394</f>
        <v>12.6</v>
      </c>
      <c r="F1403" s="11">
        <f>[1]Secciones!F1394</f>
        <v>11.1</v>
      </c>
      <c r="G1403" s="11">
        <f>[1]Secciones!G1394</f>
        <v>13.9</v>
      </c>
      <c r="H1403" s="11">
        <f>[1]Secciones!H1394</f>
        <v>19</v>
      </c>
      <c r="I1403" s="11">
        <f>[1]Secciones!I1394</f>
        <v>16.8</v>
      </c>
      <c r="J1403" s="11">
        <f>[1]Secciones!J1394</f>
        <v>21.2</v>
      </c>
      <c r="K1403" s="11">
        <f>[1]Secciones!K1394</f>
        <v>6.7</v>
      </c>
      <c r="L1403" s="11">
        <f>[1]Secciones!L1394</f>
        <v>6.6</v>
      </c>
      <c r="M1403" s="11">
        <f>[1]Secciones!M1394</f>
        <v>6.7</v>
      </c>
      <c r="N1403" s="11">
        <f>[1]Secciones!N1394</f>
        <v>12.9</v>
      </c>
      <c r="O1403" s="11">
        <f>[1]Secciones!O1394</f>
        <v>12.1</v>
      </c>
      <c r="P1403" s="11">
        <f>[1]Secciones!P1394</f>
        <v>13.6</v>
      </c>
      <c r="Q1403" s="11">
        <f>[1]Secciones!Q1394</f>
        <v>19.899999999999999</v>
      </c>
      <c r="R1403" s="11">
        <f>[1]Secciones!R1394</f>
        <v>18.2</v>
      </c>
      <c r="S1403" s="11">
        <f>[1]Secciones!S1394</f>
        <v>21.5</v>
      </c>
    </row>
    <row r="1404" spans="1:19" x14ac:dyDescent="0.3">
      <c r="A1404" s="7" t="s">
        <v>1558</v>
      </c>
      <c r="B1404" s="11">
        <f>[1]Secciones!B1395</f>
        <v>7.9</v>
      </c>
      <c r="C1404" s="11">
        <f>[1]Secciones!C1395</f>
        <v>7.9</v>
      </c>
      <c r="D1404" s="11">
        <f>[1]Secciones!D1395</f>
        <v>7.8</v>
      </c>
      <c r="E1404" s="11">
        <f>[1]Secciones!E1395</f>
        <v>10.8</v>
      </c>
      <c r="F1404" s="11">
        <f>[1]Secciones!F1395</f>
        <v>10.6</v>
      </c>
      <c r="G1404" s="11">
        <f>[1]Secciones!G1395</f>
        <v>11</v>
      </c>
      <c r="H1404" s="11">
        <f>[1]Secciones!H1395</f>
        <v>15.3</v>
      </c>
      <c r="I1404" s="11">
        <f>[1]Secciones!I1395</f>
        <v>14.8</v>
      </c>
      <c r="J1404" s="11">
        <f>[1]Secciones!J1395</f>
        <v>15.8</v>
      </c>
      <c r="K1404" s="11">
        <f>[1]Secciones!K1395</f>
        <v>6.8</v>
      </c>
      <c r="L1404" s="11">
        <f>[1]Secciones!L1395</f>
        <v>7.4</v>
      </c>
      <c r="M1404" s="11">
        <f>[1]Secciones!M1395</f>
        <v>6.2</v>
      </c>
      <c r="N1404" s="11">
        <f>[1]Secciones!N1395</f>
        <v>10.9</v>
      </c>
      <c r="O1404" s="11">
        <f>[1]Secciones!O1395</f>
        <v>11.2</v>
      </c>
      <c r="P1404" s="11">
        <f>[1]Secciones!P1395</f>
        <v>10.7</v>
      </c>
      <c r="Q1404" s="11">
        <f>[1]Secciones!Q1395</f>
        <v>16.899999999999999</v>
      </c>
      <c r="R1404" s="11">
        <f>[1]Secciones!R1395</f>
        <v>16.899999999999999</v>
      </c>
      <c r="S1404" s="11">
        <f>[1]Secciones!S1395</f>
        <v>17</v>
      </c>
    </row>
    <row r="1405" spans="1:19" x14ac:dyDescent="0.3">
      <c r="A1405" s="7" t="s">
        <v>1559</v>
      </c>
      <c r="B1405" s="11">
        <f>[1]Secciones!B1396</f>
        <v>15</v>
      </c>
      <c r="C1405" s="11">
        <f>[1]Secciones!C1396</f>
        <v>14.3</v>
      </c>
      <c r="D1405" s="11">
        <f>[1]Secciones!D1396</f>
        <v>15.5</v>
      </c>
      <c r="E1405" s="11">
        <f>[1]Secciones!E1396</f>
        <v>29.6</v>
      </c>
      <c r="F1405" s="11">
        <f>[1]Secciones!F1396</f>
        <v>27.3</v>
      </c>
      <c r="G1405" s="11">
        <f>[1]Secciones!G1396</f>
        <v>31.5</v>
      </c>
      <c r="H1405" s="11">
        <f>[1]Secciones!H1396</f>
        <v>40.6</v>
      </c>
      <c r="I1405" s="11">
        <f>[1]Secciones!I1396</f>
        <v>37.4</v>
      </c>
      <c r="J1405" s="11">
        <f>[1]Secciones!J1396</f>
        <v>43.2</v>
      </c>
      <c r="K1405" s="11">
        <f>[1]Secciones!K1396</f>
        <v>14.3</v>
      </c>
      <c r="L1405" s="11">
        <f>[1]Secciones!L1396</f>
        <v>12.8</v>
      </c>
      <c r="M1405" s="11">
        <f>[1]Secciones!M1396</f>
        <v>15.5</v>
      </c>
      <c r="N1405" s="11">
        <f>[1]Secciones!N1396</f>
        <v>26.2</v>
      </c>
      <c r="O1405" s="11">
        <f>[1]Secciones!O1396</f>
        <v>23.5</v>
      </c>
      <c r="P1405" s="11">
        <f>[1]Secciones!P1396</f>
        <v>28.3</v>
      </c>
      <c r="Q1405" s="11">
        <f>[1]Secciones!Q1396</f>
        <v>41.8</v>
      </c>
      <c r="R1405" s="11">
        <f>[1]Secciones!R1396</f>
        <v>38.4</v>
      </c>
      <c r="S1405" s="11">
        <f>[1]Secciones!S1396</f>
        <v>44.6</v>
      </c>
    </row>
    <row r="1406" spans="1:19" x14ac:dyDescent="0.3">
      <c r="A1406" s="7" t="s">
        <v>1560</v>
      </c>
      <c r="B1406" s="11">
        <f>[1]Secciones!B1397</f>
        <v>27.6</v>
      </c>
      <c r="C1406" s="11">
        <f>[1]Secciones!C1397</f>
        <v>28.2</v>
      </c>
      <c r="D1406" s="11">
        <f>[1]Secciones!D1397</f>
        <v>27.1</v>
      </c>
      <c r="E1406" s="11">
        <f>[1]Secciones!E1397</f>
        <v>40.799999999999997</v>
      </c>
      <c r="F1406" s="11">
        <f>[1]Secciones!F1397</f>
        <v>40.4</v>
      </c>
      <c r="G1406" s="11">
        <f>[1]Secciones!G1397</f>
        <v>41.2</v>
      </c>
      <c r="H1406" s="11">
        <f>[1]Secciones!H1397</f>
        <v>59.6</v>
      </c>
      <c r="I1406" s="11">
        <f>[1]Secciones!I1397</f>
        <v>58.5</v>
      </c>
      <c r="J1406" s="11">
        <f>[1]Secciones!J1397</f>
        <v>60.5</v>
      </c>
      <c r="K1406" s="11">
        <f>[1]Secciones!K1397</f>
        <v>29.1</v>
      </c>
      <c r="L1406" s="11">
        <f>[1]Secciones!L1397</f>
        <v>28.7</v>
      </c>
      <c r="M1406" s="11">
        <f>[1]Secciones!M1397</f>
        <v>29.6</v>
      </c>
      <c r="N1406" s="11">
        <f>[1]Secciones!N1397</f>
        <v>44.4</v>
      </c>
      <c r="O1406" s="11">
        <f>[1]Secciones!O1397</f>
        <v>43.2</v>
      </c>
      <c r="P1406" s="11">
        <f>[1]Secciones!P1397</f>
        <v>45.5</v>
      </c>
      <c r="Q1406" s="11">
        <f>[1]Secciones!Q1397</f>
        <v>60.1</v>
      </c>
      <c r="R1406" s="11">
        <f>[1]Secciones!R1397</f>
        <v>57.9</v>
      </c>
      <c r="S1406" s="11">
        <f>[1]Secciones!S1397</f>
        <v>61.9</v>
      </c>
    </row>
    <row r="1407" spans="1:19" x14ac:dyDescent="0.3">
      <c r="A1407" s="7" t="s">
        <v>1561</v>
      </c>
      <c r="B1407" s="11">
        <f>[1]Secciones!B1398</f>
        <v>19.5</v>
      </c>
      <c r="C1407" s="11">
        <f>[1]Secciones!C1398</f>
        <v>20.6</v>
      </c>
      <c r="D1407" s="11">
        <f>[1]Secciones!D1398</f>
        <v>18.600000000000001</v>
      </c>
      <c r="E1407" s="11">
        <f>[1]Secciones!E1398</f>
        <v>33.9</v>
      </c>
      <c r="F1407" s="11">
        <f>[1]Secciones!F1398</f>
        <v>34.700000000000003</v>
      </c>
      <c r="G1407" s="11">
        <f>[1]Secciones!G1398</f>
        <v>33.299999999999997</v>
      </c>
      <c r="H1407" s="11">
        <f>[1]Secciones!H1398</f>
        <v>49.7</v>
      </c>
      <c r="I1407" s="11">
        <f>[1]Secciones!I1398</f>
        <v>48.4</v>
      </c>
      <c r="J1407" s="11">
        <f>[1]Secciones!J1398</f>
        <v>50.8</v>
      </c>
      <c r="K1407" s="11">
        <f>[1]Secciones!K1398</f>
        <v>16</v>
      </c>
      <c r="L1407" s="11">
        <f>[1]Secciones!L1398</f>
        <v>17.7</v>
      </c>
      <c r="M1407" s="11">
        <f>[1]Secciones!M1398</f>
        <v>14.5</v>
      </c>
      <c r="N1407" s="11">
        <f>[1]Secciones!N1398</f>
        <v>33.200000000000003</v>
      </c>
      <c r="O1407" s="11">
        <f>[1]Secciones!O1398</f>
        <v>34.299999999999997</v>
      </c>
      <c r="P1407" s="11">
        <f>[1]Secciones!P1398</f>
        <v>32.4</v>
      </c>
      <c r="Q1407" s="11">
        <f>[1]Secciones!Q1398</f>
        <v>47.8</v>
      </c>
      <c r="R1407" s="11">
        <f>[1]Secciones!R1398</f>
        <v>47.4</v>
      </c>
      <c r="S1407" s="11">
        <f>[1]Secciones!S1398</f>
        <v>48</v>
      </c>
    </row>
    <row r="1408" spans="1:19" x14ac:dyDescent="0.3">
      <c r="A1408" s="7" t="s">
        <v>1562</v>
      </c>
      <c r="B1408" s="11">
        <f>[1]Secciones!B1399</f>
        <v>16.399999999999999</v>
      </c>
      <c r="C1408" s="11">
        <f>[1]Secciones!C1399</f>
        <v>16.399999999999999</v>
      </c>
      <c r="D1408" s="11">
        <f>[1]Secciones!D1399</f>
        <v>16.5</v>
      </c>
      <c r="E1408" s="11">
        <f>[1]Secciones!E1399</f>
        <v>29.1</v>
      </c>
      <c r="F1408" s="11">
        <f>[1]Secciones!F1399</f>
        <v>28.9</v>
      </c>
      <c r="G1408" s="11">
        <f>[1]Secciones!G1399</f>
        <v>29.2</v>
      </c>
      <c r="H1408" s="11">
        <f>[1]Secciones!H1399</f>
        <v>46.9</v>
      </c>
      <c r="I1408" s="11">
        <f>[1]Secciones!I1399</f>
        <v>46.5</v>
      </c>
      <c r="J1408" s="11">
        <f>[1]Secciones!J1399</f>
        <v>47.3</v>
      </c>
      <c r="K1408" s="11">
        <f>[1]Secciones!K1399</f>
        <v>18.100000000000001</v>
      </c>
      <c r="L1408" s="11">
        <f>[1]Secciones!L1399</f>
        <v>18.600000000000001</v>
      </c>
      <c r="M1408" s="11">
        <f>[1]Secciones!M1399</f>
        <v>17.600000000000001</v>
      </c>
      <c r="N1408" s="11">
        <f>[1]Secciones!N1399</f>
        <v>32.9</v>
      </c>
      <c r="O1408" s="11">
        <f>[1]Secciones!O1399</f>
        <v>33.5</v>
      </c>
      <c r="P1408" s="11">
        <f>[1]Secciones!P1399</f>
        <v>32.299999999999997</v>
      </c>
      <c r="Q1408" s="11">
        <f>[1]Secciones!Q1399</f>
        <v>49.3</v>
      </c>
      <c r="R1408" s="11">
        <f>[1]Secciones!R1399</f>
        <v>49.4</v>
      </c>
      <c r="S1408" s="11">
        <f>[1]Secciones!S1399</f>
        <v>49.2</v>
      </c>
    </row>
    <row r="1409" spans="1:19" x14ac:dyDescent="0.3">
      <c r="A1409" s="7" t="s">
        <v>1563</v>
      </c>
      <c r="B1409" s="11">
        <f>[1]Secciones!B1400</f>
        <v>16.899999999999999</v>
      </c>
      <c r="C1409" s="11">
        <f>[1]Secciones!C1400</f>
        <v>17.3</v>
      </c>
      <c r="D1409" s="11">
        <f>[1]Secciones!D1400</f>
        <v>16.5</v>
      </c>
      <c r="E1409" s="11">
        <f>[1]Secciones!E1400</f>
        <v>25.8</v>
      </c>
      <c r="F1409" s="11">
        <f>[1]Secciones!F1400</f>
        <v>26.7</v>
      </c>
      <c r="G1409" s="11">
        <f>[1]Secciones!G1400</f>
        <v>25</v>
      </c>
      <c r="H1409" s="11">
        <f>[1]Secciones!H1400</f>
        <v>37.9</v>
      </c>
      <c r="I1409" s="11">
        <f>[1]Secciones!I1400</f>
        <v>36.5</v>
      </c>
      <c r="J1409" s="11">
        <f>[1]Secciones!J1400</f>
        <v>39.1</v>
      </c>
      <c r="K1409" s="11">
        <f>[1]Secciones!K1400</f>
        <v>12.2</v>
      </c>
      <c r="L1409" s="11">
        <f>[1]Secciones!L1400</f>
        <v>14</v>
      </c>
      <c r="M1409" s="11">
        <f>[1]Secciones!M1400</f>
        <v>10.5</v>
      </c>
      <c r="N1409" s="11">
        <f>[1]Secciones!N1400</f>
        <v>23.3</v>
      </c>
      <c r="O1409" s="11">
        <f>[1]Secciones!O1400</f>
        <v>23.9</v>
      </c>
      <c r="P1409" s="11">
        <f>[1]Secciones!P1400</f>
        <v>22.7</v>
      </c>
      <c r="Q1409" s="11">
        <f>[1]Secciones!Q1400</f>
        <v>35.299999999999997</v>
      </c>
      <c r="R1409" s="11">
        <f>[1]Secciones!R1400</f>
        <v>32.4</v>
      </c>
      <c r="S1409" s="11">
        <f>[1]Secciones!S1400</f>
        <v>37.700000000000003</v>
      </c>
    </row>
    <row r="1410" spans="1:19" x14ac:dyDescent="0.3">
      <c r="A1410" s="7" t="s">
        <v>1564</v>
      </c>
      <c r="B1410" s="11">
        <f>[1]Secciones!B1401</f>
        <v>9</v>
      </c>
      <c r="C1410" s="11">
        <f>[1]Secciones!C1401</f>
        <v>7.5</v>
      </c>
      <c r="D1410" s="11">
        <f>[1]Secciones!D1401</f>
        <v>10.3</v>
      </c>
      <c r="E1410" s="11">
        <f>[1]Secciones!E1401</f>
        <v>15.4</v>
      </c>
      <c r="F1410" s="11">
        <f>[1]Secciones!F1401</f>
        <v>13.5</v>
      </c>
      <c r="G1410" s="11">
        <f>[1]Secciones!G1401</f>
        <v>17</v>
      </c>
      <c r="H1410" s="11">
        <f>[1]Secciones!H1401</f>
        <v>26.4</v>
      </c>
      <c r="I1410" s="11">
        <f>[1]Secciones!I1401</f>
        <v>23.9</v>
      </c>
      <c r="J1410" s="11">
        <f>[1]Secciones!J1401</f>
        <v>28.5</v>
      </c>
      <c r="K1410" s="11">
        <f>[1]Secciones!K1401</f>
        <v>9.6</v>
      </c>
      <c r="L1410" s="11">
        <f>[1]Secciones!L1401</f>
        <v>8.9</v>
      </c>
      <c r="M1410" s="11">
        <f>[1]Secciones!M1401</f>
        <v>10.1</v>
      </c>
      <c r="N1410" s="11">
        <f>[1]Secciones!N1401</f>
        <v>17.399999999999999</v>
      </c>
      <c r="O1410" s="11">
        <f>[1]Secciones!O1401</f>
        <v>16.8</v>
      </c>
      <c r="P1410" s="11">
        <f>[1]Secciones!P1401</f>
        <v>17.899999999999999</v>
      </c>
      <c r="Q1410" s="11">
        <f>[1]Secciones!Q1401</f>
        <v>26.5</v>
      </c>
      <c r="R1410" s="11">
        <f>[1]Secciones!R1401</f>
        <v>24.2</v>
      </c>
      <c r="S1410" s="11">
        <f>[1]Secciones!S1401</f>
        <v>28.4</v>
      </c>
    </row>
    <row r="1411" spans="1:19" x14ac:dyDescent="0.3">
      <c r="A1411" s="7" t="s">
        <v>1565</v>
      </c>
      <c r="B1411" s="11">
        <f>[1]Secciones!B1402</f>
        <v>10.4</v>
      </c>
      <c r="C1411" s="11">
        <f>[1]Secciones!C1402</f>
        <v>9.9</v>
      </c>
      <c r="D1411" s="11">
        <f>[1]Secciones!D1402</f>
        <v>10.9</v>
      </c>
      <c r="E1411" s="11">
        <f>[1]Secciones!E1402</f>
        <v>19.5</v>
      </c>
      <c r="F1411" s="11">
        <f>[1]Secciones!F1402</f>
        <v>19.5</v>
      </c>
      <c r="G1411" s="11">
        <f>[1]Secciones!G1402</f>
        <v>19.600000000000001</v>
      </c>
      <c r="H1411" s="11">
        <f>[1]Secciones!H1402</f>
        <v>33.700000000000003</v>
      </c>
      <c r="I1411" s="11">
        <f>[1]Secciones!I1402</f>
        <v>32.4</v>
      </c>
      <c r="J1411" s="11">
        <f>[1]Secciones!J1402</f>
        <v>34.799999999999997</v>
      </c>
      <c r="K1411" s="11">
        <f>[1]Secciones!K1402</f>
        <v>11.1</v>
      </c>
      <c r="L1411" s="11">
        <f>[1]Secciones!L1402</f>
        <v>10.8</v>
      </c>
      <c r="M1411" s="11">
        <f>[1]Secciones!M1402</f>
        <v>11.4</v>
      </c>
      <c r="N1411" s="11">
        <f>[1]Secciones!N1402</f>
        <v>21.2</v>
      </c>
      <c r="O1411" s="11">
        <f>[1]Secciones!O1402</f>
        <v>22.6</v>
      </c>
      <c r="P1411" s="11">
        <f>[1]Secciones!P1402</f>
        <v>19.899999999999999</v>
      </c>
      <c r="Q1411" s="11">
        <f>[1]Secciones!Q1402</f>
        <v>34.9</v>
      </c>
      <c r="R1411" s="11">
        <f>[1]Secciones!R1402</f>
        <v>34.799999999999997</v>
      </c>
      <c r="S1411" s="11">
        <f>[1]Secciones!S1402</f>
        <v>34.9</v>
      </c>
    </row>
    <row r="1412" spans="1:19" x14ac:dyDescent="0.3">
      <c r="A1412" s="7" t="s">
        <v>1566</v>
      </c>
      <c r="B1412" s="11">
        <f>[1]Secciones!B1403</f>
        <v>10.4</v>
      </c>
      <c r="C1412" s="11">
        <f>[1]Secciones!C1403</f>
        <v>9.6999999999999993</v>
      </c>
      <c r="D1412" s="11">
        <f>[1]Secciones!D1403</f>
        <v>11</v>
      </c>
      <c r="E1412" s="11">
        <f>[1]Secciones!E1403</f>
        <v>19.3</v>
      </c>
      <c r="F1412" s="11">
        <f>[1]Secciones!F1403</f>
        <v>17.8</v>
      </c>
      <c r="G1412" s="11">
        <f>[1]Secciones!G1403</f>
        <v>20.7</v>
      </c>
      <c r="H1412" s="11">
        <f>[1]Secciones!H1403</f>
        <v>32.799999999999997</v>
      </c>
      <c r="I1412" s="11">
        <f>[1]Secciones!I1403</f>
        <v>30.2</v>
      </c>
      <c r="J1412" s="11">
        <f>[1]Secciones!J1403</f>
        <v>35.1</v>
      </c>
      <c r="K1412" s="11">
        <f>[1]Secciones!K1403</f>
        <v>11.5</v>
      </c>
      <c r="L1412" s="11">
        <f>[1]Secciones!L1403</f>
        <v>11</v>
      </c>
      <c r="M1412" s="11">
        <f>[1]Secciones!M1403</f>
        <v>12</v>
      </c>
      <c r="N1412" s="11">
        <f>[1]Secciones!N1403</f>
        <v>17.600000000000001</v>
      </c>
      <c r="O1412" s="11">
        <f>[1]Secciones!O1403</f>
        <v>16.3</v>
      </c>
      <c r="P1412" s="11">
        <f>[1]Secciones!P1403</f>
        <v>18.899999999999999</v>
      </c>
      <c r="Q1412" s="11">
        <f>[1]Secciones!Q1403</f>
        <v>31.7</v>
      </c>
      <c r="R1412" s="11">
        <f>[1]Secciones!R1403</f>
        <v>31</v>
      </c>
      <c r="S1412" s="11">
        <f>[1]Secciones!S1403</f>
        <v>32.299999999999997</v>
      </c>
    </row>
    <row r="1413" spans="1:19" x14ac:dyDescent="0.3">
      <c r="A1413" s="7" t="s">
        <v>1567</v>
      </c>
      <c r="B1413" s="11">
        <f>[1]Secciones!B1404</f>
        <v>9.3000000000000007</v>
      </c>
      <c r="C1413" s="11">
        <f>[1]Secciones!C1404</f>
        <v>9.5</v>
      </c>
      <c r="D1413" s="11">
        <f>[1]Secciones!D1404</f>
        <v>9.1</v>
      </c>
      <c r="E1413" s="11">
        <f>[1]Secciones!E1404</f>
        <v>18.7</v>
      </c>
      <c r="F1413" s="11">
        <f>[1]Secciones!F1404</f>
        <v>19.600000000000001</v>
      </c>
      <c r="G1413" s="11">
        <f>[1]Secciones!G1404</f>
        <v>17.899999999999999</v>
      </c>
      <c r="H1413" s="11">
        <f>[1]Secciones!H1404</f>
        <v>34.200000000000003</v>
      </c>
      <c r="I1413" s="11">
        <f>[1]Secciones!I1404</f>
        <v>34.1</v>
      </c>
      <c r="J1413" s="11">
        <f>[1]Secciones!J1404</f>
        <v>34.299999999999997</v>
      </c>
      <c r="K1413" s="11">
        <f>[1]Secciones!K1404</f>
        <v>10.1</v>
      </c>
      <c r="L1413" s="11">
        <f>[1]Secciones!L1404</f>
        <v>10.6</v>
      </c>
      <c r="M1413" s="11">
        <f>[1]Secciones!M1404</f>
        <v>9.6999999999999993</v>
      </c>
      <c r="N1413" s="11">
        <f>[1]Secciones!N1404</f>
        <v>21.6</v>
      </c>
      <c r="O1413" s="11">
        <f>[1]Secciones!O1404</f>
        <v>23.1</v>
      </c>
      <c r="P1413" s="11">
        <f>[1]Secciones!P1404</f>
        <v>20.3</v>
      </c>
      <c r="Q1413" s="11">
        <f>[1]Secciones!Q1404</f>
        <v>36.9</v>
      </c>
      <c r="R1413" s="11">
        <f>[1]Secciones!R1404</f>
        <v>37.5</v>
      </c>
      <c r="S1413" s="11">
        <f>[1]Secciones!S1404</f>
        <v>36.4</v>
      </c>
    </row>
    <row r="1414" spans="1:19" x14ac:dyDescent="0.3">
      <c r="A1414" s="7" t="s">
        <v>1568</v>
      </c>
      <c r="B1414" s="11">
        <f>[1]Secciones!B1405</f>
        <v>12.1</v>
      </c>
      <c r="C1414" s="11">
        <f>[1]Secciones!C1405</f>
        <v>12</v>
      </c>
      <c r="D1414" s="11">
        <f>[1]Secciones!D1405</f>
        <v>12.2</v>
      </c>
      <c r="E1414" s="11">
        <f>[1]Secciones!E1405</f>
        <v>26.7</v>
      </c>
      <c r="F1414" s="11">
        <f>[1]Secciones!F1405</f>
        <v>27.6</v>
      </c>
      <c r="G1414" s="11">
        <f>[1]Secciones!G1405</f>
        <v>25.9</v>
      </c>
      <c r="H1414" s="11">
        <f>[1]Secciones!H1405</f>
        <v>41.6</v>
      </c>
      <c r="I1414" s="11">
        <f>[1]Secciones!I1405</f>
        <v>41.5</v>
      </c>
      <c r="J1414" s="11">
        <f>[1]Secciones!J1405</f>
        <v>41.7</v>
      </c>
      <c r="K1414" s="11">
        <f>[1]Secciones!K1405</f>
        <v>16.8</v>
      </c>
      <c r="L1414" s="11">
        <f>[1]Secciones!L1405</f>
        <v>17.3</v>
      </c>
      <c r="M1414" s="11">
        <f>[1]Secciones!M1405</f>
        <v>16.399999999999999</v>
      </c>
      <c r="N1414" s="11">
        <f>[1]Secciones!N1405</f>
        <v>29.1</v>
      </c>
      <c r="O1414" s="11">
        <f>[1]Secciones!O1405</f>
        <v>30.5</v>
      </c>
      <c r="P1414" s="11">
        <f>[1]Secciones!P1405</f>
        <v>27.9</v>
      </c>
      <c r="Q1414" s="11">
        <f>[1]Secciones!Q1405</f>
        <v>43</v>
      </c>
      <c r="R1414" s="11">
        <f>[1]Secciones!R1405</f>
        <v>42.8</v>
      </c>
      <c r="S1414" s="11">
        <f>[1]Secciones!S1405</f>
        <v>43.1</v>
      </c>
    </row>
    <row r="1415" spans="1:19" x14ac:dyDescent="0.3">
      <c r="A1415" s="7" t="s">
        <v>1569</v>
      </c>
      <c r="B1415" s="11">
        <f>[1]Secciones!B1406</f>
        <v>10</v>
      </c>
      <c r="C1415" s="11">
        <f>[1]Secciones!C1406</f>
        <v>10.5</v>
      </c>
      <c r="D1415" s="11">
        <f>[1]Secciones!D1406</f>
        <v>9.6</v>
      </c>
      <c r="E1415" s="11">
        <f>[1]Secciones!E1406</f>
        <v>24.3</v>
      </c>
      <c r="F1415" s="11">
        <f>[1]Secciones!F1406</f>
        <v>24.7</v>
      </c>
      <c r="G1415" s="11">
        <f>[1]Secciones!G1406</f>
        <v>23.9</v>
      </c>
      <c r="H1415" s="11">
        <f>[1]Secciones!H1406</f>
        <v>38.5</v>
      </c>
      <c r="I1415" s="11">
        <f>[1]Secciones!I1406</f>
        <v>36.700000000000003</v>
      </c>
      <c r="J1415" s="11">
        <f>[1]Secciones!J1406</f>
        <v>40</v>
      </c>
      <c r="K1415" s="11">
        <f>[1]Secciones!K1406</f>
        <v>15.7</v>
      </c>
      <c r="L1415" s="11">
        <f>[1]Secciones!L1406</f>
        <v>14.8</v>
      </c>
      <c r="M1415" s="11">
        <f>[1]Secciones!M1406</f>
        <v>16.5</v>
      </c>
      <c r="N1415" s="11">
        <f>[1]Secciones!N1406</f>
        <v>26.1</v>
      </c>
      <c r="O1415" s="11">
        <f>[1]Secciones!O1406</f>
        <v>25.4</v>
      </c>
      <c r="P1415" s="11">
        <f>[1]Secciones!P1406</f>
        <v>26.8</v>
      </c>
      <c r="Q1415" s="11">
        <f>[1]Secciones!Q1406</f>
        <v>40.200000000000003</v>
      </c>
      <c r="R1415" s="11">
        <f>[1]Secciones!R1406</f>
        <v>37.6</v>
      </c>
      <c r="S1415" s="11">
        <f>[1]Secciones!S1406</f>
        <v>42.3</v>
      </c>
    </row>
    <row r="1416" spans="1:19" x14ac:dyDescent="0.3">
      <c r="A1416" s="7" t="s">
        <v>1570</v>
      </c>
      <c r="B1416" s="11">
        <f>[1]Secciones!B1407</f>
        <v>14.6</v>
      </c>
      <c r="C1416" s="11">
        <f>[1]Secciones!C1407</f>
        <v>16.399999999999999</v>
      </c>
      <c r="D1416" s="11">
        <f>[1]Secciones!D1407</f>
        <v>13</v>
      </c>
      <c r="E1416" s="11">
        <f>[1]Secciones!E1407</f>
        <v>28.6</v>
      </c>
      <c r="F1416" s="11">
        <f>[1]Secciones!F1407</f>
        <v>30.3</v>
      </c>
      <c r="G1416" s="11">
        <f>[1]Secciones!G1407</f>
        <v>27</v>
      </c>
      <c r="H1416" s="11">
        <f>[1]Secciones!H1407</f>
        <v>43.4</v>
      </c>
      <c r="I1416" s="11">
        <f>[1]Secciones!I1407</f>
        <v>42.4</v>
      </c>
      <c r="J1416" s="11">
        <f>[1]Secciones!J1407</f>
        <v>44.3</v>
      </c>
      <c r="K1416" s="11">
        <f>[1]Secciones!K1407</f>
        <v>13.7</v>
      </c>
      <c r="L1416" s="11">
        <f>[1]Secciones!L1407</f>
        <v>15.2</v>
      </c>
      <c r="M1416" s="11">
        <f>[1]Secciones!M1407</f>
        <v>12.5</v>
      </c>
      <c r="N1416" s="11">
        <f>[1]Secciones!N1407</f>
        <v>30.6</v>
      </c>
      <c r="O1416" s="11">
        <f>[1]Secciones!O1407</f>
        <v>31.8</v>
      </c>
      <c r="P1416" s="11">
        <f>[1]Secciones!P1407</f>
        <v>29.6</v>
      </c>
      <c r="Q1416" s="11">
        <f>[1]Secciones!Q1407</f>
        <v>47</v>
      </c>
      <c r="R1416" s="11">
        <f>[1]Secciones!R1407</f>
        <v>45.9</v>
      </c>
      <c r="S1416" s="11">
        <f>[1]Secciones!S1407</f>
        <v>47.9</v>
      </c>
    </row>
    <row r="1417" spans="1:19" x14ac:dyDescent="0.3">
      <c r="A1417" s="7" t="s">
        <v>1571</v>
      </c>
      <c r="B1417" s="11">
        <f>[1]Secciones!B1408</f>
        <v>18.7</v>
      </c>
      <c r="C1417" s="11">
        <f>[1]Secciones!C1408</f>
        <v>17.600000000000001</v>
      </c>
      <c r="D1417" s="11">
        <f>[1]Secciones!D1408</f>
        <v>19.5</v>
      </c>
      <c r="E1417" s="11">
        <f>[1]Secciones!E1408</f>
        <v>30.6</v>
      </c>
      <c r="F1417" s="11">
        <f>[1]Secciones!F1408</f>
        <v>29.7</v>
      </c>
      <c r="G1417" s="11">
        <f>[1]Secciones!G1408</f>
        <v>31.3</v>
      </c>
      <c r="H1417" s="11">
        <f>[1]Secciones!H1408</f>
        <v>45</v>
      </c>
      <c r="I1417" s="11">
        <f>[1]Secciones!I1408</f>
        <v>43.5</v>
      </c>
      <c r="J1417" s="11">
        <f>[1]Secciones!J1408</f>
        <v>46.1</v>
      </c>
      <c r="K1417" s="11">
        <f>[1]Secciones!K1408</f>
        <v>18</v>
      </c>
      <c r="L1417" s="11">
        <f>[1]Secciones!L1408</f>
        <v>19.100000000000001</v>
      </c>
      <c r="M1417" s="11">
        <f>[1]Secciones!M1408</f>
        <v>17.3</v>
      </c>
      <c r="N1417" s="11">
        <f>[1]Secciones!N1408</f>
        <v>29.7</v>
      </c>
      <c r="O1417" s="11">
        <f>[1]Secciones!O1408</f>
        <v>29.7</v>
      </c>
      <c r="P1417" s="11">
        <f>[1]Secciones!P1408</f>
        <v>29.7</v>
      </c>
      <c r="Q1417" s="11">
        <f>[1]Secciones!Q1408</f>
        <v>45.7</v>
      </c>
      <c r="R1417" s="11">
        <f>[1]Secciones!R1408</f>
        <v>43.5</v>
      </c>
      <c r="S1417" s="11">
        <f>[1]Secciones!S1408</f>
        <v>47.3</v>
      </c>
    </row>
    <row r="1418" spans="1:19" x14ac:dyDescent="0.3">
      <c r="A1418" s="7" t="s">
        <v>1572</v>
      </c>
      <c r="B1418" s="11">
        <f>[1]Secciones!B1409</f>
        <v>11.3</v>
      </c>
      <c r="C1418" s="11">
        <f>[1]Secciones!C1409</f>
        <v>7.1</v>
      </c>
      <c r="D1418" s="11">
        <f>[1]Secciones!D1409</f>
        <v>14.9</v>
      </c>
      <c r="E1418" s="11">
        <f>[1]Secciones!E1409</f>
        <v>17.899999999999999</v>
      </c>
      <c r="F1418" s="11">
        <f>[1]Secciones!F1409</f>
        <v>13.3</v>
      </c>
      <c r="G1418" s="11">
        <f>[1]Secciones!G1409</f>
        <v>21.8</v>
      </c>
      <c r="H1418" s="11">
        <f>[1]Secciones!H1409</f>
        <v>32.4</v>
      </c>
      <c r="I1418" s="11">
        <f>[1]Secciones!I1409</f>
        <v>27</v>
      </c>
      <c r="J1418" s="11">
        <f>[1]Secciones!J1409</f>
        <v>37</v>
      </c>
      <c r="K1418" s="11">
        <f>[1]Secciones!K1409</f>
        <v>13.4</v>
      </c>
      <c r="L1418" s="11">
        <f>[1]Secciones!L1409</f>
        <v>11.6</v>
      </c>
      <c r="M1418" s="11">
        <f>[1]Secciones!M1409</f>
        <v>14.9</v>
      </c>
      <c r="N1418" s="11">
        <f>[1]Secciones!N1409</f>
        <v>23.4</v>
      </c>
      <c r="O1418" s="11">
        <f>[1]Secciones!O1409</f>
        <v>20.6</v>
      </c>
      <c r="P1418" s="11">
        <f>[1]Secciones!P1409</f>
        <v>25.6</v>
      </c>
      <c r="Q1418" s="11">
        <f>[1]Secciones!Q1409</f>
        <v>36.6</v>
      </c>
      <c r="R1418" s="11">
        <f>[1]Secciones!R1409</f>
        <v>32.6</v>
      </c>
      <c r="S1418" s="11">
        <f>[1]Secciones!S1409</f>
        <v>39.799999999999997</v>
      </c>
    </row>
    <row r="1419" spans="1:19" x14ac:dyDescent="0.3">
      <c r="A1419" s="7" t="s">
        <v>1573</v>
      </c>
      <c r="B1419" s="11">
        <f>[1]Secciones!B1410</f>
        <v>17.3</v>
      </c>
      <c r="C1419" s="11">
        <f>[1]Secciones!C1410</f>
        <v>18.5</v>
      </c>
      <c r="D1419" s="11">
        <f>[1]Secciones!D1410</f>
        <v>16.399999999999999</v>
      </c>
      <c r="E1419" s="11">
        <f>[1]Secciones!E1410</f>
        <v>27.2</v>
      </c>
      <c r="F1419" s="11">
        <f>[1]Secciones!F1410</f>
        <v>28.2</v>
      </c>
      <c r="G1419" s="11">
        <f>[1]Secciones!G1410</f>
        <v>26.5</v>
      </c>
      <c r="H1419" s="11">
        <f>[1]Secciones!H1410</f>
        <v>40.299999999999997</v>
      </c>
      <c r="I1419" s="11">
        <f>[1]Secciones!I1410</f>
        <v>40.799999999999997</v>
      </c>
      <c r="J1419" s="11">
        <f>[1]Secciones!J1410</f>
        <v>39.9</v>
      </c>
      <c r="K1419" s="11">
        <f>[1]Secciones!K1410</f>
        <v>12.7</v>
      </c>
      <c r="L1419" s="11">
        <f>[1]Secciones!L1410</f>
        <v>14.3</v>
      </c>
      <c r="M1419" s="11">
        <f>[1]Secciones!M1410</f>
        <v>11.4</v>
      </c>
      <c r="N1419" s="11">
        <f>[1]Secciones!N1410</f>
        <v>27.4</v>
      </c>
      <c r="O1419" s="11">
        <f>[1]Secciones!O1410</f>
        <v>28.6</v>
      </c>
      <c r="P1419" s="11">
        <f>[1]Secciones!P1410</f>
        <v>26.4</v>
      </c>
      <c r="Q1419" s="11">
        <f>[1]Secciones!Q1410</f>
        <v>40.6</v>
      </c>
      <c r="R1419" s="11">
        <f>[1]Secciones!R1410</f>
        <v>40.9</v>
      </c>
      <c r="S1419" s="11">
        <f>[1]Secciones!S1410</f>
        <v>40.4</v>
      </c>
    </row>
    <row r="1420" spans="1:19" x14ac:dyDescent="0.3">
      <c r="A1420" s="7" t="s">
        <v>1574</v>
      </c>
      <c r="B1420" s="11">
        <f>[1]Secciones!B1411</f>
        <v>11.7</v>
      </c>
      <c r="C1420" s="11">
        <f>[1]Secciones!C1411</f>
        <v>12.2</v>
      </c>
      <c r="D1420" s="11">
        <f>[1]Secciones!D1411</f>
        <v>11.2</v>
      </c>
      <c r="E1420" s="11">
        <f>[1]Secciones!E1411</f>
        <v>21.4</v>
      </c>
      <c r="F1420" s="11">
        <f>[1]Secciones!F1411</f>
        <v>21.6</v>
      </c>
      <c r="G1420" s="11">
        <f>[1]Secciones!G1411</f>
        <v>21.2</v>
      </c>
      <c r="H1420" s="11">
        <f>[1]Secciones!H1411</f>
        <v>34.9</v>
      </c>
      <c r="I1420" s="11">
        <f>[1]Secciones!I1411</f>
        <v>35.200000000000003</v>
      </c>
      <c r="J1420" s="11">
        <f>[1]Secciones!J1411</f>
        <v>34.700000000000003</v>
      </c>
      <c r="K1420" s="11">
        <f>[1]Secciones!K1411</f>
        <v>13.1</v>
      </c>
      <c r="L1420" s="11">
        <f>[1]Secciones!L1411</f>
        <v>12.9</v>
      </c>
      <c r="M1420" s="11">
        <f>[1]Secciones!M1411</f>
        <v>13.3</v>
      </c>
      <c r="N1420" s="11">
        <f>[1]Secciones!N1411</f>
        <v>21.5</v>
      </c>
      <c r="O1420" s="11">
        <f>[1]Secciones!O1411</f>
        <v>21.9</v>
      </c>
      <c r="P1420" s="11">
        <f>[1]Secciones!P1411</f>
        <v>21.2</v>
      </c>
      <c r="Q1420" s="11">
        <f>[1]Secciones!Q1411</f>
        <v>35.200000000000003</v>
      </c>
      <c r="R1420" s="11">
        <f>[1]Secciones!R1411</f>
        <v>34.1</v>
      </c>
      <c r="S1420" s="11">
        <f>[1]Secciones!S1411</f>
        <v>36.1</v>
      </c>
    </row>
    <row r="1421" spans="1:19" x14ac:dyDescent="0.3">
      <c r="A1421" s="7" t="s">
        <v>1575</v>
      </c>
      <c r="B1421" s="11">
        <f>[1]Secciones!B1412</f>
        <v>11.7</v>
      </c>
      <c r="C1421" s="11">
        <f>[1]Secciones!C1412</f>
        <v>12.3</v>
      </c>
      <c r="D1421" s="11">
        <f>[1]Secciones!D1412</f>
        <v>11.2</v>
      </c>
      <c r="E1421" s="11">
        <f>[1]Secciones!E1412</f>
        <v>22</v>
      </c>
      <c r="F1421" s="11">
        <f>[1]Secciones!F1412</f>
        <v>22.8</v>
      </c>
      <c r="G1421" s="11">
        <f>[1]Secciones!G1412</f>
        <v>21.4</v>
      </c>
      <c r="H1421" s="11">
        <f>[1]Secciones!H1412</f>
        <v>34.200000000000003</v>
      </c>
      <c r="I1421" s="11">
        <f>[1]Secciones!I1412</f>
        <v>33.9</v>
      </c>
      <c r="J1421" s="11">
        <f>[1]Secciones!J1412</f>
        <v>34.4</v>
      </c>
      <c r="K1421" s="11">
        <f>[1]Secciones!K1412</f>
        <v>12.8</v>
      </c>
      <c r="L1421" s="11">
        <f>[1]Secciones!L1412</f>
        <v>13.7</v>
      </c>
      <c r="M1421" s="11">
        <f>[1]Secciones!M1412</f>
        <v>12.1</v>
      </c>
      <c r="N1421" s="11">
        <f>[1]Secciones!N1412</f>
        <v>21.6</v>
      </c>
      <c r="O1421" s="11">
        <f>[1]Secciones!O1412</f>
        <v>22.6</v>
      </c>
      <c r="P1421" s="11">
        <f>[1]Secciones!P1412</f>
        <v>20.8</v>
      </c>
      <c r="Q1421" s="11">
        <f>[1]Secciones!Q1412</f>
        <v>34.1</v>
      </c>
      <c r="R1421" s="11">
        <f>[1]Secciones!R1412</f>
        <v>34.299999999999997</v>
      </c>
      <c r="S1421" s="11">
        <f>[1]Secciones!S1412</f>
        <v>34</v>
      </c>
    </row>
    <row r="1422" spans="1:19" x14ac:dyDescent="0.3">
      <c r="A1422" s="7" t="s">
        <v>1576</v>
      </c>
      <c r="B1422" s="11">
        <f>[1]Secciones!B1413</f>
        <v>17</v>
      </c>
      <c r="C1422" s="11">
        <f>[1]Secciones!C1413</f>
        <v>15</v>
      </c>
      <c r="D1422" s="11">
        <f>[1]Secciones!D1413</f>
        <v>18.600000000000001</v>
      </c>
      <c r="E1422" s="11">
        <f>[1]Secciones!E1413</f>
        <v>28.5</v>
      </c>
      <c r="F1422" s="11">
        <f>[1]Secciones!F1413</f>
        <v>27.6</v>
      </c>
      <c r="G1422" s="11">
        <f>[1]Secciones!G1413</f>
        <v>29.2</v>
      </c>
      <c r="H1422" s="11">
        <f>[1]Secciones!H1413</f>
        <v>40.1</v>
      </c>
      <c r="I1422" s="11">
        <f>[1]Secciones!I1413</f>
        <v>38.4</v>
      </c>
      <c r="J1422" s="11">
        <f>[1]Secciones!J1413</f>
        <v>41.5</v>
      </c>
      <c r="K1422" s="11">
        <f>[1]Secciones!K1413</f>
        <v>15.3</v>
      </c>
      <c r="L1422" s="11">
        <f>[1]Secciones!L1413</f>
        <v>14.1</v>
      </c>
      <c r="M1422" s="11">
        <f>[1]Secciones!M1413</f>
        <v>16.3</v>
      </c>
      <c r="N1422" s="11">
        <f>[1]Secciones!N1413</f>
        <v>29</v>
      </c>
      <c r="O1422" s="11">
        <f>[1]Secciones!O1413</f>
        <v>28.5</v>
      </c>
      <c r="P1422" s="11">
        <f>[1]Secciones!P1413</f>
        <v>29.5</v>
      </c>
      <c r="Q1422" s="11">
        <f>[1]Secciones!Q1413</f>
        <v>42.3</v>
      </c>
      <c r="R1422" s="11">
        <f>[1]Secciones!R1413</f>
        <v>39</v>
      </c>
      <c r="S1422" s="11">
        <f>[1]Secciones!S1413</f>
        <v>44.9</v>
      </c>
    </row>
    <row r="1423" spans="1:19" x14ac:dyDescent="0.3">
      <c r="A1423" s="7" t="s">
        <v>1577</v>
      </c>
      <c r="B1423" s="11">
        <f>[1]Secciones!B1414</f>
        <v>9.6999999999999993</v>
      </c>
      <c r="C1423" s="11">
        <f>[1]Secciones!C1414</f>
        <v>8.1999999999999993</v>
      </c>
      <c r="D1423" s="11">
        <f>[1]Secciones!D1414</f>
        <v>11</v>
      </c>
      <c r="E1423" s="11">
        <f>[1]Secciones!E1414</f>
        <v>16.899999999999999</v>
      </c>
      <c r="F1423" s="11">
        <f>[1]Secciones!F1414</f>
        <v>16.899999999999999</v>
      </c>
      <c r="G1423" s="11">
        <f>[1]Secciones!G1414</f>
        <v>16.899999999999999</v>
      </c>
      <c r="H1423" s="11">
        <f>[1]Secciones!H1414</f>
        <v>28</v>
      </c>
      <c r="I1423" s="11">
        <f>[1]Secciones!I1414</f>
        <v>25.7</v>
      </c>
      <c r="J1423" s="11">
        <f>[1]Secciones!J1414</f>
        <v>29.9</v>
      </c>
      <c r="K1423" s="11">
        <f>[1]Secciones!K1414</f>
        <v>5.9</v>
      </c>
      <c r="L1423" s="11">
        <f>[1]Secciones!L1414</f>
        <v>4.5</v>
      </c>
      <c r="M1423" s="11">
        <f>[1]Secciones!M1414</f>
        <v>7.1</v>
      </c>
      <c r="N1423" s="11">
        <f>[1]Secciones!N1414</f>
        <v>14.5</v>
      </c>
      <c r="O1423" s="11">
        <f>[1]Secciones!O1414</f>
        <v>12.3</v>
      </c>
      <c r="P1423" s="11">
        <f>[1]Secciones!P1414</f>
        <v>16.399999999999999</v>
      </c>
      <c r="Q1423" s="11">
        <f>[1]Secciones!Q1414</f>
        <v>25.2</v>
      </c>
      <c r="R1423" s="11">
        <f>[1]Secciones!R1414</f>
        <v>21.5</v>
      </c>
      <c r="S1423" s="11">
        <f>[1]Secciones!S1414</f>
        <v>28.4</v>
      </c>
    </row>
    <row r="1424" spans="1:19" x14ac:dyDescent="0.3">
      <c r="A1424" s="7" t="s">
        <v>1578</v>
      </c>
      <c r="B1424" s="11">
        <f>[1]Secciones!B1415</f>
        <v>29.3</v>
      </c>
      <c r="C1424" s="11">
        <f>[1]Secciones!C1415</f>
        <v>31.9</v>
      </c>
      <c r="D1424" s="11">
        <f>[1]Secciones!D1415</f>
        <v>27</v>
      </c>
      <c r="E1424" s="11">
        <f>[1]Secciones!E1415</f>
        <v>41.5</v>
      </c>
      <c r="F1424" s="11">
        <f>[1]Secciones!F1415</f>
        <v>43.2</v>
      </c>
      <c r="G1424" s="11">
        <f>[1]Secciones!G1415</f>
        <v>39.9</v>
      </c>
      <c r="H1424" s="11">
        <f>[1]Secciones!H1415</f>
        <v>58.3</v>
      </c>
      <c r="I1424" s="11">
        <f>[1]Secciones!I1415</f>
        <v>58.6</v>
      </c>
      <c r="J1424" s="11">
        <f>[1]Secciones!J1415</f>
        <v>58.1</v>
      </c>
      <c r="K1424" s="11">
        <f>[1]Secciones!K1415</f>
        <v>30.4</v>
      </c>
      <c r="L1424" s="11">
        <f>[1]Secciones!L1415</f>
        <v>31.8</v>
      </c>
      <c r="M1424" s="11">
        <f>[1]Secciones!M1415</f>
        <v>29.1</v>
      </c>
      <c r="N1424" s="11">
        <f>[1]Secciones!N1415</f>
        <v>46.5</v>
      </c>
      <c r="O1424" s="11">
        <f>[1]Secciones!O1415</f>
        <v>48.9</v>
      </c>
      <c r="P1424" s="11">
        <f>[1]Secciones!P1415</f>
        <v>44.3</v>
      </c>
      <c r="Q1424" s="11">
        <f>[1]Secciones!Q1415</f>
        <v>60.9</v>
      </c>
      <c r="R1424" s="11">
        <f>[1]Secciones!R1415</f>
        <v>61.4</v>
      </c>
      <c r="S1424" s="11">
        <f>[1]Secciones!S1415</f>
        <v>60.5</v>
      </c>
    </row>
    <row r="1425" spans="1:19" x14ac:dyDescent="0.3">
      <c r="A1425" s="7" t="s">
        <v>1579</v>
      </c>
      <c r="B1425" s="11">
        <f>[1]Secciones!B1416</f>
        <v>5.0999999999999996</v>
      </c>
      <c r="C1425" s="11">
        <f>[1]Secciones!C1416</f>
        <v>6</v>
      </c>
      <c r="D1425" s="11">
        <f>[1]Secciones!D1416</f>
        <v>4.4000000000000004</v>
      </c>
      <c r="E1425" s="11">
        <f>[1]Secciones!E1416</f>
        <v>11.2</v>
      </c>
      <c r="F1425" s="11">
        <f>[1]Secciones!F1416</f>
        <v>13.2</v>
      </c>
      <c r="G1425" s="11">
        <f>[1]Secciones!G1416</f>
        <v>9.6</v>
      </c>
      <c r="H1425" s="11">
        <f>[1]Secciones!H1416</f>
        <v>18.399999999999999</v>
      </c>
      <c r="I1425" s="11">
        <f>[1]Secciones!I1416</f>
        <v>18.600000000000001</v>
      </c>
      <c r="J1425" s="11">
        <f>[1]Secciones!J1416</f>
        <v>18.2</v>
      </c>
      <c r="K1425" s="11">
        <f>[1]Secciones!K1416</f>
        <v>7.8</v>
      </c>
      <c r="L1425" s="11">
        <f>[1]Secciones!L1416</f>
        <v>8.4</v>
      </c>
      <c r="M1425" s="11">
        <f>[1]Secciones!M1416</f>
        <v>7.4</v>
      </c>
      <c r="N1425" s="11">
        <f>[1]Secciones!N1416</f>
        <v>13.6</v>
      </c>
      <c r="O1425" s="11">
        <f>[1]Secciones!O1416</f>
        <v>14.7</v>
      </c>
      <c r="P1425" s="11">
        <f>[1]Secciones!P1416</f>
        <v>12.7</v>
      </c>
      <c r="Q1425" s="11">
        <f>[1]Secciones!Q1416</f>
        <v>20.6</v>
      </c>
      <c r="R1425" s="11">
        <f>[1]Secciones!R1416</f>
        <v>20.9</v>
      </c>
      <c r="S1425" s="11">
        <f>[1]Secciones!S1416</f>
        <v>20.399999999999999</v>
      </c>
    </row>
    <row r="1426" spans="1:19" x14ac:dyDescent="0.3">
      <c r="A1426" s="7" t="s">
        <v>1580</v>
      </c>
      <c r="B1426" s="11">
        <f>[1]Secciones!B1417</f>
        <v>4.4000000000000004</v>
      </c>
      <c r="C1426" s="11">
        <f>[1]Secciones!C1417</f>
        <v>4.8</v>
      </c>
      <c r="D1426" s="11">
        <f>[1]Secciones!D1417</f>
        <v>3.9</v>
      </c>
      <c r="E1426" s="11">
        <f>[1]Secciones!E1417</f>
        <v>8.1999999999999993</v>
      </c>
      <c r="F1426" s="11">
        <f>[1]Secciones!F1417</f>
        <v>8.8000000000000007</v>
      </c>
      <c r="G1426" s="11">
        <f>[1]Secciones!G1417</f>
        <v>7.5</v>
      </c>
      <c r="H1426" s="11">
        <f>[1]Secciones!H1417</f>
        <v>11.8</v>
      </c>
      <c r="I1426" s="11">
        <f>[1]Secciones!I1417</f>
        <v>12.3</v>
      </c>
      <c r="J1426" s="11">
        <f>[1]Secciones!J1417</f>
        <v>11.4</v>
      </c>
      <c r="K1426" s="11">
        <f>[1]Secciones!K1417</f>
        <v>4.2</v>
      </c>
      <c r="L1426" s="11">
        <f>[1]Secciones!L1417</f>
        <v>4.2</v>
      </c>
      <c r="M1426" s="11">
        <f>[1]Secciones!M1417</f>
        <v>4.0999999999999996</v>
      </c>
      <c r="N1426" s="11">
        <f>[1]Secciones!N1417</f>
        <v>7.4</v>
      </c>
      <c r="O1426" s="11">
        <f>[1]Secciones!O1417</f>
        <v>7.6</v>
      </c>
      <c r="P1426" s="11">
        <f>[1]Secciones!P1417</f>
        <v>7.1</v>
      </c>
      <c r="Q1426" s="11">
        <f>[1]Secciones!Q1417</f>
        <v>11.1</v>
      </c>
      <c r="R1426" s="11">
        <f>[1]Secciones!R1417</f>
        <v>10.9</v>
      </c>
      <c r="S1426" s="11">
        <f>[1]Secciones!S1417</f>
        <v>11.3</v>
      </c>
    </row>
    <row r="1427" spans="1:19" x14ac:dyDescent="0.3">
      <c r="A1427" s="7" t="s">
        <v>1581</v>
      </c>
      <c r="B1427" s="11">
        <f>[1]Secciones!B1418</f>
        <v>5.2</v>
      </c>
      <c r="C1427" s="11">
        <f>[1]Secciones!C1418</f>
        <v>4.5999999999999996</v>
      </c>
      <c r="D1427" s="11">
        <f>[1]Secciones!D1418</f>
        <v>5.7</v>
      </c>
      <c r="E1427" s="11">
        <f>[1]Secciones!E1418</f>
        <v>8</v>
      </c>
      <c r="F1427" s="11">
        <f>[1]Secciones!F1418</f>
        <v>7.1</v>
      </c>
      <c r="G1427" s="11">
        <f>[1]Secciones!G1418</f>
        <v>8.9</v>
      </c>
      <c r="H1427" s="11">
        <f>[1]Secciones!H1418</f>
        <v>11.9</v>
      </c>
      <c r="I1427" s="11">
        <f>[1]Secciones!I1418</f>
        <v>10.5</v>
      </c>
      <c r="J1427" s="11">
        <f>[1]Secciones!J1418</f>
        <v>13.2</v>
      </c>
      <c r="K1427" s="11">
        <f>[1]Secciones!K1418</f>
        <v>5.0999999999999996</v>
      </c>
      <c r="L1427" s="11">
        <f>[1]Secciones!L1418</f>
        <v>4.7</v>
      </c>
      <c r="M1427" s="11">
        <f>[1]Secciones!M1418</f>
        <v>5.5</v>
      </c>
      <c r="N1427" s="11">
        <f>[1]Secciones!N1418</f>
        <v>7.8</v>
      </c>
      <c r="O1427" s="11">
        <f>[1]Secciones!O1418</f>
        <v>7.4</v>
      </c>
      <c r="P1427" s="11">
        <f>[1]Secciones!P1418</f>
        <v>8.1999999999999993</v>
      </c>
      <c r="Q1427" s="11">
        <f>[1]Secciones!Q1418</f>
        <v>12.5</v>
      </c>
      <c r="R1427" s="11">
        <f>[1]Secciones!R1418</f>
        <v>11.5</v>
      </c>
      <c r="S1427" s="11">
        <f>[1]Secciones!S1418</f>
        <v>13.6</v>
      </c>
    </row>
    <row r="1428" spans="1:19" x14ac:dyDescent="0.3">
      <c r="A1428" s="7" t="s">
        <v>1582</v>
      </c>
      <c r="B1428" s="11">
        <f>[1]Secciones!B1419</f>
        <v>3.1</v>
      </c>
      <c r="C1428" s="11">
        <f>[1]Secciones!C1419</f>
        <v>2</v>
      </c>
      <c r="D1428" s="11">
        <f>[1]Secciones!D1419</f>
        <v>3.8</v>
      </c>
      <c r="E1428" s="11">
        <f>[1]Secciones!E1419</f>
        <v>4.9000000000000004</v>
      </c>
      <c r="F1428" s="11">
        <f>[1]Secciones!F1419</f>
        <v>3.8</v>
      </c>
      <c r="G1428" s="11">
        <f>[1]Secciones!G1419</f>
        <v>5.8</v>
      </c>
      <c r="H1428" s="11">
        <f>[1]Secciones!H1419</f>
        <v>10</v>
      </c>
      <c r="I1428" s="11">
        <f>[1]Secciones!I1419</f>
        <v>6.1</v>
      </c>
      <c r="J1428" s="11">
        <f>[1]Secciones!J1419</f>
        <v>12.9</v>
      </c>
      <c r="K1428" s="11">
        <f>[1]Secciones!K1419</f>
        <v>3.1</v>
      </c>
      <c r="L1428" s="11">
        <f>[1]Secciones!L1419</f>
        <v>2.6</v>
      </c>
      <c r="M1428" s="11">
        <f>[1]Secciones!M1419</f>
        <v>3.5</v>
      </c>
      <c r="N1428" s="11">
        <f>[1]Secciones!N1419</f>
        <v>6.9</v>
      </c>
      <c r="O1428" s="11">
        <f>[1]Secciones!O1419</f>
        <v>5.5</v>
      </c>
      <c r="P1428" s="11">
        <f>[1]Secciones!P1419</f>
        <v>7.9</v>
      </c>
      <c r="Q1428" s="11">
        <f>[1]Secciones!Q1419</f>
        <v>12.7</v>
      </c>
      <c r="R1428" s="11">
        <f>[1]Secciones!R1419</f>
        <v>10.3</v>
      </c>
      <c r="S1428" s="11">
        <f>[1]Secciones!S1419</f>
        <v>14.5</v>
      </c>
    </row>
    <row r="1429" spans="1:19" x14ac:dyDescent="0.3">
      <c r="A1429" s="7" t="s">
        <v>1583</v>
      </c>
      <c r="B1429" s="11">
        <f>[1]Secciones!B1420</f>
        <v>5.9</v>
      </c>
      <c r="C1429" s="11">
        <f>[1]Secciones!C1420</f>
        <v>5.6</v>
      </c>
      <c r="D1429" s="11">
        <f>[1]Secciones!D1420</f>
        <v>6.1</v>
      </c>
      <c r="E1429" s="11">
        <f>[1]Secciones!E1420</f>
        <v>12.9</v>
      </c>
      <c r="F1429" s="11">
        <f>[1]Secciones!F1420</f>
        <v>12.8</v>
      </c>
      <c r="G1429" s="11">
        <f>[1]Secciones!G1420</f>
        <v>12.9</v>
      </c>
      <c r="H1429" s="11">
        <f>[1]Secciones!H1420</f>
        <v>20.2</v>
      </c>
      <c r="I1429" s="11">
        <f>[1]Secciones!I1420</f>
        <v>18.3</v>
      </c>
      <c r="J1429" s="11">
        <f>[1]Secciones!J1420</f>
        <v>22</v>
      </c>
      <c r="K1429" s="11">
        <f>[1]Secciones!K1420</f>
        <v>6.7</v>
      </c>
      <c r="L1429" s="11">
        <f>[1]Secciones!L1420</f>
        <v>6.7</v>
      </c>
      <c r="M1429" s="11">
        <f>[1]Secciones!M1420</f>
        <v>6.7</v>
      </c>
      <c r="N1429" s="11">
        <f>[1]Secciones!N1420</f>
        <v>13.1</v>
      </c>
      <c r="O1429" s="11">
        <f>[1]Secciones!O1420</f>
        <v>13</v>
      </c>
      <c r="P1429" s="11">
        <f>[1]Secciones!P1420</f>
        <v>13.2</v>
      </c>
      <c r="Q1429" s="11">
        <f>[1]Secciones!Q1420</f>
        <v>21.3</v>
      </c>
      <c r="R1429" s="11">
        <f>[1]Secciones!R1420</f>
        <v>18.399999999999999</v>
      </c>
      <c r="S1429" s="11">
        <f>[1]Secciones!S1420</f>
        <v>23.9</v>
      </c>
    </row>
    <row r="1430" spans="1:19" x14ac:dyDescent="0.3">
      <c r="A1430" s="7" t="s">
        <v>1584</v>
      </c>
      <c r="B1430" s="11">
        <f>[1]Secciones!B1421</f>
        <v>7.3</v>
      </c>
      <c r="C1430" s="11">
        <f>[1]Secciones!C1421</f>
        <v>6.9</v>
      </c>
      <c r="D1430" s="11">
        <f>[1]Secciones!D1421</f>
        <v>7.6</v>
      </c>
      <c r="E1430" s="11">
        <f>[1]Secciones!E1421</f>
        <v>14.2</v>
      </c>
      <c r="F1430" s="11">
        <f>[1]Secciones!F1421</f>
        <v>13.4</v>
      </c>
      <c r="G1430" s="11">
        <f>[1]Secciones!G1421</f>
        <v>15.1</v>
      </c>
      <c r="H1430" s="11">
        <f>[1]Secciones!H1421</f>
        <v>21.4</v>
      </c>
      <c r="I1430" s="11">
        <f>[1]Secciones!I1421</f>
        <v>20.7</v>
      </c>
      <c r="J1430" s="11">
        <f>[1]Secciones!J1421</f>
        <v>22.2</v>
      </c>
      <c r="K1430" s="11">
        <f>[1]Secciones!K1421</f>
        <v>9.1999999999999993</v>
      </c>
      <c r="L1430" s="11">
        <f>[1]Secciones!L1421</f>
        <v>7.8</v>
      </c>
      <c r="M1430" s="11">
        <f>[1]Secciones!M1421</f>
        <v>10.6</v>
      </c>
      <c r="N1430" s="11">
        <f>[1]Secciones!N1421</f>
        <v>16.100000000000001</v>
      </c>
      <c r="O1430" s="11">
        <f>[1]Secciones!O1421</f>
        <v>14.7</v>
      </c>
      <c r="P1430" s="11">
        <f>[1]Secciones!P1421</f>
        <v>17.5</v>
      </c>
      <c r="Q1430" s="11">
        <f>[1]Secciones!Q1421</f>
        <v>22</v>
      </c>
      <c r="R1430" s="11">
        <f>[1]Secciones!R1421</f>
        <v>20.7</v>
      </c>
      <c r="S1430" s="11">
        <f>[1]Secciones!S1421</f>
        <v>23.4</v>
      </c>
    </row>
    <row r="1431" spans="1:19" x14ac:dyDescent="0.3">
      <c r="A1431" s="7" t="s">
        <v>1585</v>
      </c>
      <c r="B1431" s="11">
        <f>[1]Secciones!B1422</f>
        <v>9</v>
      </c>
      <c r="C1431" s="11">
        <f>[1]Secciones!C1422</f>
        <v>9.4</v>
      </c>
      <c r="D1431" s="11">
        <f>[1]Secciones!D1422</f>
        <v>8.6</v>
      </c>
      <c r="E1431" s="11">
        <f>[1]Secciones!E1422</f>
        <v>12.9</v>
      </c>
      <c r="F1431" s="11">
        <f>[1]Secciones!F1422</f>
        <v>13.4</v>
      </c>
      <c r="G1431" s="11">
        <f>[1]Secciones!G1422</f>
        <v>12.4</v>
      </c>
      <c r="H1431" s="11">
        <f>[1]Secciones!H1422</f>
        <v>19.399999999999999</v>
      </c>
      <c r="I1431" s="11">
        <f>[1]Secciones!I1422</f>
        <v>19.399999999999999</v>
      </c>
      <c r="J1431" s="11">
        <f>[1]Secciones!J1422</f>
        <v>19.5</v>
      </c>
      <c r="K1431" s="11">
        <f>[1]Secciones!K1422</f>
        <v>4.9000000000000004</v>
      </c>
      <c r="L1431" s="11">
        <f>[1]Secciones!L1422</f>
        <v>4.7</v>
      </c>
      <c r="M1431" s="11">
        <f>[1]Secciones!M1422</f>
        <v>5</v>
      </c>
      <c r="N1431" s="11">
        <f>[1]Secciones!N1422</f>
        <v>10</v>
      </c>
      <c r="O1431" s="11">
        <f>[1]Secciones!O1422</f>
        <v>9.8000000000000007</v>
      </c>
      <c r="P1431" s="11">
        <f>[1]Secciones!P1422</f>
        <v>10.1</v>
      </c>
      <c r="Q1431" s="11">
        <f>[1]Secciones!Q1422</f>
        <v>15.4</v>
      </c>
      <c r="R1431" s="11">
        <f>[1]Secciones!R1422</f>
        <v>15.2</v>
      </c>
      <c r="S1431" s="11">
        <f>[1]Secciones!S1422</f>
        <v>15.6</v>
      </c>
    </row>
    <row r="1432" spans="1:19" x14ac:dyDescent="0.3">
      <c r="A1432" s="7" t="s">
        <v>1586</v>
      </c>
      <c r="B1432" s="11">
        <f>[1]Secciones!B1423</f>
        <v>3.2</v>
      </c>
      <c r="C1432" s="11">
        <f>[1]Secciones!C1423</f>
        <v>3.5</v>
      </c>
      <c r="D1432" s="11">
        <f>[1]Secciones!D1423</f>
        <v>2.9</v>
      </c>
      <c r="E1432" s="11">
        <f>[1]Secciones!E1423</f>
        <v>6.3</v>
      </c>
      <c r="F1432" s="11">
        <f>[1]Secciones!F1423</f>
        <v>6.4</v>
      </c>
      <c r="G1432" s="11">
        <f>[1]Secciones!G1423</f>
        <v>6.2</v>
      </c>
      <c r="H1432" s="11">
        <f>[1]Secciones!H1423</f>
        <v>9.6</v>
      </c>
      <c r="I1432" s="11">
        <f>[1]Secciones!I1423</f>
        <v>9.5</v>
      </c>
      <c r="J1432" s="11">
        <f>[1]Secciones!J1423</f>
        <v>9.6</v>
      </c>
      <c r="K1432" s="11">
        <f>[1]Secciones!K1423</f>
        <v>3.7</v>
      </c>
      <c r="L1432" s="11">
        <f>[1]Secciones!L1423</f>
        <v>4</v>
      </c>
      <c r="M1432" s="11">
        <f>[1]Secciones!M1423</f>
        <v>3.5</v>
      </c>
      <c r="N1432" s="11">
        <f>[1]Secciones!N1423</f>
        <v>6.6</v>
      </c>
      <c r="O1432" s="11">
        <f>[1]Secciones!O1423</f>
        <v>6.9</v>
      </c>
      <c r="P1432" s="11">
        <f>[1]Secciones!P1423</f>
        <v>6.2</v>
      </c>
      <c r="Q1432" s="11">
        <f>[1]Secciones!Q1423</f>
        <v>10.199999999999999</v>
      </c>
      <c r="R1432" s="11">
        <f>[1]Secciones!R1423</f>
        <v>10</v>
      </c>
      <c r="S1432" s="11">
        <f>[1]Secciones!S1423</f>
        <v>10.3</v>
      </c>
    </row>
    <row r="1433" spans="1:19" x14ac:dyDescent="0.3">
      <c r="A1433" s="7" t="s">
        <v>1587</v>
      </c>
      <c r="B1433" s="11">
        <f>[1]Secciones!B1424</f>
        <v>7</v>
      </c>
      <c r="C1433" s="11">
        <f>[1]Secciones!C1424</f>
        <v>6.4</v>
      </c>
      <c r="D1433" s="11">
        <f>[1]Secciones!D1424</f>
        <v>7.6</v>
      </c>
      <c r="E1433" s="11">
        <f>[1]Secciones!E1424</f>
        <v>14.4</v>
      </c>
      <c r="F1433" s="11">
        <f>[1]Secciones!F1424</f>
        <v>13.3</v>
      </c>
      <c r="G1433" s="11">
        <f>[1]Secciones!G1424</f>
        <v>15.4</v>
      </c>
      <c r="H1433" s="11">
        <f>[1]Secciones!H1424</f>
        <v>24.6</v>
      </c>
      <c r="I1433" s="11">
        <f>[1]Secciones!I1424</f>
        <v>22.7</v>
      </c>
      <c r="J1433" s="11">
        <f>[1]Secciones!J1424</f>
        <v>26.3</v>
      </c>
      <c r="K1433" s="11">
        <f>[1]Secciones!K1424</f>
        <v>7.2</v>
      </c>
      <c r="L1433" s="11">
        <f>[1]Secciones!L1424</f>
        <v>6.9</v>
      </c>
      <c r="M1433" s="11">
        <f>[1]Secciones!M1424</f>
        <v>7.4</v>
      </c>
      <c r="N1433" s="11">
        <f>[1]Secciones!N1424</f>
        <v>15.7</v>
      </c>
      <c r="O1433" s="11">
        <f>[1]Secciones!O1424</f>
        <v>15.1</v>
      </c>
      <c r="P1433" s="11">
        <f>[1]Secciones!P1424</f>
        <v>16.2</v>
      </c>
      <c r="Q1433" s="11">
        <f>[1]Secciones!Q1424</f>
        <v>23.7</v>
      </c>
      <c r="R1433" s="11">
        <f>[1]Secciones!R1424</f>
        <v>22.2</v>
      </c>
      <c r="S1433" s="11">
        <f>[1]Secciones!S1424</f>
        <v>25.1</v>
      </c>
    </row>
    <row r="1434" spans="1:19" x14ac:dyDescent="0.3">
      <c r="A1434" s="7" t="s">
        <v>1588</v>
      </c>
      <c r="B1434" s="11">
        <f>[1]Secciones!B1425</f>
        <v>6.4</v>
      </c>
      <c r="C1434" s="11">
        <f>[1]Secciones!C1425</f>
        <v>5.4</v>
      </c>
      <c r="D1434" s="11">
        <f>[1]Secciones!D1425</f>
        <v>7.5</v>
      </c>
      <c r="E1434" s="11">
        <f>[1]Secciones!E1425</f>
        <v>10</v>
      </c>
      <c r="F1434" s="11">
        <f>[1]Secciones!F1425</f>
        <v>9.1</v>
      </c>
      <c r="G1434" s="11">
        <f>[1]Secciones!G1425</f>
        <v>10.9</v>
      </c>
      <c r="H1434" s="11">
        <f>[1]Secciones!H1425</f>
        <v>13.8</v>
      </c>
      <c r="I1434" s="11">
        <f>[1]Secciones!I1425</f>
        <v>13.2</v>
      </c>
      <c r="J1434" s="11">
        <f>[1]Secciones!J1425</f>
        <v>14.5</v>
      </c>
      <c r="K1434" s="11">
        <f>[1]Secciones!K1425</f>
        <v>5</v>
      </c>
      <c r="L1434" s="11">
        <f>[1]Secciones!L1425</f>
        <v>4.5999999999999996</v>
      </c>
      <c r="M1434" s="11">
        <f>[1]Secciones!M1425</f>
        <v>5.5</v>
      </c>
      <c r="N1434" s="11">
        <f>[1]Secciones!N1425</f>
        <v>8.3000000000000007</v>
      </c>
      <c r="O1434" s="11">
        <f>[1]Secciones!O1425</f>
        <v>7.5</v>
      </c>
      <c r="P1434" s="11">
        <f>[1]Secciones!P1425</f>
        <v>9.1999999999999993</v>
      </c>
      <c r="Q1434" s="11">
        <f>[1]Secciones!Q1425</f>
        <v>12.4</v>
      </c>
      <c r="R1434" s="11">
        <f>[1]Secciones!R1425</f>
        <v>11.7</v>
      </c>
      <c r="S1434" s="11">
        <f>[1]Secciones!S1425</f>
        <v>13</v>
      </c>
    </row>
    <row r="1435" spans="1:19" x14ac:dyDescent="0.3">
      <c r="A1435" s="7" t="s">
        <v>1589</v>
      </c>
      <c r="B1435" s="11">
        <f>[1]Secciones!B1426</f>
        <v>2.8</v>
      </c>
      <c r="C1435" s="11">
        <f>[1]Secciones!C1426</f>
        <v>2.8</v>
      </c>
      <c r="D1435" s="11">
        <f>[1]Secciones!D1426</f>
        <v>2.9</v>
      </c>
      <c r="E1435" s="11">
        <f>[1]Secciones!E1426</f>
        <v>4.8</v>
      </c>
      <c r="F1435" s="11">
        <f>[1]Secciones!F1426</f>
        <v>4.9000000000000004</v>
      </c>
      <c r="G1435" s="11">
        <f>[1]Secciones!G1426</f>
        <v>4.7</v>
      </c>
      <c r="H1435" s="11">
        <f>[1]Secciones!H1426</f>
        <v>7.5</v>
      </c>
      <c r="I1435" s="11">
        <f>[1]Secciones!I1426</f>
        <v>7.4</v>
      </c>
      <c r="J1435" s="11">
        <f>[1]Secciones!J1426</f>
        <v>7.6</v>
      </c>
      <c r="K1435" s="11">
        <f>[1]Secciones!K1426</f>
        <v>2</v>
      </c>
      <c r="L1435" s="11">
        <f>[1]Secciones!L1426</f>
        <v>2</v>
      </c>
      <c r="M1435" s="11">
        <f>[1]Secciones!M1426</f>
        <v>1.9</v>
      </c>
      <c r="N1435" s="11">
        <f>[1]Secciones!N1426</f>
        <v>5.3</v>
      </c>
      <c r="O1435" s="11">
        <f>[1]Secciones!O1426</f>
        <v>5.3</v>
      </c>
      <c r="P1435" s="11">
        <f>[1]Secciones!P1426</f>
        <v>5.3</v>
      </c>
      <c r="Q1435" s="11">
        <f>[1]Secciones!Q1426</f>
        <v>9.4</v>
      </c>
      <c r="R1435" s="11">
        <f>[1]Secciones!R1426</f>
        <v>9.6999999999999993</v>
      </c>
      <c r="S1435" s="11">
        <f>[1]Secciones!S1426</f>
        <v>9.1</v>
      </c>
    </row>
    <row r="1436" spans="1:19" x14ac:dyDescent="0.3">
      <c r="A1436" s="7" t="s">
        <v>1590</v>
      </c>
      <c r="B1436" s="11">
        <f>[1]Secciones!B1427</f>
        <v>3.8</v>
      </c>
      <c r="C1436" s="11">
        <f>[1]Secciones!C1427</f>
        <v>3.3</v>
      </c>
      <c r="D1436" s="11">
        <f>[1]Secciones!D1427</f>
        <v>4.4000000000000004</v>
      </c>
      <c r="E1436" s="11">
        <f>[1]Secciones!E1427</f>
        <v>7</v>
      </c>
      <c r="F1436" s="11">
        <f>[1]Secciones!F1427</f>
        <v>6.3</v>
      </c>
      <c r="G1436" s="11">
        <f>[1]Secciones!G1427</f>
        <v>7.6</v>
      </c>
      <c r="H1436" s="11">
        <f>[1]Secciones!H1427</f>
        <v>11.8</v>
      </c>
      <c r="I1436" s="11">
        <f>[1]Secciones!I1427</f>
        <v>10.199999999999999</v>
      </c>
      <c r="J1436" s="11">
        <f>[1]Secciones!J1427</f>
        <v>13.3</v>
      </c>
      <c r="K1436" s="11">
        <f>[1]Secciones!K1427</f>
        <v>3.6</v>
      </c>
      <c r="L1436" s="11">
        <f>[1]Secciones!L1427</f>
        <v>3.4</v>
      </c>
      <c r="M1436" s="11">
        <f>[1]Secciones!M1427</f>
        <v>3.9</v>
      </c>
      <c r="N1436" s="11">
        <f>[1]Secciones!N1427</f>
        <v>7</v>
      </c>
      <c r="O1436" s="11">
        <f>[1]Secciones!O1427</f>
        <v>6.1</v>
      </c>
      <c r="P1436" s="11">
        <f>[1]Secciones!P1427</f>
        <v>7.8</v>
      </c>
      <c r="Q1436" s="11">
        <f>[1]Secciones!Q1427</f>
        <v>11.2</v>
      </c>
      <c r="R1436" s="11">
        <f>[1]Secciones!R1427</f>
        <v>10</v>
      </c>
      <c r="S1436" s="11">
        <f>[1]Secciones!S1427</f>
        <v>12.4</v>
      </c>
    </row>
    <row r="1437" spans="1:19" x14ac:dyDescent="0.3">
      <c r="A1437" s="7" t="s">
        <v>1591</v>
      </c>
      <c r="B1437" s="11">
        <f>[1]Secciones!B1428</f>
        <v>11.1</v>
      </c>
      <c r="C1437" s="11">
        <f>[1]Secciones!C1428</f>
        <v>12</v>
      </c>
      <c r="D1437" s="11">
        <f>[1]Secciones!D1428</f>
        <v>10.4</v>
      </c>
      <c r="E1437" s="11">
        <f>[1]Secciones!E1428</f>
        <v>22</v>
      </c>
      <c r="F1437" s="11">
        <f>[1]Secciones!F1428</f>
        <v>22.1</v>
      </c>
      <c r="G1437" s="11">
        <f>[1]Secciones!G1428</f>
        <v>21.9</v>
      </c>
      <c r="H1437" s="11">
        <f>[1]Secciones!H1428</f>
        <v>34.799999999999997</v>
      </c>
      <c r="I1437" s="11">
        <f>[1]Secciones!I1428</f>
        <v>35.200000000000003</v>
      </c>
      <c r="J1437" s="11">
        <f>[1]Secciones!J1428</f>
        <v>34.5</v>
      </c>
      <c r="K1437" s="11">
        <f>[1]Secciones!K1428</f>
        <v>14.6</v>
      </c>
      <c r="L1437" s="11">
        <f>[1]Secciones!L1428</f>
        <v>14.6</v>
      </c>
      <c r="M1437" s="11">
        <f>[1]Secciones!M1428</f>
        <v>14.6</v>
      </c>
      <c r="N1437" s="11">
        <f>[1]Secciones!N1428</f>
        <v>23.1</v>
      </c>
      <c r="O1437" s="11">
        <f>[1]Secciones!O1428</f>
        <v>22.8</v>
      </c>
      <c r="P1437" s="11">
        <f>[1]Secciones!P1428</f>
        <v>23.4</v>
      </c>
      <c r="Q1437" s="11">
        <f>[1]Secciones!Q1428</f>
        <v>37.299999999999997</v>
      </c>
      <c r="R1437" s="11">
        <f>[1]Secciones!R1428</f>
        <v>36.6</v>
      </c>
      <c r="S1437" s="11">
        <f>[1]Secciones!S1428</f>
        <v>37.799999999999997</v>
      </c>
    </row>
    <row r="1438" spans="1:19" x14ac:dyDescent="0.3">
      <c r="A1438" s="7" t="s">
        <v>1592</v>
      </c>
      <c r="B1438" s="11">
        <f>[1]Secciones!B1429</f>
        <v>2.7</v>
      </c>
      <c r="C1438" s="11">
        <f>[1]Secciones!C1429</f>
        <v>2.4</v>
      </c>
      <c r="D1438" s="11">
        <f>[1]Secciones!D1429</f>
        <v>3</v>
      </c>
      <c r="E1438" s="11">
        <f>[1]Secciones!E1429</f>
        <v>5.4</v>
      </c>
      <c r="F1438" s="11">
        <f>[1]Secciones!F1429</f>
        <v>5.0999999999999996</v>
      </c>
      <c r="G1438" s="11">
        <f>[1]Secciones!G1429</f>
        <v>5.7</v>
      </c>
      <c r="H1438" s="11">
        <f>[1]Secciones!H1429</f>
        <v>9.8000000000000007</v>
      </c>
      <c r="I1438" s="11">
        <f>[1]Secciones!I1429</f>
        <v>8.8000000000000007</v>
      </c>
      <c r="J1438" s="11">
        <f>[1]Secciones!J1429</f>
        <v>10.6</v>
      </c>
      <c r="K1438" s="11">
        <f>[1]Secciones!K1429</f>
        <v>3.2</v>
      </c>
      <c r="L1438" s="11">
        <f>[1]Secciones!L1429</f>
        <v>3.6</v>
      </c>
      <c r="M1438" s="11">
        <f>[1]Secciones!M1429</f>
        <v>2.8</v>
      </c>
      <c r="N1438" s="11">
        <f>[1]Secciones!N1429</f>
        <v>5.6</v>
      </c>
      <c r="O1438" s="11">
        <f>[1]Secciones!O1429</f>
        <v>5.6</v>
      </c>
      <c r="P1438" s="11">
        <f>[1]Secciones!P1429</f>
        <v>5.6</v>
      </c>
      <c r="Q1438" s="11">
        <f>[1]Secciones!Q1429</f>
        <v>10.7</v>
      </c>
      <c r="R1438" s="11">
        <f>[1]Secciones!R1429</f>
        <v>10.4</v>
      </c>
      <c r="S1438" s="11">
        <f>[1]Secciones!S1429</f>
        <v>10.9</v>
      </c>
    </row>
    <row r="1439" spans="1:19" x14ac:dyDescent="0.3">
      <c r="A1439" s="7" t="s">
        <v>1593</v>
      </c>
      <c r="B1439" s="11">
        <f>[1]Secciones!B1430</f>
        <v>6</v>
      </c>
      <c r="C1439" s="11">
        <f>[1]Secciones!C1430</f>
        <v>6</v>
      </c>
      <c r="D1439" s="11">
        <f>[1]Secciones!D1430</f>
        <v>5.9</v>
      </c>
      <c r="E1439" s="11">
        <f>[1]Secciones!E1430</f>
        <v>11.2</v>
      </c>
      <c r="F1439" s="11">
        <f>[1]Secciones!F1430</f>
        <v>10</v>
      </c>
      <c r="G1439" s="11">
        <f>[1]Secciones!G1430</f>
        <v>12.3</v>
      </c>
      <c r="H1439" s="11">
        <f>[1]Secciones!H1430</f>
        <v>15.3</v>
      </c>
      <c r="I1439" s="11">
        <f>[1]Secciones!I1430</f>
        <v>13.8</v>
      </c>
      <c r="J1439" s="11">
        <f>[1]Secciones!J1430</f>
        <v>16.7</v>
      </c>
      <c r="K1439" s="11" t="str">
        <f>[1]Secciones!K1430</f>
        <v xml:space="preserve"> </v>
      </c>
      <c r="L1439" s="11" t="str">
        <f>[1]Secciones!L1430</f>
        <v xml:space="preserve"> </v>
      </c>
      <c r="M1439" s="11" t="str">
        <f>[1]Secciones!M1430</f>
        <v xml:space="preserve"> </v>
      </c>
      <c r="N1439" s="11" t="str">
        <f>[1]Secciones!N1430</f>
        <v xml:space="preserve"> </v>
      </c>
      <c r="O1439" s="11" t="str">
        <f>[1]Secciones!O1430</f>
        <v xml:space="preserve"> </v>
      </c>
      <c r="P1439" s="11" t="str">
        <f>[1]Secciones!P1430</f>
        <v xml:space="preserve"> </v>
      </c>
      <c r="Q1439" s="11" t="str">
        <f>[1]Secciones!Q1430</f>
        <v xml:space="preserve"> </v>
      </c>
      <c r="R1439" s="11" t="str">
        <f>[1]Secciones!R1430</f>
        <v xml:space="preserve"> </v>
      </c>
      <c r="S1439" s="11" t="str">
        <f>[1]Secciones!S1430</f>
        <v xml:space="preserve"> </v>
      </c>
    </row>
    <row r="1440" spans="1:19" x14ac:dyDescent="0.3">
      <c r="A1440" s="7" t="s">
        <v>1594</v>
      </c>
      <c r="B1440" s="11">
        <f>[1]Secciones!B1431</f>
        <v>1.7</v>
      </c>
      <c r="C1440" s="11">
        <f>[1]Secciones!C1431</f>
        <v>1.9</v>
      </c>
      <c r="D1440" s="11">
        <f>[1]Secciones!D1431</f>
        <v>1.6</v>
      </c>
      <c r="E1440" s="11">
        <f>[1]Secciones!E1431</f>
        <v>3.3</v>
      </c>
      <c r="F1440" s="11">
        <f>[1]Secciones!F1431</f>
        <v>3.2</v>
      </c>
      <c r="G1440" s="11">
        <f>[1]Secciones!G1431</f>
        <v>3.3</v>
      </c>
      <c r="H1440" s="11">
        <f>[1]Secciones!H1431</f>
        <v>6.5</v>
      </c>
      <c r="I1440" s="11">
        <f>[1]Secciones!I1431</f>
        <v>6.4</v>
      </c>
      <c r="J1440" s="11">
        <f>[1]Secciones!J1431</f>
        <v>6.5</v>
      </c>
      <c r="K1440" s="11" t="str">
        <f>[1]Secciones!K1431</f>
        <v xml:space="preserve"> </v>
      </c>
      <c r="L1440" s="11" t="str">
        <f>[1]Secciones!L1431</f>
        <v xml:space="preserve"> </v>
      </c>
      <c r="M1440" s="11" t="str">
        <f>[1]Secciones!M1431</f>
        <v xml:space="preserve"> </v>
      </c>
      <c r="N1440" s="11" t="str">
        <f>[1]Secciones!N1431</f>
        <v xml:space="preserve"> </v>
      </c>
      <c r="O1440" s="11" t="str">
        <f>[1]Secciones!O1431</f>
        <v xml:space="preserve"> </v>
      </c>
      <c r="P1440" s="11" t="str">
        <f>[1]Secciones!P1431</f>
        <v xml:space="preserve"> </v>
      </c>
      <c r="Q1440" s="11" t="str">
        <f>[1]Secciones!Q1431</f>
        <v xml:space="preserve"> </v>
      </c>
      <c r="R1440" s="11" t="str">
        <f>[1]Secciones!R1431</f>
        <v xml:space="preserve"> </v>
      </c>
      <c r="S1440" s="11" t="str">
        <f>[1]Secciones!S1431</f>
        <v xml:space="preserve"> </v>
      </c>
    </row>
    <row r="1441" spans="1:19" x14ac:dyDescent="0.3">
      <c r="A1441" s="7" t="s">
        <v>1595</v>
      </c>
      <c r="B1441" s="11">
        <f>[1]Secciones!B1432</f>
        <v>3.3</v>
      </c>
      <c r="C1441" s="11">
        <f>[1]Secciones!C1432</f>
        <v>3.1</v>
      </c>
      <c r="D1441" s="11">
        <f>[1]Secciones!D1432</f>
        <v>3.6</v>
      </c>
      <c r="E1441" s="11">
        <f>[1]Secciones!E1432</f>
        <v>6.4</v>
      </c>
      <c r="F1441" s="11">
        <f>[1]Secciones!F1432</f>
        <v>5.8</v>
      </c>
      <c r="G1441" s="11">
        <f>[1]Secciones!G1432</f>
        <v>7</v>
      </c>
      <c r="H1441" s="11">
        <f>[1]Secciones!H1432</f>
        <v>10.199999999999999</v>
      </c>
      <c r="I1441" s="11">
        <f>[1]Secciones!I1432</f>
        <v>9.1</v>
      </c>
      <c r="J1441" s="11">
        <f>[1]Secciones!J1432</f>
        <v>11.3</v>
      </c>
      <c r="K1441" s="11" t="str">
        <f>[1]Secciones!K1432</f>
        <v xml:space="preserve"> </v>
      </c>
      <c r="L1441" s="11" t="str">
        <f>[1]Secciones!L1432</f>
        <v xml:space="preserve"> </v>
      </c>
      <c r="M1441" s="11" t="str">
        <f>[1]Secciones!M1432</f>
        <v xml:space="preserve"> </v>
      </c>
      <c r="N1441" s="11" t="str">
        <f>[1]Secciones!N1432</f>
        <v xml:space="preserve"> </v>
      </c>
      <c r="O1441" s="11" t="str">
        <f>[1]Secciones!O1432</f>
        <v xml:space="preserve"> </v>
      </c>
      <c r="P1441" s="11" t="str">
        <f>[1]Secciones!P1432</f>
        <v xml:space="preserve"> </v>
      </c>
      <c r="Q1441" s="11" t="str">
        <f>[1]Secciones!Q1432</f>
        <v xml:space="preserve"> </v>
      </c>
      <c r="R1441" s="11" t="str">
        <f>[1]Secciones!R1432</f>
        <v xml:space="preserve"> </v>
      </c>
      <c r="S1441" s="11" t="str">
        <f>[1]Secciones!S1432</f>
        <v xml:space="preserve"> </v>
      </c>
    </row>
    <row r="1442" spans="1:19" x14ac:dyDescent="0.3">
      <c r="A1442" s="7" t="s">
        <v>1596</v>
      </c>
      <c r="B1442" s="11">
        <f>[1]Secciones!B1433</f>
        <v>2.4</v>
      </c>
      <c r="C1442" s="11">
        <f>[1]Secciones!C1433</f>
        <v>2.5</v>
      </c>
      <c r="D1442" s="11">
        <f>[1]Secciones!D1433</f>
        <v>2.2999999999999998</v>
      </c>
      <c r="E1442" s="11">
        <f>[1]Secciones!E1433</f>
        <v>4.5</v>
      </c>
      <c r="F1442" s="11">
        <f>[1]Secciones!F1433</f>
        <v>4.3</v>
      </c>
      <c r="G1442" s="11">
        <f>[1]Secciones!G1433</f>
        <v>4.5999999999999996</v>
      </c>
      <c r="H1442" s="11">
        <f>[1]Secciones!H1433</f>
        <v>7.7</v>
      </c>
      <c r="I1442" s="11">
        <f>[1]Secciones!I1433</f>
        <v>7.3</v>
      </c>
      <c r="J1442" s="11">
        <f>[1]Secciones!J1433</f>
        <v>8.1</v>
      </c>
      <c r="K1442" s="11" t="str">
        <f>[1]Secciones!K1433</f>
        <v xml:space="preserve"> </v>
      </c>
      <c r="L1442" s="11" t="str">
        <f>[1]Secciones!L1433</f>
        <v xml:space="preserve"> </v>
      </c>
      <c r="M1442" s="11" t="str">
        <f>[1]Secciones!M1433</f>
        <v xml:space="preserve"> </v>
      </c>
      <c r="N1442" s="11" t="str">
        <f>[1]Secciones!N1433</f>
        <v xml:space="preserve"> </v>
      </c>
      <c r="O1442" s="11" t="str">
        <f>[1]Secciones!O1433</f>
        <v xml:space="preserve"> </v>
      </c>
      <c r="P1442" s="11" t="str">
        <f>[1]Secciones!P1433</f>
        <v xml:space="preserve"> </v>
      </c>
      <c r="Q1442" s="11" t="str">
        <f>[1]Secciones!Q1433</f>
        <v xml:space="preserve"> </v>
      </c>
      <c r="R1442" s="11" t="str">
        <f>[1]Secciones!R1433</f>
        <v xml:space="preserve"> </v>
      </c>
      <c r="S1442" s="11" t="str">
        <f>[1]Secciones!S1433</f>
        <v xml:space="preserve"> </v>
      </c>
    </row>
    <row r="1443" spans="1:19" x14ac:dyDescent="0.3">
      <c r="A1443" s="7" t="s">
        <v>1597</v>
      </c>
      <c r="B1443" s="11">
        <f>[1]Secciones!B1434</f>
        <v>3.5</v>
      </c>
      <c r="C1443" s="11">
        <f>[1]Secciones!C1434</f>
        <v>4</v>
      </c>
      <c r="D1443" s="11">
        <f>[1]Secciones!D1434</f>
        <v>3</v>
      </c>
      <c r="E1443" s="11">
        <f>[1]Secciones!E1434</f>
        <v>10.9</v>
      </c>
      <c r="F1443" s="11">
        <f>[1]Secciones!F1434</f>
        <v>12.9</v>
      </c>
      <c r="G1443" s="11">
        <f>[1]Secciones!G1434</f>
        <v>9</v>
      </c>
      <c r="H1443" s="11">
        <f>[1]Secciones!H1434</f>
        <v>20</v>
      </c>
      <c r="I1443" s="11">
        <f>[1]Secciones!I1434</f>
        <v>19.3</v>
      </c>
      <c r="J1443" s="11">
        <f>[1]Secciones!J1434</f>
        <v>20.8</v>
      </c>
      <c r="K1443" s="11">
        <f>[1]Secciones!K1434</f>
        <v>6.4</v>
      </c>
      <c r="L1443" s="11">
        <f>[1]Secciones!L1434</f>
        <v>7.9</v>
      </c>
      <c r="M1443" s="11">
        <f>[1]Secciones!M1434</f>
        <v>5.0999999999999996</v>
      </c>
      <c r="N1443" s="11">
        <f>[1]Secciones!N1434</f>
        <v>12.8</v>
      </c>
      <c r="O1443" s="11">
        <f>[1]Secciones!O1434</f>
        <v>14.9</v>
      </c>
      <c r="P1443" s="11">
        <f>[1]Secciones!P1434</f>
        <v>11</v>
      </c>
      <c r="Q1443" s="11">
        <f>[1]Secciones!Q1434</f>
        <v>22.3</v>
      </c>
      <c r="R1443" s="11">
        <f>[1]Secciones!R1434</f>
        <v>21.8</v>
      </c>
      <c r="S1443" s="11">
        <f>[1]Secciones!S1434</f>
        <v>22.8</v>
      </c>
    </row>
    <row r="1444" spans="1:19" x14ac:dyDescent="0.3">
      <c r="A1444" s="7" t="s">
        <v>1598</v>
      </c>
      <c r="B1444" s="11">
        <f>[1]Secciones!B1435</f>
        <v>8.5</v>
      </c>
      <c r="C1444" s="11">
        <f>[1]Secciones!C1435</f>
        <v>6.5</v>
      </c>
      <c r="D1444" s="11">
        <f>[1]Secciones!D1435</f>
        <v>10.1</v>
      </c>
      <c r="E1444" s="11">
        <f>[1]Secciones!E1435</f>
        <v>14.7</v>
      </c>
      <c r="F1444" s="11">
        <f>[1]Secciones!F1435</f>
        <v>13.9</v>
      </c>
      <c r="G1444" s="11">
        <f>[1]Secciones!G1435</f>
        <v>15.3</v>
      </c>
      <c r="H1444" s="11">
        <f>[1]Secciones!H1435</f>
        <v>24.5</v>
      </c>
      <c r="I1444" s="11">
        <f>[1]Secciones!I1435</f>
        <v>22.3</v>
      </c>
      <c r="J1444" s="11">
        <f>[1]Secciones!J1435</f>
        <v>26.2</v>
      </c>
      <c r="K1444" s="11">
        <f>[1]Secciones!K1435</f>
        <v>10.199999999999999</v>
      </c>
      <c r="L1444" s="11">
        <f>[1]Secciones!L1435</f>
        <v>9</v>
      </c>
      <c r="M1444" s="11">
        <f>[1]Secciones!M1435</f>
        <v>11.2</v>
      </c>
      <c r="N1444" s="11">
        <f>[1]Secciones!N1435</f>
        <v>17.600000000000001</v>
      </c>
      <c r="O1444" s="11">
        <f>[1]Secciones!O1435</f>
        <v>15.7</v>
      </c>
      <c r="P1444" s="11">
        <f>[1]Secciones!P1435</f>
        <v>19.100000000000001</v>
      </c>
      <c r="Q1444" s="11">
        <f>[1]Secciones!Q1435</f>
        <v>26</v>
      </c>
      <c r="R1444" s="11">
        <f>[1]Secciones!R1435</f>
        <v>22.9</v>
      </c>
      <c r="S1444" s="11">
        <f>[1]Secciones!S1435</f>
        <v>28.5</v>
      </c>
    </row>
    <row r="1445" spans="1:19" x14ac:dyDescent="0.3">
      <c r="A1445" s="7" t="s">
        <v>1599</v>
      </c>
      <c r="B1445" s="11">
        <f>[1]Secciones!B1436</f>
        <v>5.4</v>
      </c>
      <c r="C1445" s="11">
        <f>[1]Secciones!C1436</f>
        <v>4.5999999999999996</v>
      </c>
      <c r="D1445" s="11">
        <f>[1]Secciones!D1436</f>
        <v>6</v>
      </c>
      <c r="E1445" s="11">
        <f>[1]Secciones!E1436</f>
        <v>12.3</v>
      </c>
      <c r="F1445" s="11">
        <f>[1]Secciones!F1436</f>
        <v>11.3</v>
      </c>
      <c r="G1445" s="11">
        <f>[1]Secciones!G1436</f>
        <v>13.1</v>
      </c>
      <c r="H1445" s="11">
        <f>[1]Secciones!H1436</f>
        <v>25.8</v>
      </c>
      <c r="I1445" s="11">
        <f>[1]Secciones!I1436</f>
        <v>23.1</v>
      </c>
      <c r="J1445" s="11">
        <f>[1]Secciones!J1436</f>
        <v>28</v>
      </c>
      <c r="K1445" s="11">
        <f>[1]Secciones!K1436</f>
        <v>6.1</v>
      </c>
      <c r="L1445" s="11">
        <f>[1]Secciones!L1436</f>
        <v>5.5</v>
      </c>
      <c r="M1445" s="11">
        <f>[1]Secciones!M1436</f>
        <v>6.5</v>
      </c>
      <c r="N1445" s="11">
        <f>[1]Secciones!N1436</f>
        <v>11.7</v>
      </c>
      <c r="O1445" s="11">
        <f>[1]Secciones!O1436</f>
        <v>11.2</v>
      </c>
      <c r="P1445" s="11">
        <f>[1]Secciones!P1436</f>
        <v>12.2</v>
      </c>
      <c r="Q1445" s="11">
        <f>[1]Secciones!Q1436</f>
        <v>25.4</v>
      </c>
      <c r="R1445" s="11">
        <f>[1]Secciones!R1436</f>
        <v>22.6</v>
      </c>
      <c r="S1445" s="11">
        <f>[1]Secciones!S1436</f>
        <v>27.7</v>
      </c>
    </row>
    <row r="1446" spans="1:19" x14ac:dyDescent="0.3">
      <c r="A1446" s="7" t="s">
        <v>1600</v>
      </c>
      <c r="B1446" s="11">
        <f>[1]Secciones!B1437</f>
        <v>5.5</v>
      </c>
      <c r="C1446" s="11">
        <f>[1]Secciones!C1437</f>
        <v>6.2</v>
      </c>
      <c r="D1446" s="11">
        <f>[1]Secciones!D1437</f>
        <v>4.9000000000000004</v>
      </c>
      <c r="E1446" s="11">
        <f>[1]Secciones!E1437</f>
        <v>12.2</v>
      </c>
      <c r="F1446" s="11">
        <f>[1]Secciones!F1437</f>
        <v>12</v>
      </c>
      <c r="G1446" s="11">
        <f>[1]Secciones!G1437</f>
        <v>12.3</v>
      </c>
      <c r="H1446" s="11">
        <f>[1]Secciones!H1437</f>
        <v>22.3</v>
      </c>
      <c r="I1446" s="11">
        <f>[1]Secciones!I1437</f>
        <v>19.600000000000001</v>
      </c>
      <c r="J1446" s="11">
        <f>[1]Secciones!J1437</f>
        <v>24.7</v>
      </c>
      <c r="K1446" s="11">
        <f>[1]Secciones!K1437</f>
        <v>4.5</v>
      </c>
      <c r="L1446" s="11">
        <f>[1]Secciones!L1437</f>
        <v>5.0999999999999996</v>
      </c>
      <c r="M1446" s="11">
        <f>[1]Secciones!M1437</f>
        <v>4</v>
      </c>
      <c r="N1446" s="11">
        <f>[1]Secciones!N1437</f>
        <v>13.3</v>
      </c>
      <c r="O1446" s="11">
        <f>[1]Secciones!O1437</f>
        <v>13.5</v>
      </c>
      <c r="P1446" s="11">
        <f>[1]Secciones!P1437</f>
        <v>13.1</v>
      </c>
      <c r="Q1446" s="11">
        <f>[1]Secciones!Q1437</f>
        <v>26.4</v>
      </c>
      <c r="R1446" s="11">
        <f>[1]Secciones!R1437</f>
        <v>24.7</v>
      </c>
      <c r="S1446" s="11">
        <f>[1]Secciones!S1437</f>
        <v>27.9</v>
      </c>
    </row>
    <row r="1447" spans="1:19" x14ac:dyDescent="0.3">
      <c r="A1447" s="7" t="s">
        <v>1601</v>
      </c>
      <c r="B1447" s="11">
        <f>[1]Secciones!B1438</f>
        <v>4.3</v>
      </c>
      <c r="C1447" s="11">
        <f>[1]Secciones!C1438</f>
        <v>2.2999999999999998</v>
      </c>
      <c r="D1447" s="11">
        <f>[1]Secciones!D1438</f>
        <v>5.8</v>
      </c>
      <c r="E1447" s="11">
        <f>[1]Secciones!E1438</f>
        <v>9.9</v>
      </c>
      <c r="F1447" s="11">
        <f>[1]Secciones!F1438</f>
        <v>8.1999999999999993</v>
      </c>
      <c r="G1447" s="11">
        <f>[1]Secciones!G1438</f>
        <v>11.3</v>
      </c>
      <c r="H1447" s="11">
        <f>[1]Secciones!H1438</f>
        <v>22.1</v>
      </c>
      <c r="I1447" s="11">
        <f>[1]Secciones!I1438</f>
        <v>18</v>
      </c>
      <c r="J1447" s="11">
        <f>[1]Secciones!J1438</f>
        <v>25.2</v>
      </c>
      <c r="K1447" s="11">
        <f>[1]Secciones!K1438</f>
        <v>4.7</v>
      </c>
      <c r="L1447" s="11">
        <f>[1]Secciones!L1438</f>
        <v>3.7</v>
      </c>
      <c r="M1447" s="11">
        <f>[1]Secciones!M1438</f>
        <v>5.4</v>
      </c>
      <c r="N1447" s="11">
        <f>[1]Secciones!N1438</f>
        <v>10.6</v>
      </c>
      <c r="O1447" s="11">
        <f>[1]Secciones!O1438</f>
        <v>9.1</v>
      </c>
      <c r="P1447" s="11">
        <f>[1]Secciones!P1438</f>
        <v>11.7</v>
      </c>
      <c r="Q1447" s="11">
        <f>[1]Secciones!Q1438</f>
        <v>22.8</v>
      </c>
      <c r="R1447" s="11">
        <f>[1]Secciones!R1438</f>
        <v>19.5</v>
      </c>
      <c r="S1447" s="11">
        <f>[1]Secciones!S1438</f>
        <v>25.3</v>
      </c>
    </row>
    <row r="1448" spans="1:19" x14ac:dyDescent="0.3">
      <c r="A1448" s="7" t="s">
        <v>1602</v>
      </c>
      <c r="B1448" s="11">
        <f>[1]Secciones!B1439</f>
        <v>6.1</v>
      </c>
      <c r="C1448" s="11">
        <f>[1]Secciones!C1439</f>
        <v>5.2</v>
      </c>
      <c r="D1448" s="11">
        <f>[1]Secciones!D1439</f>
        <v>6.8</v>
      </c>
      <c r="E1448" s="11">
        <f>[1]Secciones!E1439</f>
        <v>10</v>
      </c>
      <c r="F1448" s="11">
        <f>[1]Secciones!F1439</f>
        <v>9</v>
      </c>
      <c r="G1448" s="11">
        <f>[1]Secciones!G1439</f>
        <v>10.9</v>
      </c>
      <c r="H1448" s="11">
        <f>[1]Secciones!H1439</f>
        <v>21.3</v>
      </c>
      <c r="I1448" s="11">
        <f>[1]Secciones!I1439</f>
        <v>18.899999999999999</v>
      </c>
      <c r="J1448" s="11">
        <f>[1]Secciones!J1439</f>
        <v>23.3</v>
      </c>
      <c r="K1448" s="11">
        <f>[1]Secciones!K1439</f>
        <v>6.5</v>
      </c>
      <c r="L1448" s="11">
        <f>[1]Secciones!L1439</f>
        <v>6.4</v>
      </c>
      <c r="M1448" s="11">
        <f>[1]Secciones!M1439</f>
        <v>6.6</v>
      </c>
      <c r="N1448" s="11">
        <f>[1]Secciones!N1439</f>
        <v>11.4</v>
      </c>
      <c r="O1448" s="11">
        <f>[1]Secciones!O1439</f>
        <v>10.8</v>
      </c>
      <c r="P1448" s="11">
        <f>[1]Secciones!P1439</f>
        <v>11.8</v>
      </c>
      <c r="Q1448" s="11">
        <f>[1]Secciones!Q1439</f>
        <v>24</v>
      </c>
      <c r="R1448" s="11">
        <f>[1]Secciones!R1439</f>
        <v>20.8</v>
      </c>
      <c r="S1448" s="11">
        <f>[1]Secciones!S1439</f>
        <v>26.7</v>
      </c>
    </row>
    <row r="1449" spans="1:19" x14ac:dyDescent="0.3">
      <c r="A1449" s="7" t="s">
        <v>1603</v>
      </c>
      <c r="B1449" s="11">
        <f>[1]Secciones!B1440</f>
        <v>10.3</v>
      </c>
      <c r="C1449" s="11">
        <f>[1]Secciones!C1440</f>
        <v>10.4</v>
      </c>
      <c r="D1449" s="11">
        <f>[1]Secciones!D1440</f>
        <v>10.3</v>
      </c>
      <c r="E1449" s="11">
        <f>[1]Secciones!E1440</f>
        <v>21.2</v>
      </c>
      <c r="F1449" s="11">
        <f>[1]Secciones!F1440</f>
        <v>22.9</v>
      </c>
      <c r="G1449" s="11">
        <f>[1]Secciones!G1440</f>
        <v>19.899999999999999</v>
      </c>
      <c r="H1449" s="11">
        <f>[1]Secciones!H1440</f>
        <v>36.6</v>
      </c>
      <c r="I1449" s="11">
        <f>[1]Secciones!I1440</f>
        <v>36.799999999999997</v>
      </c>
      <c r="J1449" s="11">
        <f>[1]Secciones!J1440</f>
        <v>36.4</v>
      </c>
      <c r="K1449" s="11">
        <f>[1]Secciones!K1440</f>
        <v>10.7</v>
      </c>
      <c r="L1449" s="11">
        <f>[1]Secciones!L1440</f>
        <v>10.4</v>
      </c>
      <c r="M1449" s="11">
        <f>[1]Secciones!M1440</f>
        <v>10.9</v>
      </c>
      <c r="N1449" s="11">
        <f>[1]Secciones!N1440</f>
        <v>21.5</v>
      </c>
      <c r="O1449" s="11">
        <f>[1]Secciones!O1440</f>
        <v>23.1</v>
      </c>
      <c r="P1449" s="11">
        <f>[1]Secciones!P1440</f>
        <v>20.100000000000001</v>
      </c>
      <c r="Q1449" s="11">
        <f>[1]Secciones!Q1440</f>
        <v>39.5</v>
      </c>
      <c r="R1449" s="11">
        <f>[1]Secciones!R1440</f>
        <v>40.299999999999997</v>
      </c>
      <c r="S1449" s="11">
        <f>[1]Secciones!S1440</f>
        <v>38.799999999999997</v>
      </c>
    </row>
    <row r="1450" spans="1:19" x14ac:dyDescent="0.3">
      <c r="A1450" s="7" t="s">
        <v>1604</v>
      </c>
      <c r="B1450" s="11">
        <f>[1]Secciones!B1441</f>
        <v>10.199999999999999</v>
      </c>
      <c r="C1450" s="11">
        <f>[1]Secciones!C1441</f>
        <v>8.5</v>
      </c>
      <c r="D1450" s="11">
        <f>[1]Secciones!D1441</f>
        <v>11.7</v>
      </c>
      <c r="E1450" s="11">
        <f>[1]Secciones!E1441</f>
        <v>19.399999999999999</v>
      </c>
      <c r="F1450" s="11">
        <f>[1]Secciones!F1441</f>
        <v>18</v>
      </c>
      <c r="G1450" s="11">
        <f>[1]Secciones!G1441</f>
        <v>20.5</v>
      </c>
      <c r="H1450" s="11">
        <f>[1]Secciones!H1441</f>
        <v>34.4</v>
      </c>
      <c r="I1450" s="11">
        <f>[1]Secciones!I1441</f>
        <v>30.1</v>
      </c>
      <c r="J1450" s="11">
        <f>[1]Secciones!J1441</f>
        <v>38.200000000000003</v>
      </c>
      <c r="K1450" s="11">
        <f>[1]Secciones!K1441</f>
        <v>8.4</v>
      </c>
      <c r="L1450" s="11">
        <f>[1]Secciones!L1441</f>
        <v>7.3</v>
      </c>
      <c r="M1450" s="11">
        <f>[1]Secciones!M1441</f>
        <v>9.3000000000000007</v>
      </c>
      <c r="N1450" s="11">
        <f>[1]Secciones!N1441</f>
        <v>18.899999999999999</v>
      </c>
      <c r="O1450" s="11">
        <f>[1]Secciones!O1441</f>
        <v>17.5</v>
      </c>
      <c r="P1450" s="11">
        <f>[1]Secciones!P1441</f>
        <v>20.2</v>
      </c>
      <c r="Q1450" s="11">
        <f>[1]Secciones!Q1441</f>
        <v>39.200000000000003</v>
      </c>
      <c r="R1450" s="11">
        <f>[1]Secciones!R1441</f>
        <v>36.5</v>
      </c>
      <c r="S1450" s="11">
        <f>[1]Secciones!S1441</f>
        <v>41.7</v>
      </c>
    </row>
    <row r="1451" spans="1:19" x14ac:dyDescent="0.3">
      <c r="A1451" s="7" t="s">
        <v>1605</v>
      </c>
      <c r="B1451" s="11">
        <f>[1]Secciones!B1442</f>
        <v>9.8000000000000007</v>
      </c>
      <c r="C1451" s="11">
        <f>[1]Secciones!C1442</f>
        <v>10.5</v>
      </c>
      <c r="D1451" s="11">
        <f>[1]Secciones!D1442</f>
        <v>9.1999999999999993</v>
      </c>
      <c r="E1451" s="11">
        <f>[1]Secciones!E1442</f>
        <v>20.6</v>
      </c>
      <c r="F1451" s="11">
        <f>[1]Secciones!F1442</f>
        <v>22.6</v>
      </c>
      <c r="G1451" s="11">
        <f>[1]Secciones!G1442</f>
        <v>19</v>
      </c>
      <c r="H1451" s="11">
        <f>[1]Secciones!H1442</f>
        <v>35.799999999999997</v>
      </c>
      <c r="I1451" s="11">
        <f>[1]Secciones!I1442</f>
        <v>36.1</v>
      </c>
      <c r="J1451" s="11">
        <f>[1]Secciones!J1442</f>
        <v>35.6</v>
      </c>
      <c r="K1451" s="11">
        <f>[1]Secciones!K1442</f>
        <v>9.4</v>
      </c>
      <c r="L1451" s="11">
        <f>[1]Secciones!L1442</f>
        <v>11.3</v>
      </c>
      <c r="M1451" s="11">
        <f>[1]Secciones!M1442</f>
        <v>7.7</v>
      </c>
      <c r="N1451" s="11">
        <f>[1]Secciones!N1442</f>
        <v>18.399999999999999</v>
      </c>
      <c r="O1451" s="11">
        <f>[1]Secciones!O1442</f>
        <v>21.5</v>
      </c>
      <c r="P1451" s="11">
        <f>[1]Secciones!P1442</f>
        <v>15.8</v>
      </c>
      <c r="Q1451" s="11">
        <f>[1]Secciones!Q1442</f>
        <v>39.299999999999997</v>
      </c>
      <c r="R1451" s="11">
        <f>[1]Secciones!R1442</f>
        <v>38.700000000000003</v>
      </c>
      <c r="S1451" s="11">
        <f>[1]Secciones!S1442</f>
        <v>39.9</v>
      </c>
    </row>
    <row r="1452" spans="1:19" x14ac:dyDescent="0.3">
      <c r="A1452" s="7" t="s">
        <v>1606</v>
      </c>
      <c r="B1452" s="11">
        <f>[1]Secciones!B1443</f>
        <v>7.6</v>
      </c>
      <c r="C1452" s="11">
        <f>[1]Secciones!C1443</f>
        <v>8.1</v>
      </c>
      <c r="D1452" s="11">
        <f>[1]Secciones!D1443</f>
        <v>7.1</v>
      </c>
      <c r="E1452" s="11">
        <f>[1]Secciones!E1443</f>
        <v>16.2</v>
      </c>
      <c r="F1452" s="11">
        <f>[1]Secciones!F1443</f>
        <v>16.2</v>
      </c>
      <c r="G1452" s="11">
        <f>[1]Secciones!G1443</f>
        <v>16.2</v>
      </c>
      <c r="H1452" s="11">
        <f>[1]Secciones!H1443</f>
        <v>27.3</v>
      </c>
      <c r="I1452" s="11">
        <f>[1]Secciones!I1443</f>
        <v>27</v>
      </c>
      <c r="J1452" s="11">
        <f>[1]Secciones!J1443</f>
        <v>27.6</v>
      </c>
      <c r="K1452" s="11">
        <f>[1]Secciones!K1443</f>
        <v>7.9</v>
      </c>
      <c r="L1452" s="11">
        <f>[1]Secciones!L1443</f>
        <v>8.1999999999999993</v>
      </c>
      <c r="M1452" s="11">
        <f>[1]Secciones!M1443</f>
        <v>7.7</v>
      </c>
      <c r="N1452" s="11">
        <f>[1]Secciones!N1443</f>
        <v>17.100000000000001</v>
      </c>
      <c r="O1452" s="11">
        <f>[1]Secciones!O1443</f>
        <v>17</v>
      </c>
      <c r="P1452" s="11">
        <f>[1]Secciones!P1443</f>
        <v>17.100000000000001</v>
      </c>
      <c r="Q1452" s="11">
        <f>[1]Secciones!Q1443</f>
        <v>31.1</v>
      </c>
      <c r="R1452" s="11">
        <f>[1]Secciones!R1443</f>
        <v>30</v>
      </c>
      <c r="S1452" s="11">
        <f>[1]Secciones!S1443</f>
        <v>31.9</v>
      </c>
    </row>
    <row r="1453" spans="1:19" x14ac:dyDescent="0.3">
      <c r="A1453" s="7" t="s">
        <v>1607</v>
      </c>
      <c r="B1453" s="11">
        <f>[1]Secciones!B1444</f>
        <v>10.3</v>
      </c>
      <c r="C1453" s="11">
        <f>[1]Secciones!C1444</f>
        <v>10.6</v>
      </c>
      <c r="D1453" s="11">
        <f>[1]Secciones!D1444</f>
        <v>10</v>
      </c>
      <c r="E1453" s="11">
        <f>[1]Secciones!E1444</f>
        <v>20.100000000000001</v>
      </c>
      <c r="F1453" s="11">
        <f>[1]Secciones!F1444</f>
        <v>20.2</v>
      </c>
      <c r="G1453" s="11">
        <f>[1]Secciones!G1444</f>
        <v>20</v>
      </c>
      <c r="H1453" s="11">
        <f>[1]Secciones!H1444</f>
        <v>34.5</v>
      </c>
      <c r="I1453" s="11">
        <f>[1]Secciones!I1444</f>
        <v>32.1</v>
      </c>
      <c r="J1453" s="11">
        <f>[1]Secciones!J1444</f>
        <v>36.799999999999997</v>
      </c>
      <c r="K1453" s="11">
        <f>[1]Secciones!K1444</f>
        <v>11.5</v>
      </c>
      <c r="L1453" s="11">
        <f>[1]Secciones!L1444</f>
        <v>12.2</v>
      </c>
      <c r="M1453" s="11">
        <f>[1]Secciones!M1444</f>
        <v>10.7</v>
      </c>
      <c r="N1453" s="11">
        <f>[1]Secciones!N1444</f>
        <v>21.2</v>
      </c>
      <c r="O1453" s="11">
        <f>[1]Secciones!O1444</f>
        <v>22</v>
      </c>
      <c r="P1453" s="11">
        <f>[1]Secciones!P1444</f>
        <v>20.399999999999999</v>
      </c>
      <c r="Q1453" s="11">
        <f>[1]Secciones!Q1444</f>
        <v>36.5</v>
      </c>
      <c r="R1453" s="11">
        <f>[1]Secciones!R1444</f>
        <v>35.299999999999997</v>
      </c>
      <c r="S1453" s="11">
        <f>[1]Secciones!S1444</f>
        <v>37.6</v>
      </c>
    </row>
    <row r="1454" spans="1:19" x14ac:dyDescent="0.3">
      <c r="A1454" s="7" t="s">
        <v>1608</v>
      </c>
      <c r="B1454" s="11">
        <f>[1]Secciones!B1445</f>
        <v>8.3000000000000007</v>
      </c>
      <c r="C1454" s="11">
        <f>[1]Secciones!C1445</f>
        <v>9</v>
      </c>
      <c r="D1454" s="11">
        <f>[1]Secciones!D1445</f>
        <v>7.7</v>
      </c>
      <c r="E1454" s="11">
        <f>[1]Secciones!E1445</f>
        <v>19.100000000000001</v>
      </c>
      <c r="F1454" s="11">
        <f>[1]Secciones!F1445</f>
        <v>21</v>
      </c>
      <c r="G1454" s="11">
        <f>[1]Secciones!G1445</f>
        <v>17.5</v>
      </c>
      <c r="H1454" s="11">
        <f>[1]Secciones!H1445</f>
        <v>35.200000000000003</v>
      </c>
      <c r="I1454" s="11">
        <f>[1]Secciones!I1445</f>
        <v>34.299999999999997</v>
      </c>
      <c r="J1454" s="11">
        <f>[1]Secciones!J1445</f>
        <v>35.9</v>
      </c>
      <c r="K1454" s="11">
        <f>[1]Secciones!K1445</f>
        <v>7.8</v>
      </c>
      <c r="L1454" s="11">
        <f>[1]Secciones!L1445</f>
        <v>8.1</v>
      </c>
      <c r="M1454" s="11">
        <f>[1]Secciones!M1445</f>
        <v>7.4</v>
      </c>
      <c r="N1454" s="11">
        <f>[1]Secciones!N1445</f>
        <v>18.399999999999999</v>
      </c>
      <c r="O1454" s="11">
        <f>[1]Secciones!O1445</f>
        <v>18.600000000000001</v>
      </c>
      <c r="P1454" s="11">
        <f>[1]Secciones!P1445</f>
        <v>18.2</v>
      </c>
      <c r="Q1454" s="11">
        <f>[1]Secciones!Q1445</f>
        <v>33.299999999999997</v>
      </c>
      <c r="R1454" s="11">
        <f>[1]Secciones!R1445</f>
        <v>30.8</v>
      </c>
      <c r="S1454" s="11">
        <f>[1]Secciones!S1445</f>
        <v>35.6</v>
      </c>
    </row>
    <row r="1455" spans="1:19" x14ac:dyDescent="0.3">
      <c r="A1455" s="7" t="s">
        <v>1609</v>
      </c>
      <c r="B1455" s="11">
        <f>[1]Secciones!B1446</f>
        <v>12.2</v>
      </c>
      <c r="C1455" s="11">
        <f>[1]Secciones!C1446</f>
        <v>13.2</v>
      </c>
      <c r="D1455" s="11">
        <f>[1]Secciones!D1446</f>
        <v>11.4</v>
      </c>
      <c r="E1455" s="11">
        <f>[1]Secciones!E1446</f>
        <v>20.399999999999999</v>
      </c>
      <c r="F1455" s="11">
        <f>[1]Secciones!F1446</f>
        <v>19.7</v>
      </c>
      <c r="G1455" s="11">
        <f>[1]Secciones!G1446</f>
        <v>21</v>
      </c>
      <c r="H1455" s="11">
        <f>[1]Secciones!H1446</f>
        <v>31</v>
      </c>
      <c r="I1455" s="11">
        <f>[1]Secciones!I1446</f>
        <v>29.7</v>
      </c>
      <c r="J1455" s="11">
        <f>[1]Secciones!J1446</f>
        <v>32.200000000000003</v>
      </c>
      <c r="K1455" s="11">
        <f>[1]Secciones!K1446</f>
        <v>12.4</v>
      </c>
      <c r="L1455" s="11">
        <f>[1]Secciones!L1446</f>
        <v>13.6</v>
      </c>
      <c r="M1455" s="11">
        <f>[1]Secciones!M1446</f>
        <v>11.2</v>
      </c>
      <c r="N1455" s="11">
        <f>[1]Secciones!N1446</f>
        <v>23.9</v>
      </c>
      <c r="O1455" s="11">
        <f>[1]Secciones!O1446</f>
        <v>24.8</v>
      </c>
      <c r="P1455" s="11">
        <f>[1]Secciones!P1446</f>
        <v>23</v>
      </c>
      <c r="Q1455" s="11">
        <f>[1]Secciones!Q1446</f>
        <v>33</v>
      </c>
      <c r="R1455" s="11">
        <f>[1]Secciones!R1446</f>
        <v>33.1</v>
      </c>
      <c r="S1455" s="11">
        <f>[1]Secciones!S1446</f>
        <v>32.9</v>
      </c>
    </row>
    <row r="1456" spans="1:19" x14ac:dyDescent="0.3">
      <c r="A1456" s="7" t="s">
        <v>1610</v>
      </c>
      <c r="B1456" s="11">
        <f>[1]Secciones!B1447</f>
        <v>8.1</v>
      </c>
      <c r="C1456" s="11">
        <f>[1]Secciones!C1447</f>
        <v>8.1999999999999993</v>
      </c>
      <c r="D1456" s="11">
        <f>[1]Secciones!D1447</f>
        <v>8</v>
      </c>
      <c r="E1456" s="11">
        <f>[1]Secciones!E1447</f>
        <v>20.3</v>
      </c>
      <c r="F1456" s="11">
        <f>[1]Secciones!F1447</f>
        <v>20.9</v>
      </c>
      <c r="G1456" s="11">
        <f>[1]Secciones!G1447</f>
        <v>19.7</v>
      </c>
      <c r="H1456" s="11">
        <f>[1]Secciones!H1447</f>
        <v>37.4</v>
      </c>
      <c r="I1456" s="11">
        <f>[1]Secciones!I1447</f>
        <v>35.6</v>
      </c>
      <c r="J1456" s="11">
        <f>[1]Secciones!J1447</f>
        <v>39.1</v>
      </c>
      <c r="K1456" s="11">
        <f>[1]Secciones!K1447</f>
        <v>8.6999999999999993</v>
      </c>
      <c r="L1456" s="11">
        <f>[1]Secciones!L1447</f>
        <v>9</v>
      </c>
      <c r="M1456" s="11">
        <f>[1]Secciones!M1447</f>
        <v>8.5</v>
      </c>
      <c r="N1456" s="11">
        <f>[1]Secciones!N1447</f>
        <v>21.7</v>
      </c>
      <c r="O1456" s="11">
        <f>[1]Secciones!O1447</f>
        <v>22.5</v>
      </c>
      <c r="P1456" s="11">
        <f>[1]Secciones!P1447</f>
        <v>21</v>
      </c>
      <c r="Q1456" s="11">
        <f>[1]Secciones!Q1447</f>
        <v>41.1</v>
      </c>
      <c r="R1456" s="11">
        <f>[1]Secciones!R1447</f>
        <v>38.4</v>
      </c>
      <c r="S1456" s="11">
        <f>[1]Secciones!S1447</f>
        <v>43.6</v>
      </c>
    </row>
    <row r="1457" spans="1:19" x14ac:dyDescent="0.3">
      <c r="A1457" s="7" t="s">
        <v>1611</v>
      </c>
      <c r="B1457" s="11">
        <f>[1]Secciones!B1448</f>
        <v>6</v>
      </c>
      <c r="C1457" s="11">
        <f>[1]Secciones!C1448</f>
        <v>5.7</v>
      </c>
      <c r="D1457" s="11">
        <f>[1]Secciones!D1448</f>
        <v>6.2</v>
      </c>
      <c r="E1457" s="11">
        <f>[1]Secciones!E1448</f>
        <v>13.9</v>
      </c>
      <c r="F1457" s="11">
        <f>[1]Secciones!F1448</f>
        <v>13.8</v>
      </c>
      <c r="G1457" s="11">
        <f>[1]Secciones!G1448</f>
        <v>14</v>
      </c>
      <c r="H1457" s="11">
        <f>[1]Secciones!H1448</f>
        <v>26.2</v>
      </c>
      <c r="I1457" s="11">
        <f>[1]Secciones!I1448</f>
        <v>24.1</v>
      </c>
      <c r="J1457" s="11">
        <f>[1]Secciones!J1448</f>
        <v>28</v>
      </c>
      <c r="K1457" s="11">
        <f>[1]Secciones!K1448</f>
        <v>7.4</v>
      </c>
      <c r="L1457" s="11">
        <f>[1]Secciones!L1448</f>
        <v>7.3</v>
      </c>
      <c r="M1457" s="11">
        <f>[1]Secciones!M1448</f>
        <v>7.5</v>
      </c>
      <c r="N1457" s="11">
        <f>[1]Secciones!N1448</f>
        <v>15.3</v>
      </c>
      <c r="O1457" s="11">
        <f>[1]Secciones!O1448</f>
        <v>14.6</v>
      </c>
      <c r="P1457" s="11">
        <f>[1]Secciones!P1448</f>
        <v>15.9</v>
      </c>
      <c r="Q1457" s="11">
        <f>[1]Secciones!Q1448</f>
        <v>28.1</v>
      </c>
      <c r="R1457" s="11">
        <f>[1]Secciones!R1448</f>
        <v>26.5</v>
      </c>
      <c r="S1457" s="11">
        <f>[1]Secciones!S1448</f>
        <v>29.5</v>
      </c>
    </row>
    <row r="1458" spans="1:19" x14ac:dyDescent="0.3">
      <c r="A1458" s="7" t="s">
        <v>1612</v>
      </c>
      <c r="B1458" s="11">
        <f>[1]Secciones!B1449</f>
        <v>18.899999999999999</v>
      </c>
      <c r="C1458" s="11">
        <f>[1]Secciones!C1449</f>
        <v>20.399999999999999</v>
      </c>
      <c r="D1458" s="11">
        <f>[1]Secciones!D1449</f>
        <v>17.399999999999999</v>
      </c>
      <c r="E1458" s="11">
        <f>[1]Secciones!E1449</f>
        <v>32.799999999999997</v>
      </c>
      <c r="F1458" s="11">
        <f>[1]Secciones!F1449</f>
        <v>33.4</v>
      </c>
      <c r="G1458" s="11">
        <f>[1]Secciones!G1449</f>
        <v>32.200000000000003</v>
      </c>
      <c r="H1458" s="11">
        <f>[1]Secciones!H1449</f>
        <v>49.4</v>
      </c>
      <c r="I1458" s="11">
        <f>[1]Secciones!I1449</f>
        <v>49.3</v>
      </c>
      <c r="J1458" s="11">
        <f>[1]Secciones!J1449</f>
        <v>49.6</v>
      </c>
      <c r="K1458" s="11">
        <f>[1]Secciones!K1449</f>
        <v>19.2</v>
      </c>
      <c r="L1458" s="11">
        <f>[1]Secciones!L1449</f>
        <v>20</v>
      </c>
      <c r="M1458" s="11">
        <f>[1]Secciones!M1449</f>
        <v>18.399999999999999</v>
      </c>
      <c r="N1458" s="11">
        <f>[1]Secciones!N1449</f>
        <v>33.299999999999997</v>
      </c>
      <c r="O1458" s="11">
        <f>[1]Secciones!O1449</f>
        <v>33.5</v>
      </c>
      <c r="P1458" s="11">
        <f>[1]Secciones!P1449</f>
        <v>33.1</v>
      </c>
      <c r="Q1458" s="11">
        <f>[1]Secciones!Q1449</f>
        <v>48.2</v>
      </c>
      <c r="R1458" s="11">
        <f>[1]Secciones!R1449</f>
        <v>47.6</v>
      </c>
      <c r="S1458" s="11">
        <f>[1]Secciones!S1449</f>
        <v>48.8</v>
      </c>
    </row>
    <row r="1459" spans="1:19" x14ac:dyDescent="0.3">
      <c r="A1459" s="7" t="s">
        <v>1613</v>
      </c>
      <c r="B1459" s="11">
        <f>[1]Secciones!B1450</f>
        <v>24.7</v>
      </c>
      <c r="C1459" s="11">
        <f>[1]Secciones!C1450</f>
        <v>24.9</v>
      </c>
      <c r="D1459" s="11">
        <f>[1]Secciones!D1450</f>
        <v>24.6</v>
      </c>
      <c r="E1459" s="11">
        <f>[1]Secciones!E1450</f>
        <v>39</v>
      </c>
      <c r="F1459" s="11">
        <f>[1]Secciones!F1450</f>
        <v>39.5</v>
      </c>
      <c r="G1459" s="11">
        <f>[1]Secciones!G1450</f>
        <v>38.6</v>
      </c>
      <c r="H1459" s="11">
        <f>[1]Secciones!H1450</f>
        <v>52.9</v>
      </c>
      <c r="I1459" s="11">
        <f>[1]Secciones!I1450</f>
        <v>52.8</v>
      </c>
      <c r="J1459" s="11">
        <f>[1]Secciones!J1450</f>
        <v>53.1</v>
      </c>
      <c r="K1459" s="11">
        <f>[1]Secciones!K1450</f>
        <v>24.4</v>
      </c>
      <c r="L1459" s="11">
        <f>[1]Secciones!L1450</f>
        <v>25.2</v>
      </c>
      <c r="M1459" s="11">
        <f>[1]Secciones!M1450</f>
        <v>23.7</v>
      </c>
      <c r="N1459" s="11">
        <f>[1]Secciones!N1450</f>
        <v>39.1</v>
      </c>
      <c r="O1459" s="11">
        <f>[1]Secciones!O1450</f>
        <v>39.299999999999997</v>
      </c>
      <c r="P1459" s="11">
        <f>[1]Secciones!P1450</f>
        <v>38.799999999999997</v>
      </c>
      <c r="Q1459" s="11">
        <f>[1]Secciones!Q1450</f>
        <v>56</v>
      </c>
      <c r="R1459" s="11">
        <f>[1]Secciones!R1450</f>
        <v>54.9</v>
      </c>
      <c r="S1459" s="11">
        <f>[1]Secciones!S1450</f>
        <v>57.1</v>
      </c>
    </row>
    <row r="1460" spans="1:19" x14ac:dyDescent="0.3">
      <c r="A1460" s="7" t="s">
        <v>1614</v>
      </c>
      <c r="B1460" s="11">
        <f>[1]Secciones!B1451</f>
        <v>21.6</v>
      </c>
      <c r="C1460" s="11">
        <f>[1]Secciones!C1451</f>
        <v>20.8</v>
      </c>
      <c r="D1460" s="11">
        <f>[1]Secciones!D1451</f>
        <v>22.4</v>
      </c>
      <c r="E1460" s="11">
        <f>[1]Secciones!E1451</f>
        <v>32.799999999999997</v>
      </c>
      <c r="F1460" s="11">
        <f>[1]Secciones!F1451</f>
        <v>32.4</v>
      </c>
      <c r="G1460" s="11">
        <f>[1]Secciones!G1451</f>
        <v>33.1</v>
      </c>
      <c r="H1460" s="11">
        <f>[1]Secciones!H1451</f>
        <v>45.2</v>
      </c>
      <c r="I1460" s="11">
        <f>[1]Secciones!I1451</f>
        <v>44.1</v>
      </c>
      <c r="J1460" s="11">
        <f>[1]Secciones!J1451</f>
        <v>46.2</v>
      </c>
      <c r="K1460" s="11">
        <f>[1]Secciones!K1451</f>
        <v>20.9</v>
      </c>
      <c r="L1460" s="11">
        <f>[1]Secciones!L1451</f>
        <v>21.2</v>
      </c>
      <c r="M1460" s="11">
        <f>[1]Secciones!M1451</f>
        <v>20.6</v>
      </c>
      <c r="N1460" s="11">
        <f>[1]Secciones!N1451</f>
        <v>32.5</v>
      </c>
      <c r="O1460" s="11">
        <f>[1]Secciones!O1451</f>
        <v>32.700000000000003</v>
      </c>
      <c r="P1460" s="11">
        <f>[1]Secciones!P1451</f>
        <v>32.299999999999997</v>
      </c>
      <c r="Q1460" s="11">
        <f>[1]Secciones!Q1451</f>
        <v>48</v>
      </c>
      <c r="R1460" s="11">
        <f>[1]Secciones!R1451</f>
        <v>48.7</v>
      </c>
      <c r="S1460" s="11">
        <f>[1]Secciones!S1451</f>
        <v>47.4</v>
      </c>
    </row>
    <row r="1461" spans="1:19" x14ac:dyDescent="0.3">
      <c r="A1461" s="7" t="s">
        <v>1615</v>
      </c>
      <c r="B1461" s="11">
        <f>[1]Secciones!B1452</f>
        <v>15.3</v>
      </c>
      <c r="C1461" s="11">
        <f>[1]Secciones!C1452</f>
        <v>15</v>
      </c>
      <c r="D1461" s="11">
        <f>[1]Secciones!D1452</f>
        <v>15.6</v>
      </c>
      <c r="E1461" s="11">
        <f>[1]Secciones!E1452</f>
        <v>25.4</v>
      </c>
      <c r="F1461" s="11">
        <f>[1]Secciones!F1452</f>
        <v>26.2</v>
      </c>
      <c r="G1461" s="11">
        <f>[1]Secciones!G1452</f>
        <v>24.7</v>
      </c>
      <c r="H1461" s="11">
        <f>[1]Secciones!H1452</f>
        <v>45.6</v>
      </c>
      <c r="I1461" s="11">
        <f>[1]Secciones!I1452</f>
        <v>44.9</v>
      </c>
      <c r="J1461" s="11">
        <f>[1]Secciones!J1452</f>
        <v>46.2</v>
      </c>
      <c r="K1461" s="11">
        <f>[1]Secciones!K1452</f>
        <v>20.6</v>
      </c>
      <c r="L1461" s="11">
        <f>[1]Secciones!L1452</f>
        <v>21.3</v>
      </c>
      <c r="M1461" s="11">
        <f>[1]Secciones!M1452</f>
        <v>19.899999999999999</v>
      </c>
      <c r="N1461" s="11">
        <f>[1]Secciones!N1452</f>
        <v>35.5</v>
      </c>
      <c r="O1461" s="11">
        <f>[1]Secciones!O1452</f>
        <v>38.799999999999997</v>
      </c>
      <c r="P1461" s="11">
        <f>[1]Secciones!P1452</f>
        <v>32.700000000000003</v>
      </c>
      <c r="Q1461" s="11">
        <f>[1]Secciones!Q1452</f>
        <v>59.3</v>
      </c>
      <c r="R1461" s="11">
        <f>[1]Secciones!R1452</f>
        <v>60.7</v>
      </c>
      <c r="S1461" s="11">
        <f>[1]Secciones!S1452</f>
        <v>58.1</v>
      </c>
    </row>
    <row r="1462" spans="1:19" x14ac:dyDescent="0.3">
      <c r="A1462" s="7" t="s">
        <v>1616</v>
      </c>
      <c r="B1462" s="11">
        <f>[1]Secciones!B1453</f>
        <v>14.8</v>
      </c>
      <c r="C1462" s="11">
        <f>[1]Secciones!C1453</f>
        <v>16.100000000000001</v>
      </c>
      <c r="D1462" s="11">
        <f>[1]Secciones!D1453</f>
        <v>13.6</v>
      </c>
      <c r="E1462" s="11">
        <f>[1]Secciones!E1453</f>
        <v>27</v>
      </c>
      <c r="F1462" s="11">
        <f>[1]Secciones!F1453</f>
        <v>28</v>
      </c>
      <c r="G1462" s="11">
        <f>[1]Secciones!G1453</f>
        <v>26.1</v>
      </c>
      <c r="H1462" s="11">
        <f>[1]Secciones!H1453</f>
        <v>42.4</v>
      </c>
      <c r="I1462" s="11">
        <f>[1]Secciones!I1453</f>
        <v>40.5</v>
      </c>
      <c r="J1462" s="11">
        <f>[1]Secciones!J1453</f>
        <v>44.3</v>
      </c>
      <c r="K1462" s="11">
        <f>[1]Secciones!K1453</f>
        <v>15.7</v>
      </c>
      <c r="L1462" s="11">
        <f>[1]Secciones!L1453</f>
        <v>16.100000000000001</v>
      </c>
      <c r="M1462" s="11">
        <f>[1]Secciones!M1453</f>
        <v>15.3</v>
      </c>
      <c r="N1462" s="11">
        <f>[1]Secciones!N1453</f>
        <v>30.8</v>
      </c>
      <c r="O1462" s="11">
        <f>[1]Secciones!O1453</f>
        <v>29.9</v>
      </c>
      <c r="P1462" s="11">
        <f>[1]Secciones!P1453</f>
        <v>31.6</v>
      </c>
      <c r="Q1462" s="11">
        <f>[1]Secciones!Q1453</f>
        <v>48</v>
      </c>
      <c r="R1462" s="11">
        <f>[1]Secciones!R1453</f>
        <v>46.7</v>
      </c>
      <c r="S1462" s="11">
        <f>[1]Secciones!S1453</f>
        <v>49.2</v>
      </c>
    </row>
    <row r="1463" spans="1:19" x14ac:dyDescent="0.3">
      <c r="A1463" s="7" t="s">
        <v>1617</v>
      </c>
      <c r="B1463" s="11">
        <f>[1]Secciones!B1454</f>
        <v>10.8</v>
      </c>
      <c r="C1463" s="11">
        <f>[1]Secciones!C1454</f>
        <v>11.1</v>
      </c>
      <c r="D1463" s="11">
        <f>[1]Secciones!D1454</f>
        <v>10.5</v>
      </c>
      <c r="E1463" s="11">
        <f>[1]Secciones!E1454</f>
        <v>18.7</v>
      </c>
      <c r="F1463" s="11">
        <f>[1]Secciones!F1454</f>
        <v>17.600000000000001</v>
      </c>
      <c r="G1463" s="11">
        <f>[1]Secciones!G1454</f>
        <v>19.8</v>
      </c>
      <c r="H1463" s="11">
        <f>[1]Secciones!H1454</f>
        <v>28.8</v>
      </c>
      <c r="I1463" s="11">
        <f>[1]Secciones!I1454</f>
        <v>26.9</v>
      </c>
      <c r="J1463" s="11">
        <f>[1]Secciones!J1454</f>
        <v>30.7</v>
      </c>
      <c r="K1463" s="11">
        <f>[1]Secciones!K1454</f>
        <v>11.7</v>
      </c>
      <c r="L1463" s="11">
        <f>[1]Secciones!L1454</f>
        <v>10.3</v>
      </c>
      <c r="M1463" s="11">
        <f>[1]Secciones!M1454</f>
        <v>13</v>
      </c>
      <c r="N1463" s="11">
        <f>[1]Secciones!N1454</f>
        <v>21.1</v>
      </c>
      <c r="O1463" s="11">
        <f>[1]Secciones!O1454</f>
        <v>18.8</v>
      </c>
      <c r="P1463" s="11">
        <f>[1]Secciones!P1454</f>
        <v>23.4</v>
      </c>
      <c r="Q1463" s="11">
        <f>[1]Secciones!Q1454</f>
        <v>31.7</v>
      </c>
      <c r="R1463" s="11">
        <f>[1]Secciones!R1454</f>
        <v>28.8</v>
      </c>
      <c r="S1463" s="11">
        <f>[1]Secciones!S1454</f>
        <v>34.5</v>
      </c>
    </row>
    <row r="1464" spans="1:19" x14ac:dyDescent="0.3">
      <c r="A1464" s="7" t="s">
        <v>1618</v>
      </c>
      <c r="B1464" s="11">
        <f>[1]Secciones!B1455</f>
        <v>14</v>
      </c>
      <c r="C1464" s="11">
        <f>[1]Secciones!C1455</f>
        <v>14.1</v>
      </c>
      <c r="D1464" s="11">
        <f>[1]Secciones!D1455</f>
        <v>13.9</v>
      </c>
      <c r="E1464" s="11">
        <f>[1]Secciones!E1455</f>
        <v>19.899999999999999</v>
      </c>
      <c r="F1464" s="11">
        <f>[1]Secciones!F1455</f>
        <v>19.899999999999999</v>
      </c>
      <c r="G1464" s="11">
        <f>[1]Secciones!G1455</f>
        <v>19.8</v>
      </c>
      <c r="H1464" s="11">
        <f>[1]Secciones!H1455</f>
        <v>32</v>
      </c>
      <c r="I1464" s="11">
        <f>[1]Secciones!I1455</f>
        <v>30.2</v>
      </c>
      <c r="J1464" s="11">
        <f>[1]Secciones!J1455</f>
        <v>33.700000000000003</v>
      </c>
      <c r="K1464" s="11">
        <f>[1]Secciones!K1455</f>
        <v>12.3</v>
      </c>
      <c r="L1464" s="11">
        <f>[1]Secciones!L1455</f>
        <v>13.3</v>
      </c>
      <c r="M1464" s="11">
        <f>[1]Secciones!M1455</f>
        <v>11.3</v>
      </c>
      <c r="N1464" s="11">
        <f>[1]Secciones!N1455</f>
        <v>20.8</v>
      </c>
      <c r="O1464" s="11">
        <f>[1]Secciones!O1455</f>
        <v>21.3</v>
      </c>
      <c r="P1464" s="11">
        <f>[1]Secciones!P1455</f>
        <v>20.399999999999999</v>
      </c>
      <c r="Q1464" s="11">
        <f>[1]Secciones!Q1455</f>
        <v>31.9</v>
      </c>
      <c r="R1464" s="11">
        <f>[1]Secciones!R1455</f>
        <v>30.5</v>
      </c>
      <c r="S1464" s="11">
        <f>[1]Secciones!S1455</f>
        <v>33.200000000000003</v>
      </c>
    </row>
    <row r="1465" spans="1:19" x14ac:dyDescent="0.3">
      <c r="A1465" s="7" t="s">
        <v>1619</v>
      </c>
      <c r="B1465" s="11">
        <f>[1]Secciones!B1456</f>
        <v>12.3</v>
      </c>
      <c r="C1465" s="11">
        <f>[1]Secciones!C1456</f>
        <v>12</v>
      </c>
      <c r="D1465" s="11">
        <f>[1]Secciones!D1456</f>
        <v>12.5</v>
      </c>
      <c r="E1465" s="11">
        <f>[1]Secciones!E1456</f>
        <v>24</v>
      </c>
      <c r="F1465" s="11">
        <f>[1]Secciones!F1456</f>
        <v>24.7</v>
      </c>
      <c r="G1465" s="11">
        <f>[1]Secciones!G1456</f>
        <v>23.5</v>
      </c>
      <c r="H1465" s="11">
        <f>[1]Secciones!H1456</f>
        <v>42.2</v>
      </c>
      <c r="I1465" s="11">
        <f>[1]Secciones!I1456</f>
        <v>42.9</v>
      </c>
      <c r="J1465" s="11">
        <f>[1]Secciones!J1456</f>
        <v>41.5</v>
      </c>
      <c r="K1465" s="11">
        <f>[1]Secciones!K1456</f>
        <v>14.4</v>
      </c>
      <c r="L1465" s="11">
        <f>[1]Secciones!L1456</f>
        <v>15</v>
      </c>
      <c r="M1465" s="11">
        <f>[1]Secciones!M1456</f>
        <v>13.9</v>
      </c>
      <c r="N1465" s="11">
        <f>[1]Secciones!N1456</f>
        <v>24.3</v>
      </c>
      <c r="O1465" s="11">
        <f>[1]Secciones!O1456</f>
        <v>25.8</v>
      </c>
      <c r="P1465" s="11">
        <f>[1]Secciones!P1456</f>
        <v>23.1</v>
      </c>
      <c r="Q1465" s="11">
        <f>[1]Secciones!Q1456</f>
        <v>41.6</v>
      </c>
      <c r="R1465" s="11">
        <f>[1]Secciones!R1456</f>
        <v>43</v>
      </c>
      <c r="S1465" s="11">
        <f>[1]Secciones!S1456</f>
        <v>40.5</v>
      </c>
    </row>
    <row r="1466" spans="1:19" x14ac:dyDescent="0.3">
      <c r="A1466" s="7" t="s">
        <v>1620</v>
      </c>
      <c r="B1466" s="11">
        <f>[1]Secciones!B1457</f>
        <v>20.7</v>
      </c>
      <c r="C1466" s="11">
        <f>[1]Secciones!C1457</f>
        <v>20.2</v>
      </c>
      <c r="D1466" s="11">
        <f>[1]Secciones!D1457</f>
        <v>21</v>
      </c>
      <c r="E1466" s="11">
        <f>[1]Secciones!E1457</f>
        <v>34</v>
      </c>
      <c r="F1466" s="11">
        <f>[1]Secciones!F1457</f>
        <v>33.700000000000003</v>
      </c>
      <c r="G1466" s="11">
        <f>[1]Secciones!G1457</f>
        <v>34.299999999999997</v>
      </c>
      <c r="H1466" s="11">
        <f>[1]Secciones!H1457</f>
        <v>52.1</v>
      </c>
      <c r="I1466" s="11">
        <f>[1]Secciones!I1457</f>
        <v>51.1</v>
      </c>
      <c r="J1466" s="11">
        <f>[1]Secciones!J1457</f>
        <v>53</v>
      </c>
      <c r="K1466" s="11">
        <f>[1]Secciones!K1457</f>
        <v>23</v>
      </c>
      <c r="L1466" s="11">
        <f>[1]Secciones!L1457</f>
        <v>24.3</v>
      </c>
      <c r="M1466" s="11">
        <f>[1]Secciones!M1457</f>
        <v>21.8</v>
      </c>
      <c r="N1466" s="11">
        <f>[1]Secciones!N1457</f>
        <v>38.6</v>
      </c>
      <c r="O1466" s="11">
        <f>[1]Secciones!O1457</f>
        <v>39</v>
      </c>
      <c r="P1466" s="11">
        <f>[1]Secciones!P1457</f>
        <v>38.200000000000003</v>
      </c>
      <c r="Q1466" s="11">
        <f>[1]Secciones!Q1457</f>
        <v>50.6</v>
      </c>
      <c r="R1466" s="11">
        <f>[1]Secciones!R1457</f>
        <v>50.2</v>
      </c>
      <c r="S1466" s="11">
        <f>[1]Secciones!S1457</f>
        <v>50.9</v>
      </c>
    </row>
    <row r="1467" spans="1:19" x14ac:dyDescent="0.3">
      <c r="A1467" s="7" t="s">
        <v>1621</v>
      </c>
      <c r="B1467" s="11">
        <f>[1]Secciones!B1458</f>
        <v>19.399999999999999</v>
      </c>
      <c r="C1467" s="11">
        <f>[1]Secciones!C1458</f>
        <v>18</v>
      </c>
      <c r="D1467" s="11">
        <f>[1]Secciones!D1458</f>
        <v>20.7</v>
      </c>
      <c r="E1467" s="11">
        <f>[1]Secciones!E1458</f>
        <v>31.3</v>
      </c>
      <c r="F1467" s="11">
        <f>[1]Secciones!F1458</f>
        <v>29.1</v>
      </c>
      <c r="G1467" s="11">
        <f>[1]Secciones!G1458</f>
        <v>33.5</v>
      </c>
      <c r="H1467" s="11">
        <f>[1]Secciones!H1458</f>
        <v>43.6</v>
      </c>
      <c r="I1467" s="11">
        <f>[1]Secciones!I1458</f>
        <v>41.4</v>
      </c>
      <c r="J1467" s="11">
        <f>[1]Secciones!J1458</f>
        <v>45.8</v>
      </c>
      <c r="K1467" s="11">
        <f>[1]Secciones!K1458</f>
        <v>17.899999999999999</v>
      </c>
      <c r="L1467" s="11">
        <f>[1]Secciones!L1458</f>
        <v>16.899999999999999</v>
      </c>
      <c r="M1467" s="11">
        <f>[1]Secciones!M1458</f>
        <v>19</v>
      </c>
      <c r="N1467" s="11">
        <f>[1]Secciones!N1458</f>
        <v>31.5</v>
      </c>
      <c r="O1467" s="11">
        <f>[1]Secciones!O1458</f>
        <v>29.9</v>
      </c>
      <c r="P1467" s="11">
        <f>[1]Secciones!P1458</f>
        <v>33.200000000000003</v>
      </c>
      <c r="Q1467" s="11">
        <f>[1]Secciones!Q1458</f>
        <v>44.6</v>
      </c>
      <c r="R1467" s="11">
        <f>[1]Secciones!R1458</f>
        <v>43.9</v>
      </c>
      <c r="S1467" s="11">
        <f>[1]Secciones!S1458</f>
        <v>45.2</v>
      </c>
    </row>
    <row r="1468" spans="1:19" x14ac:dyDescent="0.3">
      <c r="A1468" s="7" t="s">
        <v>1622</v>
      </c>
      <c r="B1468" s="11">
        <f>[1]Secciones!B1459</f>
        <v>14.6</v>
      </c>
      <c r="C1468" s="11">
        <f>[1]Secciones!C1459</f>
        <v>11.7</v>
      </c>
      <c r="D1468" s="11">
        <f>[1]Secciones!D1459</f>
        <v>17</v>
      </c>
      <c r="E1468" s="11">
        <f>[1]Secciones!E1459</f>
        <v>26</v>
      </c>
      <c r="F1468" s="11">
        <f>[1]Secciones!F1459</f>
        <v>22.9</v>
      </c>
      <c r="G1468" s="11">
        <f>[1]Secciones!G1459</f>
        <v>28.5</v>
      </c>
      <c r="H1468" s="11">
        <f>[1]Secciones!H1459</f>
        <v>38</v>
      </c>
      <c r="I1468" s="11">
        <f>[1]Secciones!I1459</f>
        <v>35.200000000000003</v>
      </c>
      <c r="J1468" s="11">
        <f>[1]Secciones!J1459</f>
        <v>40.299999999999997</v>
      </c>
      <c r="K1468" s="11">
        <f>[1]Secciones!K1459</f>
        <v>14.1</v>
      </c>
      <c r="L1468" s="11">
        <f>[1]Secciones!L1459</f>
        <v>12.1</v>
      </c>
      <c r="M1468" s="11">
        <f>[1]Secciones!M1459</f>
        <v>15.9</v>
      </c>
      <c r="N1468" s="11">
        <f>[1]Secciones!N1459</f>
        <v>26.6</v>
      </c>
      <c r="O1468" s="11">
        <f>[1]Secciones!O1459</f>
        <v>25.5</v>
      </c>
      <c r="P1468" s="11">
        <f>[1]Secciones!P1459</f>
        <v>27.5</v>
      </c>
      <c r="Q1468" s="11">
        <f>[1]Secciones!Q1459</f>
        <v>42.5</v>
      </c>
      <c r="R1468" s="11">
        <f>[1]Secciones!R1459</f>
        <v>40.5</v>
      </c>
      <c r="S1468" s="11">
        <f>[1]Secciones!S1459</f>
        <v>44.2</v>
      </c>
    </row>
    <row r="1469" spans="1:19" x14ac:dyDescent="0.3">
      <c r="A1469" s="7" t="s">
        <v>1623</v>
      </c>
      <c r="B1469" s="11">
        <f>[1]Secciones!B1460</f>
        <v>12.4</v>
      </c>
      <c r="C1469" s="11">
        <f>[1]Secciones!C1460</f>
        <v>12.6</v>
      </c>
      <c r="D1469" s="11">
        <f>[1]Secciones!D1460</f>
        <v>12.3</v>
      </c>
      <c r="E1469" s="11">
        <f>[1]Secciones!E1460</f>
        <v>21.3</v>
      </c>
      <c r="F1469" s="11">
        <f>[1]Secciones!F1460</f>
        <v>22.2</v>
      </c>
      <c r="G1469" s="11">
        <f>[1]Secciones!G1460</f>
        <v>20.6</v>
      </c>
      <c r="H1469" s="11">
        <f>[1]Secciones!H1460</f>
        <v>33</v>
      </c>
      <c r="I1469" s="11">
        <f>[1]Secciones!I1460</f>
        <v>32.6</v>
      </c>
      <c r="J1469" s="11">
        <f>[1]Secciones!J1460</f>
        <v>33.299999999999997</v>
      </c>
      <c r="K1469" s="11">
        <f>[1]Secciones!K1460</f>
        <v>11.3</v>
      </c>
      <c r="L1469" s="11">
        <f>[1]Secciones!L1460</f>
        <v>11.4</v>
      </c>
      <c r="M1469" s="11">
        <f>[1]Secciones!M1460</f>
        <v>11.3</v>
      </c>
      <c r="N1469" s="11">
        <f>[1]Secciones!N1460</f>
        <v>21.7</v>
      </c>
      <c r="O1469" s="11">
        <f>[1]Secciones!O1460</f>
        <v>22.2</v>
      </c>
      <c r="P1469" s="11">
        <f>[1]Secciones!P1460</f>
        <v>21.2</v>
      </c>
      <c r="Q1469" s="11">
        <f>[1]Secciones!Q1460</f>
        <v>33.799999999999997</v>
      </c>
      <c r="R1469" s="11">
        <f>[1]Secciones!R1460</f>
        <v>33.799999999999997</v>
      </c>
      <c r="S1469" s="11">
        <f>[1]Secciones!S1460</f>
        <v>33.700000000000003</v>
      </c>
    </row>
    <row r="1470" spans="1:19" x14ac:dyDescent="0.3">
      <c r="A1470" s="7" t="s">
        <v>1624</v>
      </c>
      <c r="B1470" s="11">
        <f>[1]Secciones!B1461</f>
        <v>16.2</v>
      </c>
      <c r="C1470" s="11">
        <f>[1]Secciones!C1461</f>
        <v>16.399999999999999</v>
      </c>
      <c r="D1470" s="11">
        <f>[1]Secciones!D1461</f>
        <v>16</v>
      </c>
      <c r="E1470" s="11">
        <f>[1]Secciones!E1461</f>
        <v>26.3</v>
      </c>
      <c r="F1470" s="11">
        <f>[1]Secciones!F1461</f>
        <v>26.6</v>
      </c>
      <c r="G1470" s="11">
        <f>[1]Secciones!G1461</f>
        <v>26</v>
      </c>
      <c r="H1470" s="11">
        <f>[1]Secciones!H1461</f>
        <v>39</v>
      </c>
      <c r="I1470" s="11">
        <f>[1]Secciones!I1461</f>
        <v>38.799999999999997</v>
      </c>
      <c r="J1470" s="11">
        <f>[1]Secciones!J1461</f>
        <v>39.200000000000003</v>
      </c>
      <c r="K1470" s="11">
        <f>[1]Secciones!K1461</f>
        <v>13.9</v>
      </c>
      <c r="L1470" s="11">
        <f>[1]Secciones!L1461</f>
        <v>14.9</v>
      </c>
      <c r="M1470" s="11">
        <f>[1]Secciones!M1461</f>
        <v>12.8</v>
      </c>
      <c r="N1470" s="11">
        <f>[1]Secciones!N1461</f>
        <v>27.6</v>
      </c>
      <c r="O1470" s="11">
        <f>[1]Secciones!O1461</f>
        <v>28</v>
      </c>
      <c r="P1470" s="11">
        <f>[1]Secciones!P1461</f>
        <v>27.3</v>
      </c>
      <c r="Q1470" s="11">
        <f>[1]Secciones!Q1461</f>
        <v>42.1</v>
      </c>
      <c r="R1470" s="11">
        <f>[1]Secciones!R1461</f>
        <v>40.9</v>
      </c>
      <c r="S1470" s="11">
        <f>[1]Secciones!S1461</f>
        <v>43.2</v>
      </c>
    </row>
    <row r="1471" spans="1:19" x14ac:dyDescent="0.3">
      <c r="A1471" s="7" t="s">
        <v>1625</v>
      </c>
      <c r="B1471" s="11">
        <f>[1]Secciones!B1462</f>
        <v>20.100000000000001</v>
      </c>
      <c r="C1471" s="11">
        <f>[1]Secciones!C1462</f>
        <v>20.399999999999999</v>
      </c>
      <c r="D1471" s="11">
        <f>[1]Secciones!D1462</f>
        <v>19.8</v>
      </c>
      <c r="E1471" s="11">
        <f>[1]Secciones!E1462</f>
        <v>31.2</v>
      </c>
      <c r="F1471" s="11">
        <f>[1]Secciones!F1462</f>
        <v>31.3</v>
      </c>
      <c r="G1471" s="11">
        <f>[1]Secciones!G1462</f>
        <v>31.2</v>
      </c>
      <c r="H1471" s="11">
        <f>[1]Secciones!H1462</f>
        <v>41</v>
      </c>
      <c r="I1471" s="11">
        <f>[1]Secciones!I1462</f>
        <v>40.700000000000003</v>
      </c>
      <c r="J1471" s="11">
        <f>[1]Secciones!J1462</f>
        <v>41.2</v>
      </c>
      <c r="K1471" s="11">
        <f>[1]Secciones!K1462</f>
        <v>17.399999999999999</v>
      </c>
      <c r="L1471" s="11">
        <f>[1]Secciones!L1462</f>
        <v>19.2</v>
      </c>
      <c r="M1471" s="11">
        <f>[1]Secciones!M1462</f>
        <v>15.7</v>
      </c>
      <c r="N1471" s="11">
        <f>[1]Secciones!N1462</f>
        <v>28.1</v>
      </c>
      <c r="O1471" s="11">
        <f>[1]Secciones!O1462</f>
        <v>29.1</v>
      </c>
      <c r="P1471" s="11">
        <f>[1]Secciones!P1462</f>
        <v>27.2</v>
      </c>
      <c r="Q1471" s="11">
        <f>[1]Secciones!Q1462</f>
        <v>38.200000000000003</v>
      </c>
      <c r="R1471" s="11">
        <f>[1]Secciones!R1462</f>
        <v>38.299999999999997</v>
      </c>
      <c r="S1471" s="11">
        <f>[1]Secciones!S1462</f>
        <v>38.1</v>
      </c>
    </row>
    <row r="1472" spans="1:19" x14ac:dyDescent="0.3">
      <c r="A1472" s="7" t="s">
        <v>1626</v>
      </c>
      <c r="B1472" s="11">
        <f>[1]Secciones!B1463</f>
        <v>11.7</v>
      </c>
      <c r="C1472" s="11">
        <f>[1]Secciones!C1463</f>
        <v>11.4</v>
      </c>
      <c r="D1472" s="11">
        <f>[1]Secciones!D1463</f>
        <v>12</v>
      </c>
      <c r="E1472" s="11">
        <f>[1]Secciones!E1463</f>
        <v>24.7</v>
      </c>
      <c r="F1472" s="11">
        <f>[1]Secciones!F1463</f>
        <v>25.7</v>
      </c>
      <c r="G1472" s="11">
        <f>[1]Secciones!G1463</f>
        <v>23.8</v>
      </c>
      <c r="H1472" s="11">
        <f>[1]Secciones!H1463</f>
        <v>41.7</v>
      </c>
      <c r="I1472" s="11">
        <f>[1]Secciones!I1463</f>
        <v>42.4</v>
      </c>
      <c r="J1472" s="11">
        <f>[1]Secciones!J1463</f>
        <v>41</v>
      </c>
      <c r="K1472" s="11">
        <f>[1]Secciones!K1463</f>
        <v>15.4</v>
      </c>
      <c r="L1472" s="11">
        <f>[1]Secciones!L1463</f>
        <v>16.600000000000001</v>
      </c>
      <c r="M1472" s="11">
        <f>[1]Secciones!M1463</f>
        <v>14.2</v>
      </c>
      <c r="N1472" s="11">
        <f>[1]Secciones!N1463</f>
        <v>28.7</v>
      </c>
      <c r="O1472" s="11">
        <f>[1]Secciones!O1463</f>
        <v>30</v>
      </c>
      <c r="P1472" s="11">
        <f>[1]Secciones!P1463</f>
        <v>27.5</v>
      </c>
      <c r="Q1472" s="11">
        <f>[1]Secciones!Q1463</f>
        <v>44.3</v>
      </c>
      <c r="R1472" s="11">
        <f>[1]Secciones!R1463</f>
        <v>45.6</v>
      </c>
      <c r="S1472" s="11">
        <f>[1]Secciones!S1463</f>
        <v>43</v>
      </c>
    </row>
    <row r="1473" spans="1:19" x14ac:dyDescent="0.3">
      <c r="A1473" s="7" t="s">
        <v>1627</v>
      </c>
      <c r="B1473" s="11">
        <f>[1]Secciones!B1464</f>
        <v>13.4</v>
      </c>
      <c r="C1473" s="11">
        <f>[1]Secciones!C1464</f>
        <v>12.1</v>
      </c>
      <c r="D1473" s="11">
        <f>[1]Secciones!D1464</f>
        <v>14.4</v>
      </c>
      <c r="E1473" s="11">
        <f>[1]Secciones!E1464</f>
        <v>23.6</v>
      </c>
      <c r="F1473" s="11">
        <f>[1]Secciones!F1464</f>
        <v>21.3</v>
      </c>
      <c r="G1473" s="11">
        <f>[1]Secciones!G1464</f>
        <v>25.5</v>
      </c>
      <c r="H1473" s="11">
        <f>[1]Secciones!H1464</f>
        <v>38.799999999999997</v>
      </c>
      <c r="I1473" s="11">
        <f>[1]Secciones!I1464</f>
        <v>35.200000000000003</v>
      </c>
      <c r="J1473" s="11">
        <f>[1]Secciones!J1464</f>
        <v>41.8</v>
      </c>
      <c r="K1473" s="11">
        <f>[1]Secciones!K1464</f>
        <v>16.100000000000001</v>
      </c>
      <c r="L1473" s="11">
        <f>[1]Secciones!L1464</f>
        <v>15.8</v>
      </c>
      <c r="M1473" s="11">
        <f>[1]Secciones!M1464</f>
        <v>16.399999999999999</v>
      </c>
      <c r="N1473" s="11">
        <f>[1]Secciones!N1464</f>
        <v>24.7</v>
      </c>
      <c r="O1473" s="11">
        <f>[1]Secciones!O1464</f>
        <v>23.6</v>
      </c>
      <c r="P1473" s="11">
        <f>[1]Secciones!P1464</f>
        <v>25.5</v>
      </c>
      <c r="Q1473" s="11">
        <f>[1]Secciones!Q1464</f>
        <v>37.9</v>
      </c>
      <c r="R1473" s="11">
        <f>[1]Secciones!R1464</f>
        <v>36.200000000000003</v>
      </c>
      <c r="S1473" s="11">
        <f>[1]Secciones!S1464</f>
        <v>39.200000000000003</v>
      </c>
    </row>
    <row r="1474" spans="1:19" x14ac:dyDescent="0.3">
      <c r="A1474" s="7" t="s">
        <v>1628</v>
      </c>
      <c r="B1474" s="11">
        <f>[1]Secciones!B1465</f>
        <v>15.3</v>
      </c>
      <c r="C1474" s="11">
        <f>[1]Secciones!C1465</f>
        <v>16</v>
      </c>
      <c r="D1474" s="11">
        <f>[1]Secciones!D1465</f>
        <v>14.7</v>
      </c>
      <c r="E1474" s="11">
        <f>[1]Secciones!E1465</f>
        <v>26.6</v>
      </c>
      <c r="F1474" s="11">
        <f>[1]Secciones!F1465</f>
        <v>28.8</v>
      </c>
      <c r="G1474" s="11">
        <f>[1]Secciones!G1465</f>
        <v>24.8</v>
      </c>
      <c r="H1474" s="11">
        <f>[1]Secciones!H1465</f>
        <v>40.6</v>
      </c>
      <c r="I1474" s="11">
        <f>[1]Secciones!I1465</f>
        <v>41.8</v>
      </c>
      <c r="J1474" s="11">
        <f>[1]Secciones!J1465</f>
        <v>39.6</v>
      </c>
      <c r="K1474" s="11">
        <f>[1]Secciones!K1465</f>
        <v>15.1</v>
      </c>
      <c r="L1474" s="11">
        <f>[1]Secciones!L1465</f>
        <v>15.7</v>
      </c>
      <c r="M1474" s="11">
        <f>[1]Secciones!M1465</f>
        <v>14.6</v>
      </c>
      <c r="N1474" s="11">
        <f>[1]Secciones!N1465</f>
        <v>27.8</v>
      </c>
      <c r="O1474" s="11">
        <f>[1]Secciones!O1465</f>
        <v>30.2</v>
      </c>
      <c r="P1474" s="11">
        <f>[1]Secciones!P1465</f>
        <v>25.9</v>
      </c>
      <c r="Q1474" s="11">
        <f>[1]Secciones!Q1465</f>
        <v>43.2</v>
      </c>
      <c r="R1474" s="11">
        <f>[1]Secciones!R1465</f>
        <v>44.4</v>
      </c>
      <c r="S1474" s="11">
        <f>[1]Secciones!S1465</f>
        <v>42.2</v>
      </c>
    </row>
    <row r="1475" spans="1:19" x14ac:dyDescent="0.3">
      <c r="A1475" s="7" t="s">
        <v>1629</v>
      </c>
      <c r="B1475" s="11">
        <f>[1]Secciones!B1466</f>
        <v>22.2</v>
      </c>
      <c r="C1475" s="11">
        <f>[1]Secciones!C1466</f>
        <v>23.1</v>
      </c>
      <c r="D1475" s="11">
        <f>[1]Secciones!D1466</f>
        <v>21.5</v>
      </c>
      <c r="E1475" s="11">
        <f>[1]Secciones!E1466</f>
        <v>37.4</v>
      </c>
      <c r="F1475" s="11">
        <f>[1]Secciones!F1466</f>
        <v>37.4</v>
      </c>
      <c r="G1475" s="11">
        <f>[1]Secciones!G1466</f>
        <v>37.4</v>
      </c>
      <c r="H1475" s="11">
        <f>[1]Secciones!H1466</f>
        <v>55.1</v>
      </c>
      <c r="I1475" s="11">
        <f>[1]Secciones!I1466</f>
        <v>55.3</v>
      </c>
      <c r="J1475" s="11">
        <f>[1]Secciones!J1466</f>
        <v>54.9</v>
      </c>
      <c r="K1475" s="11">
        <f>[1]Secciones!K1466</f>
        <v>21.2</v>
      </c>
      <c r="L1475" s="11">
        <f>[1]Secciones!L1466</f>
        <v>22</v>
      </c>
      <c r="M1475" s="11">
        <f>[1]Secciones!M1466</f>
        <v>20.6</v>
      </c>
      <c r="N1475" s="11">
        <f>[1]Secciones!N1466</f>
        <v>40.6</v>
      </c>
      <c r="O1475" s="11">
        <f>[1]Secciones!O1466</f>
        <v>41.2</v>
      </c>
      <c r="P1475" s="11">
        <f>[1]Secciones!P1466</f>
        <v>40.1</v>
      </c>
      <c r="Q1475" s="11">
        <f>[1]Secciones!Q1466</f>
        <v>58.2</v>
      </c>
      <c r="R1475" s="11">
        <f>[1]Secciones!R1466</f>
        <v>58.5</v>
      </c>
      <c r="S1475" s="11">
        <f>[1]Secciones!S1466</f>
        <v>57.9</v>
      </c>
    </row>
    <row r="1476" spans="1:19" x14ac:dyDescent="0.3">
      <c r="A1476" s="7" t="s">
        <v>1630</v>
      </c>
      <c r="B1476" s="11">
        <f>[1]Secciones!B1467</f>
        <v>13.5</v>
      </c>
      <c r="C1476" s="11">
        <f>[1]Secciones!C1467</f>
        <v>13.8</v>
      </c>
      <c r="D1476" s="11">
        <f>[1]Secciones!D1467</f>
        <v>13.3</v>
      </c>
      <c r="E1476" s="11">
        <f>[1]Secciones!E1467</f>
        <v>28.4</v>
      </c>
      <c r="F1476" s="11">
        <f>[1]Secciones!F1467</f>
        <v>29.1</v>
      </c>
      <c r="G1476" s="11">
        <f>[1]Secciones!G1467</f>
        <v>27.9</v>
      </c>
      <c r="H1476" s="11">
        <f>[1]Secciones!H1467</f>
        <v>44.8</v>
      </c>
      <c r="I1476" s="11">
        <f>[1]Secciones!I1467</f>
        <v>45.3</v>
      </c>
      <c r="J1476" s="11">
        <f>[1]Secciones!J1467</f>
        <v>44.4</v>
      </c>
      <c r="K1476" s="11">
        <f>[1]Secciones!K1467</f>
        <v>15.1</v>
      </c>
      <c r="L1476" s="11">
        <f>[1]Secciones!L1467</f>
        <v>15</v>
      </c>
      <c r="M1476" s="11">
        <f>[1]Secciones!M1467</f>
        <v>15.2</v>
      </c>
      <c r="N1476" s="11">
        <f>[1]Secciones!N1467</f>
        <v>30.2</v>
      </c>
      <c r="O1476" s="11">
        <f>[1]Secciones!O1467</f>
        <v>30.2</v>
      </c>
      <c r="P1476" s="11">
        <f>[1]Secciones!P1467</f>
        <v>30.2</v>
      </c>
      <c r="Q1476" s="11">
        <f>[1]Secciones!Q1467</f>
        <v>43.2</v>
      </c>
      <c r="R1476" s="11">
        <f>[1]Secciones!R1467</f>
        <v>43.3</v>
      </c>
      <c r="S1476" s="11">
        <f>[1]Secciones!S1467</f>
        <v>43</v>
      </c>
    </row>
    <row r="1477" spans="1:19" x14ac:dyDescent="0.3">
      <c r="A1477" s="7" t="s">
        <v>1631</v>
      </c>
      <c r="B1477" s="11">
        <f>[1]Secciones!B1468</f>
        <v>17.100000000000001</v>
      </c>
      <c r="C1477" s="11">
        <f>[1]Secciones!C1468</f>
        <v>16.100000000000001</v>
      </c>
      <c r="D1477" s="11">
        <f>[1]Secciones!D1468</f>
        <v>18</v>
      </c>
      <c r="E1477" s="11">
        <f>[1]Secciones!E1468</f>
        <v>29.1</v>
      </c>
      <c r="F1477" s="11">
        <f>[1]Secciones!F1468</f>
        <v>29.6</v>
      </c>
      <c r="G1477" s="11">
        <f>[1]Secciones!G1468</f>
        <v>28.6</v>
      </c>
      <c r="H1477" s="11">
        <f>[1]Secciones!H1468</f>
        <v>44.2</v>
      </c>
      <c r="I1477" s="11">
        <f>[1]Secciones!I1468</f>
        <v>43.7</v>
      </c>
      <c r="J1477" s="11">
        <f>[1]Secciones!J1468</f>
        <v>44.6</v>
      </c>
      <c r="K1477" s="11">
        <f>[1]Secciones!K1468</f>
        <v>19.5</v>
      </c>
      <c r="L1477" s="11">
        <f>[1]Secciones!L1468</f>
        <v>19.600000000000001</v>
      </c>
      <c r="M1477" s="11">
        <f>[1]Secciones!M1468</f>
        <v>19.5</v>
      </c>
      <c r="N1477" s="11">
        <f>[1]Secciones!N1468</f>
        <v>30.6</v>
      </c>
      <c r="O1477" s="11">
        <f>[1]Secciones!O1468</f>
        <v>31.3</v>
      </c>
      <c r="P1477" s="11">
        <f>[1]Secciones!P1468</f>
        <v>29.9</v>
      </c>
      <c r="Q1477" s="11">
        <f>[1]Secciones!Q1468</f>
        <v>45.8</v>
      </c>
      <c r="R1477" s="11">
        <f>[1]Secciones!R1468</f>
        <v>45.9</v>
      </c>
      <c r="S1477" s="11">
        <f>[1]Secciones!S1468</f>
        <v>45.7</v>
      </c>
    </row>
    <row r="1478" spans="1:19" x14ac:dyDescent="0.3">
      <c r="A1478" s="7" t="s">
        <v>1632</v>
      </c>
      <c r="B1478" s="11">
        <f>[1]Secciones!B1469</f>
        <v>19.399999999999999</v>
      </c>
      <c r="C1478" s="11">
        <f>[1]Secciones!C1469</f>
        <v>21.2</v>
      </c>
      <c r="D1478" s="11">
        <f>[1]Secciones!D1469</f>
        <v>17.899999999999999</v>
      </c>
      <c r="E1478" s="11">
        <f>[1]Secciones!E1469</f>
        <v>37.1</v>
      </c>
      <c r="F1478" s="11">
        <f>[1]Secciones!F1469</f>
        <v>38.5</v>
      </c>
      <c r="G1478" s="11">
        <f>[1]Secciones!G1469</f>
        <v>35.9</v>
      </c>
      <c r="H1478" s="11">
        <f>[1]Secciones!H1469</f>
        <v>51</v>
      </c>
      <c r="I1478" s="11">
        <f>[1]Secciones!I1469</f>
        <v>49.9</v>
      </c>
      <c r="J1478" s="11">
        <f>[1]Secciones!J1469</f>
        <v>52</v>
      </c>
      <c r="K1478" s="11">
        <f>[1]Secciones!K1469</f>
        <v>20.3</v>
      </c>
      <c r="L1478" s="11">
        <f>[1]Secciones!L1469</f>
        <v>20.399999999999999</v>
      </c>
      <c r="M1478" s="11">
        <f>[1]Secciones!M1469</f>
        <v>20.3</v>
      </c>
      <c r="N1478" s="11">
        <f>[1]Secciones!N1469</f>
        <v>38.1</v>
      </c>
      <c r="O1478" s="11">
        <f>[1]Secciones!O1469</f>
        <v>37.700000000000003</v>
      </c>
      <c r="P1478" s="11">
        <f>[1]Secciones!P1469</f>
        <v>38.5</v>
      </c>
      <c r="Q1478" s="11">
        <f>[1]Secciones!Q1469</f>
        <v>57.3</v>
      </c>
      <c r="R1478" s="11">
        <f>[1]Secciones!R1469</f>
        <v>56.7</v>
      </c>
      <c r="S1478" s="11">
        <f>[1]Secciones!S1469</f>
        <v>57.8</v>
      </c>
    </row>
    <row r="1479" spans="1:19" x14ac:dyDescent="0.3">
      <c r="A1479" s="7" t="s">
        <v>1633</v>
      </c>
      <c r="B1479" s="11">
        <f>[1]Secciones!B1470</f>
        <v>16.3</v>
      </c>
      <c r="C1479" s="11">
        <f>[1]Secciones!C1470</f>
        <v>16.600000000000001</v>
      </c>
      <c r="D1479" s="11">
        <f>[1]Secciones!D1470</f>
        <v>16</v>
      </c>
      <c r="E1479" s="11">
        <f>[1]Secciones!E1470</f>
        <v>32.299999999999997</v>
      </c>
      <c r="F1479" s="11">
        <f>[1]Secciones!F1470</f>
        <v>32.6</v>
      </c>
      <c r="G1479" s="11">
        <f>[1]Secciones!G1470</f>
        <v>32</v>
      </c>
      <c r="H1479" s="11">
        <f>[1]Secciones!H1470</f>
        <v>46.5</v>
      </c>
      <c r="I1479" s="11">
        <f>[1]Secciones!I1470</f>
        <v>46</v>
      </c>
      <c r="J1479" s="11">
        <f>[1]Secciones!J1470</f>
        <v>47</v>
      </c>
      <c r="K1479" s="11">
        <f>[1]Secciones!K1470</f>
        <v>19.3</v>
      </c>
      <c r="L1479" s="11">
        <f>[1]Secciones!L1470</f>
        <v>19.2</v>
      </c>
      <c r="M1479" s="11">
        <f>[1]Secciones!M1470</f>
        <v>19.399999999999999</v>
      </c>
      <c r="N1479" s="11">
        <f>[1]Secciones!N1470</f>
        <v>33.700000000000003</v>
      </c>
      <c r="O1479" s="11">
        <f>[1]Secciones!O1470</f>
        <v>33</v>
      </c>
      <c r="P1479" s="11">
        <f>[1]Secciones!P1470</f>
        <v>34.299999999999997</v>
      </c>
      <c r="Q1479" s="11">
        <f>[1]Secciones!Q1470</f>
        <v>49</v>
      </c>
      <c r="R1479" s="11">
        <f>[1]Secciones!R1470</f>
        <v>48.1</v>
      </c>
      <c r="S1479" s="11">
        <f>[1]Secciones!S1470</f>
        <v>49.9</v>
      </c>
    </row>
    <row r="1480" spans="1:19" x14ac:dyDescent="0.3">
      <c r="A1480" s="7" t="s">
        <v>1634</v>
      </c>
      <c r="B1480" s="11">
        <f>[1]Secciones!B1471</f>
        <v>15.7</v>
      </c>
      <c r="C1480" s="11">
        <f>[1]Secciones!C1471</f>
        <v>15.9</v>
      </c>
      <c r="D1480" s="11">
        <f>[1]Secciones!D1471</f>
        <v>15.5</v>
      </c>
      <c r="E1480" s="11">
        <f>[1]Secciones!E1471</f>
        <v>37</v>
      </c>
      <c r="F1480" s="11">
        <f>[1]Secciones!F1471</f>
        <v>37.700000000000003</v>
      </c>
      <c r="G1480" s="11">
        <f>[1]Secciones!G1471</f>
        <v>36.4</v>
      </c>
      <c r="H1480" s="11">
        <f>[1]Secciones!H1471</f>
        <v>53.9</v>
      </c>
      <c r="I1480" s="11">
        <f>[1]Secciones!I1471</f>
        <v>53.9</v>
      </c>
      <c r="J1480" s="11">
        <f>[1]Secciones!J1471</f>
        <v>53.9</v>
      </c>
      <c r="K1480" s="11">
        <f>[1]Secciones!K1471</f>
        <v>19.899999999999999</v>
      </c>
      <c r="L1480" s="11">
        <f>[1]Secciones!L1471</f>
        <v>20.2</v>
      </c>
      <c r="M1480" s="11">
        <f>[1]Secciones!M1471</f>
        <v>19.7</v>
      </c>
      <c r="N1480" s="11">
        <f>[1]Secciones!N1471</f>
        <v>36.9</v>
      </c>
      <c r="O1480" s="11">
        <f>[1]Secciones!O1471</f>
        <v>37.6</v>
      </c>
      <c r="P1480" s="11">
        <f>[1]Secciones!P1471</f>
        <v>36.200000000000003</v>
      </c>
      <c r="Q1480" s="11">
        <f>[1]Secciones!Q1471</f>
        <v>55.6</v>
      </c>
      <c r="R1480" s="11">
        <f>[1]Secciones!R1471</f>
        <v>54.5</v>
      </c>
      <c r="S1480" s="11">
        <f>[1]Secciones!S1471</f>
        <v>56.6</v>
      </c>
    </row>
    <row r="1481" spans="1:19" x14ac:dyDescent="0.3">
      <c r="A1481" s="7" t="s">
        <v>1635</v>
      </c>
      <c r="B1481" s="11">
        <f>[1]Secciones!B1472</f>
        <v>18.3</v>
      </c>
      <c r="C1481" s="11">
        <f>[1]Secciones!C1472</f>
        <v>17.399999999999999</v>
      </c>
      <c r="D1481" s="11">
        <f>[1]Secciones!D1472</f>
        <v>19</v>
      </c>
      <c r="E1481" s="11">
        <f>[1]Secciones!E1472</f>
        <v>32.200000000000003</v>
      </c>
      <c r="F1481" s="11">
        <f>[1]Secciones!F1472</f>
        <v>31.9</v>
      </c>
      <c r="G1481" s="11">
        <f>[1]Secciones!G1472</f>
        <v>32.5</v>
      </c>
      <c r="H1481" s="11">
        <f>[1]Secciones!H1472</f>
        <v>45</v>
      </c>
      <c r="I1481" s="11">
        <f>[1]Secciones!I1472</f>
        <v>43.5</v>
      </c>
      <c r="J1481" s="11">
        <f>[1]Secciones!J1472</f>
        <v>46.2</v>
      </c>
      <c r="K1481" s="11">
        <f>[1]Secciones!K1472</f>
        <v>17.100000000000001</v>
      </c>
      <c r="L1481" s="11">
        <f>[1]Secciones!L1472</f>
        <v>17.8</v>
      </c>
      <c r="M1481" s="11">
        <f>[1]Secciones!M1472</f>
        <v>16.5</v>
      </c>
      <c r="N1481" s="11">
        <f>[1]Secciones!N1472</f>
        <v>33.700000000000003</v>
      </c>
      <c r="O1481" s="11">
        <f>[1]Secciones!O1472</f>
        <v>35</v>
      </c>
      <c r="P1481" s="11">
        <f>[1]Secciones!P1472</f>
        <v>32.6</v>
      </c>
      <c r="Q1481" s="11">
        <f>[1]Secciones!Q1472</f>
        <v>49.9</v>
      </c>
      <c r="R1481" s="11">
        <f>[1]Secciones!R1472</f>
        <v>51.4</v>
      </c>
      <c r="S1481" s="11">
        <f>[1]Secciones!S1472</f>
        <v>48.7</v>
      </c>
    </row>
    <row r="1482" spans="1:19" x14ac:dyDescent="0.3">
      <c r="A1482" s="7" t="s">
        <v>1636</v>
      </c>
      <c r="B1482" s="11">
        <f>[1]Secciones!B1473</f>
        <v>20.3</v>
      </c>
      <c r="C1482" s="11">
        <f>[1]Secciones!C1473</f>
        <v>19.899999999999999</v>
      </c>
      <c r="D1482" s="11">
        <f>[1]Secciones!D1473</f>
        <v>20.7</v>
      </c>
      <c r="E1482" s="11">
        <f>[1]Secciones!E1473</f>
        <v>31.7</v>
      </c>
      <c r="F1482" s="11">
        <f>[1]Secciones!F1473</f>
        <v>31.4</v>
      </c>
      <c r="G1482" s="11">
        <f>[1]Secciones!G1473</f>
        <v>32</v>
      </c>
      <c r="H1482" s="11">
        <f>[1]Secciones!H1473</f>
        <v>48.2</v>
      </c>
      <c r="I1482" s="11">
        <f>[1]Secciones!I1473</f>
        <v>48.3</v>
      </c>
      <c r="J1482" s="11">
        <f>[1]Secciones!J1473</f>
        <v>48.2</v>
      </c>
      <c r="K1482" s="11">
        <f>[1]Secciones!K1473</f>
        <v>22</v>
      </c>
      <c r="L1482" s="11">
        <f>[1]Secciones!L1473</f>
        <v>22.1</v>
      </c>
      <c r="M1482" s="11">
        <f>[1]Secciones!M1473</f>
        <v>21.9</v>
      </c>
      <c r="N1482" s="11">
        <f>[1]Secciones!N1473</f>
        <v>33.9</v>
      </c>
      <c r="O1482" s="11">
        <f>[1]Secciones!O1473</f>
        <v>34.9</v>
      </c>
      <c r="P1482" s="11">
        <f>[1]Secciones!P1473</f>
        <v>32.9</v>
      </c>
      <c r="Q1482" s="11">
        <f>[1]Secciones!Q1473</f>
        <v>49.7</v>
      </c>
      <c r="R1482" s="11">
        <f>[1]Secciones!R1473</f>
        <v>50.8</v>
      </c>
      <c r="S1482" s="11">
        <f>[1]Secciones!S1473</f>
        <v>48.7</v>
      </c>
    </row>
    <row r="1483" spans="1:19" x14ac:dyDescent="0.3">
      <c r="A1483" s="7" t="s">
        <v>1637</v>
      </c>
      <c r="B1483" s="11">
        <f>[1]Secciones!B1474</f>
        <v>11.2</v>
      </c>
      <c r="C1483" s="11">
        <f>[1]Secciones!C1474</f>
        <v>11.6</v>
      </c>
      <c r="D1483" s="11">
        <f>[1]Secciones!D1474</f>
        <v>10.9</v>
      </c>
      <c r="E1483" s="11">
        <f>[1]Secciones!E1474</f>
        <v>24.5</v>
      </c>
      <c r="F1483" s="11">
        <f>[1]Secciones!F1474</f>
        <v>25.6</v>
      </c>
      <c r="G1483" s="11">
        <f>[1]Secciones!G1474</f>
        <v>23.6</v>
      </c>
      <c r="H1483" s="11">
        <f>[1]Secciones!H1474</f>
        <v>35.1</v>
      </c>
      <c r="I1483" s="11">
        <f>[1]Secciones!I1474</f>
        <v>35.700000000000003</v>
      </c>
      <c r="J1483" s="11">
        <f>[1]Secciones!J1474</f>
        <v>34.6</v>
      </c>
      <c r="K1483" s="11">
        <f>[1]Secciones!K1474</f>
        <v>12.9</v>
      </c>
      <c r="L1483" s="11">
        <f>[1]Secciones!L1474</f>
        <v>13.3</v>
      </c>
      <c r="M1483" s="11">
        <f>[1]Secciones!M1474</f>
        <v>12.6</v>
      </c>
      <c r="N1483" s="11">
        <f>[1]Secciones!N1474</f>
        <v>25.2</v>
      </c>
      <c r="O1483" s="11">
        <f>[1]Secciones!O1474</f>
        <v>25.4</v>
      </c>
      <c r="P1483" s="11">
        <f>[1]Secciones!P1474</f>
        <v>25.1</v>
      </c>
      <c r="Q1483" s="11">
        <f>[1]Secciones!Q1474</f>
        <v>40.4</v>
      </c>
      <c r="R1483" s="11">
        <f>[1]Secciones!R1474</f>
        <v>39.4</v>
      </c>
      <c r="S1483" s="11">
        <f>[1]Secciones!S1474</f>
        <v>41.3</v>
      </c>
    </row>
    <row r="1484" spans="1:19" x14ac:dyDescent="0.3">
      <c r="A1484" s="7" t="s">
        <v>1638</v>
      </c>
      <c r="B1484" s="11">
        <f>[1]Secciones!B1475</f>
        <v>12.1</v>
      </c>
      <c r="C1484" s="11">
        <f>[1]Secciones!C1475</f>
        <v>11.6</v>
      </c>
      <c r="D1484" s="11">
        <f>[1]Secciones!D1475</f>
        <v>12.5</v>
      </c>
      <c r="E1484" s="11">
        <f>[1]Secciones!E1475</f>
        <v>23.8</v>
      </c>
      <c r="F1484" s="11">
        <f>[1]Secciones!F1475</f>
        <v>23.4</v>
      </c>
      <c r="G1484" s="11">
        <f>[1]Secciones!G1475</f>
        <v>24.1</v>
      </c>
      <c r="H1484" s="11">
        <f>[1]Secciones!H1475</f>
        <v>38</v>
      </c>
      <c r="I1484" s="11">
        <f>[1]Secciones!I1475</f>
        <v>36.799999999999997</v>
      </c>
      <c r="J1484" s="11">
        <f>[1]Secciones!J1475</f>
        <v>39.1</v>
      </c>
      <c r="K1484" s="11">
        <f>[1]Secciones!K1475</f>
        <v>9.6</v>
      </c>
      <c r="L1484" s="11">
        <f>[1]Secciones!L1475</f>
        <v>8.9</v>
      </c>
      <c r="M1484" s="11">
        <f>[1]Secciones!M1475</f>
        <v>10.199999999999999</v>
      </c>
      <c r="N1484" s="11">
        <f>[1]Secciones!N1475</f>
        <v>19.8</v>
      </c>
      <c r="O1484" s="11">
        <f>[1]Secciones!O1475</f>
        <v>19.600000000000001</v>
      </c>
      <c r="P1484" s="11">
        <f>[1]Secciones!P1475</f>
        <v>20</v>
      </c>
      <c r="Q1484" s="11">
        <f>[1]Secciones!Q1475</f>
        <v>34.700000000000003</v>
      </c>
      <c r="R1484" s="11">
        <f>[1]Secciones!R1475</f>
        <v>33.5</v>
      </c>
      <c r="S1484" s="11">
        <f>[1]Secciones!S1475</f>
        <v>35.700000000000003</v>
      </c>
    </row>
    <row r="1485" spans="1:19" x14ac:dyDescent="0.3">
      <c r="A1485" s="7" t="s">
        <v>1639</v>
      </c>
      <c r="B1485" s="11">
        <f>[1]Secciones!B1476</f>
        <v>8.6</v>
      </c>
      <c r="C1485" s="11">
        <f>[1]Secciones!C1476</f>
        <v>9.5</v>
      </c>
      <c r="D1485" s="11">
        <f>[1]Secciones!D1476</f>
        <v>7.9</v>
      </c>
      <c r="E1485" s="11">
        <f>[1]Secciones!E1476</f>
        <v>17.5</v>
      </c>
      <c r="F1485" s="11">
        <f>[1]Secciones!F1476</f>
        <v>19.100000000000001</v>
      </c>
      <c r="G1485" s="11">
        <f>[1]Secciones!G1476</f>
        <v>16.2</v>
      </c>
      <c r="H1485" s="11">
        <f>[1]Secciones!H1476</f>
        <v>26.5</v>
      </c>
      <c r="I1485" s="11">
        <f>[1]Secciones!I1476</f>
        <v>28.4</v>
      </c>
      <c r="J1485" s="11">
        <f>[1]Secciones!J1476</f>
        <v>24.9</v>
      </c>
      <c r="K1485" s="11">
        <f>[1]Secciones!K1476</f>
        <v>9</v>
      </c>
      <c r="L1485" s="11">
        <f>[1]Secciones!L1476</f>
        <v>9.9</v>
      </c>
      <c r="M1485" s="11">
        <f>[1]Secciones!M1476</f>
        <v>8.3000000000000007</v>
      </c>
      <c r="N1485" s="11">
        <f>[1]Secciones!N1476</f>
        <v>17.2</v>
      </c>
      <c r="O1485" s="11">
        <f>[1]Secciones!O1476</f>
        <v>18.8</v>
      </c>
      <c r="P1485" s="11">
        <f>[1]Secciones!P1476</f>
        <v>15.8</v>
      </c>
      <c r="Q1485" s="11">
        <f>[1]Secciones!Q1476</f>
        <v>26.3</v>
      </c>
      <c r="R1485" s="11">
        <f>[1]Secciones!R1476</f>
        <v>27.8</v>
      </c>
      <c r="S1485" s="11">
        <f>[1]Secciones!S1476</f>
        <v>25.1</v>
      </c>
    </row>
    <row r="1486" spans="1:19" x14ac:dyDescent="0.3">
      <c r="A1486" s="7" t="s">
        <v>1640</v>
      </c>
      <c r="B1486" s="11">
        <f>[1]Secciones!B1477</f>
        <v>4.5999999999999996</v>
      </c>
      <c r="C1486" s="11">
        <f>[1]Secciones!C1477</f>
        <v>3.8</v>
      </c>
      <c r="D1486" s="11">
        <f>[1]Secciones!D1477</f>
        <v>5.2</v>
      </c>
      <c r="E1486" s="11">
        <f>[1]Secciones!E1477</f>
        <v>8.9</v>
      </c>
      <c r="F1486" s="11">
        <f>[1]Secciones!F1477</f>
        <v>7.3</v>
      </c>
      <c r="G1486" s="11">
        <f>[1]Secciones!G1477</f>
        <v>10.199999999999999</v>
      </c>
      <c r="H1486" s="11">
        <f>[1]Secciones!H1477</f>
        <v>13.6</v>
      </c>
      <c r="I1486" s="11">
        <f>[1]Secciones!I1477</f>
        <v>11.7</v>
      </c>
      <c r="J1486" s="11">
        <f>[1]Secciones!J1477</f>
        <v>15.2</v>
      </c>
      <c r="K1486" s="11">
        <f>[1]Secciones!K1477</f>
        <v>4.7</v>
      </c>
      <c r="L1486" s="11">
        <f>[1]Secciones!L1477</f>
        <v>5</v>
      </c>
      <c r="M1486" s="11">
        <f>[1]Secciones!M1477</f>
        <v>4.4000000000000004</v>
      </c>
      <c r="N1486" s="11">
        <f>[1]Secciones!N1477</f>
        <v>10.4</v>
      </c>
      <c r="O1486" s="11">
        <f>[1]Secciones!O1477</f>
        <v>9.6999999999999993</v>
      </c>
      <c r="P1486" s="11">
        <f>[1]Secciones!P1477</f>
        <v>10.9</v>
      </c>
      <c r="Q1486" s="11">
        <f>[1]Secciones!Q1477</f>
        <v>17.100000000000001</v>
      </c>
      <c r="R1486" s="11">
        <f>[1]Secciones!R1477</f>
        <v>16.100000000000001</v>
      </c>
      <c r="S1486" s="11">
        <f>[1]Secciones!S1477</f>
        <v>18</v>
      </c>
    </row>
    <row r="1487" spans="1:19" x14ac:dyDescent="0.3">
      <c r="A1487" s="7" t="s">
        <v>1641</v>
      </c>
      <c r="B1487" s="11">
        <f>[1]Secciones!B1478</f>
        <v>4</v>
      </c>
      <c r="C1487" s="11">
        <f>[1]Secciones!C1478</f>
        <v>2.1</v>
      </c>
      <c r="D1487" s="11">
        <f>[1]Secciones!D1478</f>
        <v>5.5</v>
      </c>
      <c r="E1487" s="11">
        <f>[1]Secciones!E1478</f>
        <v>10.3</v>
      </c>
      <c r="F1487" s="11">
        <f>[1]Secciones!F1478</f>
        <v>7.9</v>
      </c>
      <c r="G1487" s="11">
        <f>[1]Secciones!G1478</f>
        <v>12.4</v>
      </c>
      <c r="H1487" s="11">
        <f>[1]Secciones!H1478</f>
        <v>19.899999999999999</v>
      </c>
      <c r="I1487" s="11">
        <f>[1]Secciones!I1478</f>
        <v>18.2</v>
      </c>
      <c r="J1487" s="11">
        <f>[1]Secciones!J1478</f>
        <v>21.5</v>
      </c>
      <c r="K1487" s="11">
        <f>[1]Secciones!K1478</f>
        <v>7.6</v>
      </c>
      <c r="L1487" s="11">
        <f>[1]Secciones!L1478</f>
        <v>5.5</v>
      </c>
      <c r="M1487" s="11">
        <f>[1]Secciones!M1478</f>
        <v>9.4</v>
      </c>
      <c r="N1487" s="11">
        <f>[1]Secciones!N1478</f>
        <v>14.4</v>
      </c>
      <c r="O1487" s="11">
        <f>[1]Secciones!O1478</f>
        <v>12.4</v>
      </c>
      <c r="P1487" s="11">
        <f>[1]Secciones!P1478</f>
        <v>16.100000000000001</v>
      </c>
      <c r="Q1487" s="11">
        <f>[1]Secciones!Q1478</f>
        <v>24.7</v>
      </c>
      <c r="R1487" s="11">
        <f>[1]Secciones!R1478</f>
        <v>23</v>
      </c>
      <c r="S1487" s="11">
        <f>[1]Secciones!S1478</f>
        <v>26.2</v>
      </c>
    </row>
    <row r="1488" spans="1:19" x14ac:dyDescent="0.3">
      <c r="A1488" s="7" t="s">
        <v>1642</v>
      </c>
      <c r="B1488" s="11">
        <f>[1]Secciones!B1479</f>
        <v>16.5</v>
      </c>
      <c r="C1488" s="11">
        <f>[1]Secciones!C1479</f>
        <v>17.2</v>
      </c>
      <c r="D1488" s="11">
        <f>[1]Secciones!D1479</f>
        <v>15.8</v>
      </c>
      <c r="E1488" s="11">
        <f>[1]Secciones!E1479</f>
        <v>28.2</v>
      </c>
      <c r="F1488" s="11">
        <f>[1]Secciones!F1479</f>
        <v>28.2</v>
      </c>
      <c r="G1488" s="11">
        <f>[1]Secciones!G1479</f>
        <v>28.2</v>
      </c>
      <c r="H1488" s="11">
        <f>[1]Secciones!H1479</f>
        <v>45.3</v>
      </c>
      <c r="I1488" s="11">
        <f>[1]Secciones!I1479</f>
        <v>42.5</v>
      </c>
      <c r="J1488" s="11">
        <f>[1]Secciones!J1479</f>
        <v>47.7</v>
      </c>
      <c r="K1488" s="11">
        <f>[1]Secciones!K1479</f>
        <v>16.7</v>
      </c>
      <c r="L1488" s="11">
        <f>[1]Secciones!L1479</f>
        <v>17.899999999999999</v>
      </c>
      <c r="M1488" s="11">
        <f>[1]Secciones!M1479</f>
        <v>15.6</v>
      </c>
      <c r="N1488" s="11">
        <f>[1]Secciones!N1479</f>
        <v>28.6</v>
      </c>
      <c r="O1488" s="11">
        <f>[1]Secciones!O1479</f>
        <v>28.3</v>
      </c>
      <c r="P1488" s="11">
        <f>[1]Secciones!P1479</f>
        <v>28.8</v>
      </c>
      <c r="Q1488" s="11">
        <f>[1]Secciones!Q1479</f>
        <v>45</v>
      </c>
      <c r="R1488" s="11">
        <f>[1]Secciones!R1479</f>
        <v>44.2</v>
      </c>
      <c r="S1488" s="11">
        <f>[1]Secciones!S1479</f>
        <v>45.8</v>
      </c>
    </row>
    <row r="1489" spans="1:19" x14ac:dyDescent="0.3">
      <c r="A1489" s="7" t="s">
        <v>1643</v>
      </c>
      <c r="B1489" s="11">
        <f>[1]Secciones!B1480</f>
        <v>19.100000000000001</v>
      </c>
      <c r="C1489" s="11">
        <f>[1]Secciones!C1480</f>
        <v>18.3</v>
      </c>
      <c r="D1489" s="11">
        <f>[1]Secciones!D1480</f>
        <v>19.8</v>
      </c>
      <c r="E1489" s="11">
        <f>[1]Secciones!E1480</f>
        <v>33.200000000000003</v>
      </c>
      <c r="F1489" s="11">
        <f>[1]Secciones!F1480</f>
        <v>33.1</v>
      </c>
      <c r="G1489" s="11">
        <f>[1]Secciones!G1480</f>
        <v>33.200000000000003</v>
      </c>
      <c r="H1489" s="11">
        <f>[1]Secciones!H1480</f>
        <v>50.1</v>
      </c>
      <c r="I1489" s="11">
        <f>[1]Secciones!I1480</f>
        <v>50.7</v>
      </c>
      <c r="J1489" s="11">
        <f>[1]Secciones!J1480</f>
        <v>49.5</v>
      </c>
      <c r="K1489" s="11">
        <f>[1]Secciones!K1480</f>
        <v>19.600000000000001</v>
      </c>
      <c r="L1489" s="11">
        <f>[1]Secciones!L1480</f>
        <v>20.3</v>
      </c>
      <c r="M1489" s="11">
        <f>[1]Secciones!M1480</f>
        <v>19</v>
      </c>
      <c r="N1489" s="11">
        <f>[1]Secciones!N1480</f>
        <v>34.299999999999997</v>
      </c>
      <c r="O1489" s="11">
        <f>[1]Secciones!O1480</f>
        <v>35.9</v>
      </c>
      <c r="P1489" s="11">
        <f>[1]Secciones!P1480</f>
        <v>32.9</v>
      </c>
      <c r="Q1489" s="11">
        <f>[1]Secciones!Q1480</f>
        <v>48.2</v>
      </c>
      <c r="R1489" s="11">
        <f>[1]Secciones!R1480</f>
        <v>50.6</v>
      </c>
      <c r="S1489" s="11">
        <f>[1]Secciones!S1480</f>
        <v>46.2</v>
      </c>
    </row>
    <row r="1490" spans="1:19" x14ac:dyDescent="0.3">
      <c r="A1490" s="7" t="s">
        <v>1644</v>
      </c>
      <c r="B1490" s="11">
        <f>[1]Secciones!B1481</f>
        <v>19.2</v>
      </c>
      <c r="C1490" s="11">
        <f>[1]Secciones!C1481</f>
        <v>19.899999999999999</v>
      </c>
      <c r="D1490" s="11">
        <f>[1]Secciones!D1481</f>
        <v>18.5</v>
      </c>
      <c r="E1490" s="11">
        <f>[1]Secciones!E1481</f>
        <v>31.9</v>
      </c>
      <c r="F1490" s="11">
        <f>[1]Secciones!F1481</f>
        <v>33.1</v>
      </c>
      <c r="G1490" s="11">
        <f>[1]Secciones!G1481</f>
        <v>30.7</v>
      </c>
      <c r="H1490" s="11">
        <f>[1]Secciones!H1481</f>
        <v>50.1</v>
      </c>
      <c r="I1490" s="11">
        <f>[1]Secciones!I1481</f>
        <v>51.3</v>
      </c>
      <c r="J1490" s="11">
        <f>[1]Secciones!J1481</f>
        <v>49.1</v>
      </c>
      <c r="K1490" s="11">
        <f>[1]Secciones!K1481</f>
        <v>19.600000000000001</v>
      </c>
      <c r="L1490" s="11">
        <f>[1]Secciones!L1481</f>
        <v>19.8</v>
      </c>
      <c r="M1490" s="11">
        <f>[1]Secciones!M1481</f>
        <v>19.399999999999999</v>
      </c>
      <c r="N1490" s="11">
        <f>[1]Secciones!N1481</f>
        <v>35</v>
      </c>
      <c r="O1490" s="11">
        <f>[1]Secciones!O1481</f>
        <v>35.5</v>
      </c>
      <c r="P1490" s="11">
        <f>[1]Secciones!P1481</f>
        <v>34.700000000000003</v>
      </c>
      <c r="Q1490" s="11">
        <f>[1]Secciones!Q1481</f>
        <v>50.1</v>
      </c>
      <c r="R1490" s="11">
        <f>[1]Secciones!R1481</f>
        <v>51</v>
      </c>
      <c r="S1490" s="11">
        <f>[1]Secciones!S1481</f>
        <v>49.4</v>
      </c>
    </row>
    <row r="1491" spans="1:19" x14ac:dyDescent="0.3">
      <c r="A1491" s="7" t="s">
        <v>1645</v>
      </c>
      <c r="B1491" s="11">
        <f>[1]Secciones!B1482</f>
        <v>7</v>
      </c>
      <c r="C1491" s="11">
        <f>[1]Secciones!C1482</f>
        <v>7.7</v>
      </c>
      <c r="D1491" s="11">
        <f>[1]Secciones!D1482</f>
        <v>6.5</v>
      </c>
      <c r="E1491" s="11">
        <f>[1]Secciones!E1482</f>
        <v>16.5</v>
      </c>
      <c r="F1491" s="11">
        <f>[1]Secciones!F1482</f>
        <v>16.5</v>
      </c>
      <c r="G1491" s="11">
        <f>[1]Secciones!G1482</f>
        <v>16.5</v>
      </c>
      <c r="H1491" s="11">
        <f>[1]Secciones!H1482</f>
        <v>27.6</v>
      </c>
      <c r="I1491" s="11">
        <f>[1]Secciones!I1482</f>
        <v>27.2</v>
      </c>
      <c r="J1491" s="11">
        <f>[1]Secciones!J1482</f>
        <v>28</v>
      </c>
      <c r="K1491" s="11">
        <f>[1]Secciones!K1482</f>
        <v>9.4</v>
      </c>
      <c r="L1491" s="11">
        <f>[1]Secciones!L1482</f>
        <v>10</v>
      </c>
      <c r="M1491" s="11">
        <f>[1]Secciones!M1482</f>
        <v>8.8000000000000007</v>
      </c>
      <c r="N1491" s="11">
        <f>[1]Secciones!N1482</f>
        <v>16.399999999999999</v>
      </c>
      <c r="O1491" s="11">
        <f>[1]Secciones!O1482</f>
        <v>16.2</v>
      </c>
      <c r="P1491" s="11">
        <f>[1]Secciones!P1482</f>
        <v>16.600000000000001</v>
      </c>
      <c r="Q1491" s="11">
        <f>[1]Secciones!Q1482</f>
        <v>29.2</v>
      </c>
      <c r="R1491" s="11">
        <f>[1]Secciones!R1482</f>
        <v>29.1</v>
      </c>
      <c r="S1491" s="11">
        <f>[1]Secciones!S1482</f>
        <v>29.3</v>
      </c>
    </row>
    <row r="1492" spans="1:19" x14ac:dyDescent="0.3">
      <c r="A1492" s="7" t="s">
        <v>1646</v>
      </c>
      <c r="B1492" s="11">
        <f>[1]Secciones!B1483</f>
        <v>13.8</v>
      </c>
      <c r="C1492" s="11">
        <f>[1]Secciones!C1483</f>
        <v>14</v>
      </c>
      <c r="D1492" s="11">
        <f>[1]Secciones!D1483</f>
        <v>13.6</v>
      </c>
      <c r="E1492" s="11">
        <f>[1]Secciones!E1483</f>
        <v>23.6</v>
      </c>
      <c r="F1492" s="11">
        <f>[1]Secciones!F1483</f>
        <v>23.1</v>
      </c>
      <c r="G1492" s="11">
        <f>[1]Secciones!G1483</f>
        <v>24</v>
      </c>
      <c r="H1492" s="11">
        <f>[1]Secciones!H1483</f>
        <v>34.9</v>
      </c>
      <c r="I1492" s="11">
        <f>[1]Secciones!I1483</f>
        <v>33</v>
      </c>
      <c r="J1492" s="11">
        <f>[1]Secciones!J1483</f>
        <v>36.5</v>
      </c>
      <c r="K1492" s="11">
        <f>[1]Secciones!K1483</f>
        <v>15.5</v>
      </c>
      <c r="L1492" s="11">
        <f>[1]Secciones!L1483</f>
        <v>15.3</v>
      </c>
      <c r="M1492" s="11">
        <f>[1]Secciones!M1483</f>
        <v>15.7</v>
      </c>
      <c r="N1492" s="11">
        <f>[1]Secciones!N1483</f>
        <v>24.6</v>
      </c>
      <c r="O1492" s="11">
        <f>[1]Secciones!O1483</f>
        <v>23.9</v>
      </c>
      <c r="P1492" s="11">
        <f>[1]Secciones!P1483</f>
        <v>25.2</v>
      </c>
      <c r="Q1492" s="11">
        <f>[1]Secciones!Q1483</f>
        <v>36.5</v>
      </c>
      <c r="R1492" s="11">
        <f>[1]Secciones!R1483</f>
        <v>35</v>
      </c>
      <c r="S1492" s="11">
        <f>[1]Secciones!S1483</f>
        <v>37.799999999999997</v>
      </c>
    </row>
    <row r="1493" spans="1:19" x14ac:dyDescent="0.3">
      <c r="A1493" s="7" t="s">
        <v>1647</v>
      </c>
      <c r="B1493" s="11">
        <f>[1]Secciones!B1484</f>
        <v>10.5</v>
      </c>
      <c r="C1493" s="11">
        <f>[1]Secciones!C1484</f>
        <v>9.8000000000000007</v>
      </c>
      <c r="D1493" s="11">
        <f>[1]Secciones!D1484</f>
        <v>11.2</v>
      </c>
      <c r="E1493" s="11">
        <f>[1]Secciones!E1484</f>
        <v>21.5</v>
      </c>
      <c r="F1493" s="11">
        <f>[1]Secciones!F1484</f>
        <v>20</v>
      </c>
      <c r="G1493" s="11">
        <f>[1]Secciones!G1484</f>
        <v>22.7</v>
      </c>
      <c r="H1493" s="11">
        <f>[1]Secciones!H1484</f>
        <v>31.2</v>
      </c>
      <c r="I1493" s="11">
        <f>[1]Secciones!I1484</f>
        <v>28</v>
      </c>
      <c r="J1493" s="11">
        <f>[1]Secciones!J1484</f>
        <v>33.9</v>
      </c>
      <c r="K1493" s="11">
        <f>[1]Secciones!K1484</f>
        <v>12.4</v>
      </c>
      <c r="L1493" s="11">
        <f>[1]Secciones!L1484</f>
        <v>11.7</v>
      </c>
      <c r="M1493" s="11">
        <f>[1]Secciones!M1484</f>
        <v>12.9</v>
      </c>
      <c r="N1493" s="11">
        <f>[1]Secciones!N1484</f>
        <v>21.8</v>
      </c>
      <c r="O1493" s="11">
        <f>[1]Secciones!O1484</f>
        <v>20.2</v>
      </c>
      <c r="P1493" s="11">
        <f>[1]Secciones!P1484</f>
        <v>23.2</v>
      </c>
      <c r="Q1493" s="11">
        <f>[1]Secciones!Q1484</f>
        <v>33.5</v>
      </c>
      <c r="R1493" s="11">
        <f>[1]Secciones!R1484</f>
        <v>30.6</v>
      </c>
      <c r="S1493" s="11">
        <f>[1]Secciones!S1484</f>
        <v>36</v>
      </c>
    </row>
    <row r="1494" spans="1:19" x14ac:dyDescent="0.3">
      <c r="A1494" s="7" t="s">
        <v>1648</v>
      </c>
      <c r="B1494" s="11">
        <f>[1]Secciones!B1485</f>
        <v>13.4</v>
      </c>
      <c r="C1494" s="11">
        <f>[1]Secciones!C1485</f>
        <v>13</v>
      </c>
      <c r="D1494" s="11">
        <f>[1]Secciones!D1485</f>
        <v>13.8</v>
      </c>
      <c r="E1494" s="11">
        <f>[1]Secciones!E1485</f>
        <v>26.1</v>
      </c>
      <c r="F1494" s="11">
        <f>[1]Secciones!F1485</f>
        <v>26.3</v>
      </c>
      <c r="G1494" s="11">
        <f>[1]Secciones!G1485</f>
        <v>26</v>
      </c>
      <c r="H1494" s="11">
        <f>[1]Secciones!H1485</f>
        <v>41.4</v>
      </c>
      <c r="I1494" s="11">
        <f>[1]Secciones!I1485</f>
        <v>40.700000000000003</v>
      </c>
      <c r="J1494" s="11">
        <f>[1]Secciones!J1485</f>
        <v>42</v>
      </c>
      <c r="K1494" s="11">
        <f>[1]Secciones!K1485</f>
        <v>15.5</v>
      </c>
      <c r="L1494" s="11">
        <f>[1]Secciones!L1485</f>
        <v>16.3</v>
      </c>
      <c r="M1494" s="11">
        <f>[1]Secciones!M1485</f>
        <v>14.8</v>
      </c>
      <c r="N1494" s="11">
        <f>[1]Secciones!N1485</f>
        <v>26.1</v>
      </c>
      <c r="O1494" s="11">
        <f>[1]Secciones!O1485</f>
        <v>26.4</v>
      </c>
      <c r="P1494" s="11">
        <f>[1]Secciones!P1485</f>
        <v>25.9</v>
      </c>
      <c r="Q1494" s="11">
        <f>[1]Secciones!Q1485</f>
        <v>38.700000000000003</v>
      </c>
      <c r="R1494" s="11">
        <f>[1]Secciones!R1485</f>
        <v>37.799999999999997</v>
      </c>
      <c r="S1494" s="11">
        <f>[1]Secciones!S1485</f>
        <v>39.4</v>
      </c>
    </row>
    <row r="1495" spans="1:19" x14ac:dyDescent="0.3">
      <c r="A1495" s="7" t="s">
        <v>1649</v>
      </c>
      <c r="B1495" s="11">
        <f>[1]Secciones!B1486</f>
        <v>15</v>
      </c>
      <c r="C1495" s="11">
        <f>[1]Secciones!C1486</f>
        <v>15.9</v>
      </c>
      <c r="D1495" s="11">
        <f>[1]Secciones!D1486</f>
        <v>14.2</v>
      </c>
      <c r="E1495" s="11">
        <f>[1]Secciones!E1486</f>
        <v>26.6</v>
      </c>
      <c r="F1495" s="11">
        <f>[1]Secciones!F1486</f>
        <v>28</v>
      </c>
      <c r="G1495" s="11">
        <f>[1]Secciones!G1486</f>
        <v>25.3</v>
      </c>
      <c r="H1495" s="11">
        <f>[1]Secciones!H1486</f>
        <v>41</v>
      </c>
      <c r="I1495" s="11">
        <f>[1]Secciones!I1486</f>
        <v>42.8</v>
      </c>
      <c r="J1495" s="11">
        <f>[1]Secciones!J1486</f>
        <v>39.4</v>
      </c>
      <c r="K1495" s="11">
        <f>[1]Secciones!K1486</f>
        <v>13.3</v>
      </c>
      <c r="L1495" s="11">
        <f>[1]Secciones!L1486</f>
        <v>13</v>
      </c>
      <c r="M1495" s="11">
        <f>[1]Secciones!M1486</f>
        <v>13.5</v>
      </c>
      <c r="N1495" s="11">
        <f>[1]Secciones!N1486</f>
        <v>29.1</v>
      </c>
      <c r="O1495" s="11">
        <f>[1]Secciones!O1486</f>
        <v>29.7</v>
      </c>
      <c r="P1495" s="11">
        <f>[1]Secciones!P1486</f>
        <v>28.5</v>
      </c>
      <c r="Q1495" s="11">
        <f>[1]Secciones!Q1486</f>
        <v>47.6</v>
      </c>
      <c r="R1495" s="11">
        <f>[1]Secciones!R1486</f>
        <v>47.9</v>
      </c>
      <c r="S1495" s="11">
        <f>[1]Secciones!S1486</f>
        <v>47.3</v>
      </c>
    </row>
    <row r="1496" spans="1:19" x14ac:dyDescent="0.3">
      <c r="A1496" s="7" t="s">
        <v>1650</v>
      </c>
      <c r="B1496" s="11">
        <f>[1]Secciones!B1487</f>
        <v>24.3</v>
      </c>
      <c r="C1496" s="11">
        <f>[1]Secciones!C1487</f>
        <v>25.4</v>
      </c>
      <c r="D1496" s="11">
        <f>[1]Secciones!D1487</f>
        <v>23.1</v>
      </c>
      <c r="E1496" s="11">
        <f>[1]Secciones!E1487</f>
        <v>43.3</v>
      </c>
      <c r="F1496" s="11">
        <f>[1]Secciones!F1487</f>
        <v>43.9</v>
      </c>
      <c r="G1496" s="11">
        <f>[1]Secciones!G1487</f>
        <v>42.7</v>
      </c>
      <c r="H1496" s="11">
        <f>[1]Secciones!H1487</f>
        <v>60.7</v>
      </c>
      <c r="I1496" s="11">
        <f>[1]Secciones!I1487</f>
        <v>60.4</v>
      </c>
      <c r="J1496" s="11">
        <f>[1]Secciones!J1487</f>
        <v>61</v>
      </c>
      <c r="K1496" s="11">
        <f>[1]Secciones!K1487</f>
        <v>27.6</v>
      </c>
      <c r="L1496" s="11">
        <f>[1]Secciones!L1487</f>
        <v>27.8</v>
      </c>
      <c r="M1496" s="11">
        <f>[1]Secciones!M1487</f>
        <v>27.3</v>
      </c>
      <c r="N1496" s="11">
        <f>[1]Secciones!N1487</f>
        <v>45.4</v>
      </c>
      <c r="O1496" s="11">
        <f>[1]Secciones!O1487</f>
        <v>45.9</v>
      </c>
      <c r="P1496" s="11">
        <f>[1]Secciones!P1487</f>
        <v>45</v>
      </c>
      <c r="Q1496" s="11">
        <f>[1]Secciones!Q1487</f>
        <v>61.2</v>
      </c>
      <c r="R1496" s="11">
        <f>[1]Secciones!R1487</f>
        <v>60.3</v>
      </c>
      <c r="S1496" s="11">
        <f>[1]Secciones!S1487</f>
        <v>62</v>
      </c>
    </row>
    <row r="1497" spans="1:19" x14ac:dyDescent="0.3">
      <c r="A1497" s="7" t="s">
        <v>1651</v>
      </c>
      <c r="B1497" s="11">
        <f>[1]Secciones!B1488</f>
        <v>16.899999999999999</v>
      </c>
      <c r="C1497" s="11">
        <f>[1]Secciones!C1488</f>
        <v>17.600000000000001</v>
      </c>
      <c r="D1497" s="11">
        <f>[1]Secciones!D1488</f>
        <v>16.2</v>
      </c>
      <c r="E1497" s="11">
        <f>[1]Secciones!E1488</f>
        <v>35.799999999999997</v>
      </c>
      <c r="F1497" s="11">
        <f>[1]Secciones!F1488</f>
        <v>37.299999999999997</v>
      </c>
      <c r="G1497" s="11">
        <f>[1]Secciones!G1488</f>
        <v>34.6</v>
      </c>
      <c r="H1497" s="11">
        <f>[1]Secciones!H1488</f>
        <v>52.1</v>
      </c>
      <c r="I1497" s="11">
        <f>[1]Secciones!I1488</f>
        <v>52.9</v>
      </c>
      <c r="J1497" s="11">
        <f>[1]Secciones!J1488</f>
        <v>51.3</v>
      </c>
      <c r="K1497" s="11">
        <f>[1]Secciones!K1488</f>
        <v>19.100000000000001</v>
      </c>
      <c r="L1497" s="11">
        <f>[1]Secciones!L1488</f>
        <v>19.3</v>
      </c>
      <c r="M1497" s="11">
        <f>[1]Secciones!M1488</f>
        <v>18.899999999999999</v>
      </c>
      <c r="N1497" s="11">
        <f>[1]Secciones!N1488</f>
        <v>36.6</v>
      </c>
      <c r="O1497" s="11">
        <f>[1]Secciones!O1488</f>
        <v>36.5</v>
      </c>
      <c r="P1497" s="11">
        <f>[1]Secciones!P1488</f>
        <v>36.700000000000003</v>
      </c>
      <c r="Q1497" s="11">
        <f>[1]Secciones!Q1488</f>
        <v>52.9</v>
      </c>
      <c r="R1497" s="11">
        <f>[1]Secciones!R1488</f>
        <v>52</v>
      </c>
      <c r="S1497" s="11">
        <f>[1]Secciones!S1488</f>
        <v>53.7</v>
      </c>
    </row>
    <row r="1498" spans="1:19" x14ac:dyDescent="0.3">
      <c r="A1498" s="7" t="s">
        <v>1652</v>
      </c>
      <c r="B1498" s="11">
        <f>[1]Secciones!B1489</f>
        <v>12.3</v>
      </c>
      <c r="C1498" s="11">
        <f>[1]Secciones!C1489</f>
        <v>11.2</v>
      </c>
      <c r="D1498" s="11">
        <f>[1]Secciones!D1489</f>
        <v>13.2</v>
      </c>
      <c r="E1498" s="11">
        <f>[1]Secciones!E1489</f>
        <v>28.7</v>
      </c>
      <c r="F1498" s="11">
        <f>[1]Secciones!F1489</f>
        <v>28.9</v>
      </c>
      <c r="G1498" s="11">
        <f>[1]Secciones!G1489</f>
        <v>28.5</v>
      </c>
      <c r="H1498" s="11">
        <f>[1]Secciones!H1489</f>
        <v>42.4</v>
      </c>
      <c r="I1498" s="11">
        <f>[1]Secciones!I1489</f>
        <v>40.6</v>
      </c>
      <c r="J1498" s="11">
        <f>[1]Secciones!J1489</f>
        <v>44</v>
      </c>
      <c r="K1498" s="11">
        <f>[1]Secciones!K1489</f>
        <v>14.9</v>
      </c>
      <c r="L1498" s="11">
        <f>[1]Secciones!L1489</f>
        <v>14.3</v>
      </c>
      <c r="M1498" s="11">
        <f>[1]Secciones!M1489</f>
        <v>15.4</v>
      </c>
      <c r="N1498" s="11">
        <f>[1]Secciones!N1489</f>
        <v>28.5</v>
      </c>
      <c r="O1498" s="11">
        <f>[1]Secciones!O1489</f>
        <v>27.8</v>
      </c>
      <c r="P1498" s="11">
        <f>[1]Secciones!P1489</f>
        <v>29.1</v>
      </c>
      <c r="Q1498" s="11">
        <f>[1]Secciones!Q1489</f>
        <v>42.7</v>
      </c>
      <c r="R1498" s="11">
        <f>[1]Secciones!R1489</f>
        <v>41.4</v>
      </c>
      <c r="S1498" s="11">
        <f>[1]Secciones!S1489</f>
        <v>43.9</v>
      </c>
    </row>
    <row r="1499" spans="1:19" x14ac:dyDescent="0.3">
      <c r="A1499" s="7" t="s">
        <v>1653</v>
      </c>
      <c r="B1499" s="11">
        <f>[1]Secciones!B1490</f>
        <v>7.2</v>
      </c>
      <c r="C1499" s="11">
        <f>[1]Secciones!C1490</f>
        <v>6.2</v>
      </c>
      <c r="D1499" s="11">
        <f>[1]Secciones!D1490</f>
        <v>7.9</v>
      </c>
      <c r="E1499" s="11">
        <f>[1]Secciones!E1490</f>
        <v>13.7</v>
      </c>
      <c r="F1499" s="11">
        <f>[1]Secciones!F1490</f>
        <v>11.6</v>
      </c>
      <c r="G1499" s="11">
        <f>[1]Secciones!G1490</f>
        <v>15.4</v>
      </c>
      <c r="H1499" s="11">
        <f>[1]Secciones!H1490</f>
        <v>24.8</v>
      </c>
      <c r="I1499" s="11">
        <f>[1]Secciones!I1490</f>
        <v>21.2</v>
      </c>
      <c r="J1499" s="11">
        <f>[1]Secciones!J1490</f>
        <v>27.6</v>
      </c>
      <c r="K1499" s="11">
        <f>[1]Secciones!K1490</f>
        <v>7.2</v>
      </c>
      <c r="L1499" s="11">
        <f>[1]Secciones!L1490</f>
        <v>7</v>
      </c>
      <c r="M1499" s="11">
        <f>[1]Secciones!M1490</f>
        <v>7.4</v>
      </c>
      <c r="N1499" s="11">
        <f>[1]Secciones!N1490</f>
        <v>17.100000000000001</v>
      </c>
      <c r="O1499" s="11">
        <f>[1]Secciones!O1490</f>
        <v>15.3</v>
      </c>
      <c r="P1499" s="11">
        <f>[1]Secciones!P1490</f>
        <v>18.5</v>
      </c>
      <c r="Q1499" s="11">
        <f>[1]Secciones!Q1490</f>
        <v>25.7</v>
      </c>
      <c r="R1499" s="11">
        <f>[1]Secciones!R1490</f>
        <v>22.9</v>
      </c>
      <c r="S1499" s="11">
        <f>[1]Secciones!S1490</f>
        <v>27.8</v>
      </c>
    </row>
    <row r="1500" spans="1:19" x14ac:dyDescent="0.3">
      <c r="A1500" s="7" t="s">
        <v>1654</v>
      </c>
      <c r="B1500" s="11">
        <f>[1]Secciones!B1491</f>
        <v>12.2</v>
      </c>
      <c r="C1500" s="11">
        <f>[1]Secciones!C1491</f>
        <v>11.8</v>
      </c>
      <c r="D1500" s="11">
        <f>[1]Secciones!D1491</f>
        <v>12.5</v>
      </c>
      <c r="E1500" s="11">
        <f>[1]Secciones!E1491</f>
        <v>20.7</v>
      </c>
      <c r="F1500" s="11">
        <f>[1]Secciones!F1491</f>
        <v>21.6</v>
      </c>
      <c r="G1500" s="11">
        <f>[1]Secciones!G1491</f>
        <v>19.899999999999999</v>
      </c>
      <c r="H1500" s="11">
        <f>[1]Secciones!H1491</f>
        <v>34.200000000000003</v>
      </c>
      <c r="I1500" s="11">
        <f>[1]Secciones!I1491</f>
        <v>33.299999999999997</v>
      </c>
      <c r="J1500" s="11">
        <f>[1]Secciones!J1491</f>
        <v>35</v>
      </c>
      <c r="K1500" s="11">
        <f>[1]Secciones!K1491</f>
        <v>10.9</v>
      </c>
      <c r="L1500" s="11">
        <f>[1]Secciones!L1491</f>
        <v>10.3</v>
      </c>
      <c r="M1500" s="11">
        <f>[1]Secciones!M1491</f>
        <v>11.4</v>
      </c>
      <c r="N1500" s="11">
        <f>[1]Secciones!N1491</f>
        <v>24</v>
      </c>
      <c r="O1500" s="11">
        <f>[1]Secciones!O1491</f>
        <v>25.7</v>
      </c>
      <c r="P1500" s="11">
        <f>[1]Secciones!P1491</f>
        <v>22.6</v>
      </c>
      <c r="Q1500" s="11">
        <f>[1]Secciones!Q1491</f>
        <v>36.9</v>
      </c>
      <c r="R1500" s="11">
        <f>[1]Secciones!R1491</f>
        <v>38</v>
      </c>
      <c r="S1500" s="11">
        <f>[1]Secciones!S1491</f>
        <v>35.9</v>
      </c>
    </row>
    <row r="1501" spans="1:19" x14ac:dyDescent="0.3">
      <c r="A1501" s="7" t="s">
        <v>1655</v>
      </c>
      <c r="B1501" s="11">
        <f>[1]Secciones!B1492</f>
        <v>17.3</v>
      </c>
      <c r="C1501" s="11">
        <f>[1]Secciones!C1492</f>
        <v>18.3</v>
      </c>
      <c r="D1501" s="11">
        <f>[1]Secciones!D1492</f>
        <v>16.600000000000001</v>
      </c>
      <c r="E1501" s="11">
        <f>[1]Secciones!E1492</f>
        <v>34.200000000000003</v>
      </c>
      <c r="F1501" s="11">
        <f>[1]Secciones!F1492</f>
        <v>38.1</v>
      </c>
      <c r="G1501" s="11">
        <f>[1]Secciones!G1492</f>
        <v>31.3</v>
      </c>
      <c r="H1501" s="11">
        <f>[1]Secciones!H1492</f>
        <v>48.7</v>
      </c>
      <c r="I1501" s="11">
        <f>[1]Secciones!I1492</f>
        <v>51.1</v>
      </c>
      <c r="J1501" s="11">
        <f>[1]Secciones!J1492</f>
        <v>46.9</v>
      </c>
      <c r="K1501" s="11">
        <f>[1]Secciones!K1492</f>
        <v>21.3</v>
      </c>
      <c r="L1501" s="11">
        <f>[1]Secciones!L1492</f>
        <v>21.9</v>
      </c>
      <c r="M1501" s="11">
        <f>[1]Secciones!M1492</f>
        <v>20.9</v>
      </c>
      <c r="N1501" s="11">
        <f>[1]Secciones!N1492</f>
        <v>36.200000000000003</v>
      </c>
      <c r="O1501" s="11">
        <f>[1]Secciones!O1492</f>
        <v>39.799999999999997</v>
      </c>
      <c r="P1501" s="11">
        <f>[1]Secciones!P1492</f>
        <v>33.6</v>
      </c>
      <c r="Q1501" s="11">
        <f>[1]Secciones!Q1492</f>
        <v>52.6</v>
      </c>
      <c r="R1501" s="11">
        <f>[1]Secciones!R1492</f>
        <v>54.4</v>
      </c>
      <c r="S1501" s="11">
        <f>[1]Secciones!S1492</f>
        <v>51.2</v>
      </c>
    </row>
    <row r="1502" spans="1:19" x14ac:dyDescent="0.3">
      <c r="A1502" s="7" t="s">
        <v>1656</v>
      </c>
      <c r="B1502" s="11">
        <f>[1]Secciones!B1493</f>
        <v>15.6</v>
      </c>
      <c r="C1502" s="11">
        <f>[1]Secciones!C1493</f>
        <v>15.5</v>
      </c>
      <c r="D1502" s="11">
        <f>[1]Secciones!D1493</f>
        <v>15.7</v>
      </c>
      <c r="E1502" s="11">
        <f>[1]Secciones!E1493</f>
        <v>27.7</v>
      </c>
      <c r="F1502" s="11">
        <f>[1]Secciones!F1493</f>
        <v>28.5</v>
      </c>
      <c r="G1502" s="11">
        <f>[1]Secciones!G1493</f>
        <v>27</v>
      </c>
      <c r="H1502" s="11">
        <f>[1]Secciones!H1493</f>
        <v>38.5</v>
      </c>
      <c r="I1502" s="11">
        <f>[1]Secciones!I1493</f>
        <v>39.799999999999997</v>
      </c>
      <c r="J1502" s="11">
        <f>[1]Secciones!J1493</f>
        <v>37.299999999999997</v>
      </c>
      <c r="K1502" s="11">
        <f>[1]Secciones!K1493</f>
        <v>17.100000000000001</v>
      </c>
      <c r="L1502" s="11">
        <f>[1]Secciones!L1493</f>
        <v>18.2</v>
      </c>
      <c r="M1502" s="11">
        <f>[1]Secciones!M1493</f>
        <v>16</v>
      </c>
      <c r="N1502" s="11">
        <f>[1]Secciones!N1493</f>
        <v>30.9</v>
      </c>
      <c r="O1502" s="11">
        <f>[1]Secciones!O1493</f>
        <v>32.1</v>
      </c>
      <c r="P1502" s="11">
        <f>[1]Secciones!P1493</f>
        <v>29.9</v>
      </c>
      <c r="Q1502" s="11">
        <f>[1]Secciones!Q1493</f>
        <v>41.3</v>
      </c>
      <c r="R1502" s="11">
        <f>[1]Secciones!R1493</f>
        <v>42.9</v>
      </c>
      <c r="S1502" s="11">
        <f>[1]Secciones!S1493</f>
        <v>39.9</v>
      </c>
    </row>
    <row r="1503" spans="1:19" x14ac:dyDescent="0.3">
      <c r="A1503" s="7" t="s">
        <v>1657</v>
      </c>
      <c r="B1503" s="11">
        <f>[1]Secciones!B1494</f>
        <v>19.399999999999999</v>
      </c>
      <c r="C1503" s="11">
        <f>[1]Secciones!C1494</f>
        <v>19.399999999999999</v>
      </c>
      <c r="D1503" s="11">
        <f>[1]Secciones!D1494</f>
        <v>19.399999999999999</v>
      </c>
      <c r="E1503" s="11">
        <f>[1]Secciones!E1494</f>
        <v>31</v>
      </c>
      <c r="F1503" s="11">
        <f>[1]Secciones!F1494</f>
        <v>32.4</v>
      </c>
      <c r="G1503" s="11">
        <f>[1]Secciones!G1494</f>
        <v>29.8</v>
      </c>
      <c r="H1503" s="11">
        <f>[1]Secciones!H1494</f>
        <v>46.7</v>
      </c>
      <c r="I1503" s="11">
        <f>[1]Secciones!I1494</f>
        <v>48.2</v>
      </c>
      <c r="J1503" s="11">
        <f>[1]Secciones!J1494</f>
        <v>45.6</v>
      </c>
      <c r="K1503" s="11">
        <f>[1]Secciones!K1494</f>
        <v>17.2</v>
      </c>
      <c r="L1503" s="11">
        <f>[1]Secciones!L1494</f>
        <v>17.2</v>
      </c>
      <c r="M1503" s="11">
        <f>[1]Secciones!M1494</f>
        <v>17.3</v>
      </c>
      <c r="N1503" s="11">
        <f>[1]Secciones!N1494</f>
        <v>31.4</v>
      </c>
      <c r="O1503" s="11">
        <f>[1]Secciones!O1494</f>
        <v>33.299999999999997</v>
      </c>
      <c r="P1503" s="11">
        <f>[1]Secciones!P1494</f>
        <v>30</v>
      </c>
      <c r="Q1503" s="11">
        <f>[1]Secciones!Q1494</f>
        <v>44.1</v>
      </c>
      <c r="R1503" s="11">
        <f>[1]Secciones!R1494</f>
        <v>44.9</v>
      </c>
      <c r="S1503" s="11">
        <f>[1]Secciones!S1494</f>
        <v>43.5</v>
      </c>
    </row>
    <row r="1504" spans="1:19" x14ac:dyDescent="0.3">
      <c r="A1504" s="7" t="s">
        <v>1658</v>
      </c>
      <c r="B1504" s="11">
        <f>[1]Secciones!B1495</f>
        <v>7.1</v>
      </c>
      <c r="C1504" s="11">
        <f>[1]Secciones!C1495</f>
        <v>6.5</v>
      </c>
      <c r="D1504" s="11">
        <f>[1]Secciones!D1495</f>
        <v>7.6</v>
      </c>
      <c r="E1504" s="11">
        <f>[1]Secciones!E1495</f>
        <v>19.399999999999999</v>
      </c>
      <c r="F1504" s="11">
        <f>[1]Secciones!F1495</f>
        <v>18.5</v>
      </c>
      <c r="G1504" s="11">
        <f>[1]Secciones!G1495</f>
        <v>20</v>
      </c>
      <c r="H1504" s="11">
        <f>[1]Secciones!H1495</f>
        <v>32.9</v>
      </c>
      <c r="I1504" s="11">
        <f>[1]Secciones!I1495</f>
        <v>30.8</v>
      </c>
      <c r="J1504" s="11">
        <f>[1]Secciones!J1495</f>
        <v>34.700000000000003</v>
      </c>
      <c r="K1504" s="11">
        <f>[1]Secciones!K1495</f>
        <v>9</v>
      </c>
      <c r="L1504" s="11">
        <f>[1]Secciones!L1495</f>
        <v>8.9</v>
      </c>
      <c r="M1504" s="11">
        <f>[1]Secciones!M1495</f>
        <v>9.1</v>
      </c>
      <c r="N1504" s="11">
        <f>[1]Secciones!N1495</f>
        <v>21.6</v>
      </c>
      <c r="O1504" s="11">
        <f>[1]Secciones!O1495</f>
        <v>21.2</v>
      </c>
      <c r="P1504" s="11">
        <f>[1]Secciones!P1495</f>
        <v>21.8</v>
      </c>
      <c r="Q1504" s="11">
        <f>[1]Secciones!Q1495</f>
        <v>36.1</v>
      </c>
      <c r="R1504" s="11">
        <f>[1]Secciones!R1495</f>
        <v>34</v>
      </c>
      <c r="S1504" s="11">
        <f>[1]Secciones!S1495</f>
        <v>37.799999999999997</v>
      </c>
    </row>
    <row r="1505" spans="1:19" x14ac:dyDescent="0.3">
      <c r="A1505" s="7" t="s">
        <v>1659</v>
      </c>
      <c r="B1505" s="11">
        <f>[1]Secciones!B1496</f>
        <v>16.600000000000001</v>
      </c>
      <c r="C1505" s="11">
        <f>[1]Secciones!C1496</f>
        <v>17.100000000000001</v>
      </c>
      <c r="D1505" s="11">
        <f>[1]Secciones!D1496</f>
        <v>16.2</v>
      </c>
      <c r="E1505" s="11">
        <f>[1]Secciones!E1496</f>
        <v>29.6</v>
      </c>
      <c r="F1505" s="11">
        <f>[1]Secciones!F1496</f>
        <v>29.5</v>
      </c>
      <c r="G1505" s="11">
        <f>[1]Secciones!G1496</f>
        <v>29.6</v>
      </c>
      <c r="H1505" s="11">
        <f>[1]Secciones!H1496</f>
        <v>41.8</v>
      </c>
      <c r="I1505" s="11">
        <f>[1]Secciones!I1496</f>
        <v>41.9</v>
      </c>
      <c r="J1505" s="11">
        <f>[1]Secciones!J1496</f>
        <v>41.8</v>
      </c>
      <c r="K1505" s="11">
        <f>[1]Secciones!K1496</f>
        <v>16.8</v>
      </c>
      <c r="L1505" s="11">
        <f>[1]Secciones!L1496</f>
        <v>16.7</v>
      </c>
      <c r="M1505" s="11">
        <f>[1]Secciones!M1496</f>
        <v>16.899999999999999</v>
      </c>
      <c r="N1505" s="11">
        <f>[1]Secciones!N1496</f>
        <v>28.3</v>
      </c>
      <c r="O1505" s="11">
        <f>[1]Secciones!O1496</f>
        <v>26.5</v>
      </c>
      <c r="P1505" s="11">
        <f>[1]Secciones!P1496</f>
        <v>29.9</v>
      </c>
      <c r="Q1505" s="11">
        <f>[1]Secciones!Q1496</f>
        <v>44.8</v>
      </c>
      <c r="R1505" s="11">
        <f>[1]Secciones!R1496</f>
        <v>43.4</v>
      </c>
      <c r="S1505" s="11">
        <f>[1]Secciones!S1496</f>
        <v>46.1</v>
      </c>
    </row>
    <row r="1506" spans="1:19" x14ac:dyDescent="0.3">
      <c r="A1506" s="7" t="s">
        <v>1660</v>
      </c>
      <c r="B1506" s="11">
        <f>[1]Secciones!B1497</f>
        <v>15.7</v>
      </c>
      <c r="C1506" s="11">
        <f>[1]Secciones!C1497</f>
        <v>14.5</v>
      </c>
      <c r="D1506" s="11">
        <f>[1]Secciones!D1497</f>
        <v>16.600000000000001</v>
      </c>
      <c r="E1506" s="11">
        <f>[1]Secciones!E1497</f>
        <v>28.4</v>
      </c>
      <c r="F1506" s="11">
        <f>[1]Secciones!F1497</f>
        <v>27</v>
      </c>
      <c r="G1506" s="11">
        <f>[1]Secciones!G1497</f>
        <v>29.7</v>
      </c>
      <c r="H1506" s="11">
        <f>[1]Secciones!H1497</f>
        <v>41.4</v>
      </c>
      <c r="I1506" s="11">
        <f>[1]Secciones!I1497</f>
        <v>38.1</v>
      </c>
      <c r="J1506" s="11">
        <f>[1]Secciones!J1497</f>
        <v>44.1</v>
      </c>
      <c r="K1506" s="11">
        <f>[1]Secciones!K1497</f>
        <v>14.4</v>
      </c>
      <c r="L1506" s="11">
        <f>[1]Secciones!L1497</f>
        <v>14.3</v>
      </c>
      <c r="M1506" s="11">
        <f>[1]Secciones!M1497</f>
        <v>14.4</v>
      </c>
      <c r="N1506" s="11">
        <f>[1]Secciones!N1497</f>
        <v>28.6</v>
      </c>
      <c r="O1506" s="11">
        <f>[1]Secciones!O1497</f>
        <v>28.3</v>
      </c>
      <c r="P1506" s="11">
        <f>[1]Secciones!P1497</f>
        <v>28.9</v>
      </c>
      <c r="Q1506" s="11">
        <f>[1]Secciones!Q1497</f>
        <v>42.6</v>
      </c>
      <c r="R1506" s="11">
        <f>[1]Secciones!R1497</f>
        <v>40.700000000000003</v>
      </c>
      <c r="S1506" s="11">
        <f>[1]Secciones!S1497</f>
        <v>44.2</v>
      </c>
    </row>
    <row r="1507" spans="1:19" x14ac:dyDescent="0.3">
      <c r="A1507" s="7" t="s">
        <v>1661</v>
      </c>
      <c r="B1507" s="11">
        <f>[1]Secciones!B1498</f>
        <v>14.7</v>
      </c>
      <c r="C1507" s="11">
        <f>[1]Secciones!C1498</f>
        <v>14.6</v>
      </c>
      <c r="D1507" s="11">
        <f>[1]Secciones!D1498</f>
        <v>14.7</v>
      </c>
      <c r="E1507" s="11">
        <f>[1]Secciones!E1498</f>
        <v>29</v>
      </c>
      <c r="F1507" s="11">
        <f>[1]Secciones!F1498</f>
        <v>29.5</v>
      </c>
      <c r="G1507" s="11">
        <f>[1]Secciones!G1498</f>
        <v>28.6</v>
      </c>
      <c r="H1507" s="11">
        <f>[1]Secciones!H1498</f>
        <v>47.4</v>
      </c>
      <c r="I1507" s="11">
        <f>[1]Secciones!I1498</f>
        <v>47.5</v>
      </c>
      <c r="J1507" s="11">
        <f>[1]Secciones!J1498</f>
        <v>47.4</v>
      </c>
      <c r="K1507" s="11">
        <f>[1]Secciones!K1498</f>
        <v>16.7</v>
      </c>
      <c r="L1507" s="11">
        <f>[1]Secciones!L1498</f>
        <v>15.9</v>
      </c>
      <c r="M1507" s="11">
        <f>[1]Secciones!M1498</f>
        <v>17.399999999999999</v>
      </c>
      <c r="N1507" s="11">
        <f>[1]Secciones!N1498</f>
        <v>31.1</v>
      </c>
      <c r="O1507" s="11">
        <f>[1]Secciones!O1498</f>
        <v>31.4</v>
      </c>
      <c r="P1507" s="11">
        <f>[1]Secciones!P1498</f>
        <v>30.9</v>
      </c>
      <c r="Q1507" s="11">
        <f>[1]Secciones!Q1498</f>
        <v>49.4</v>
      </c>
      <c r="R1507" s="11">
        <f>[1]Secciones!R1498</f>
        <v>49.2</v>
      </c>
      <c r="S1507" s="11">
        <f>[1]Secciones!S1498</f>
        <v>49.6</v>
      </c>
    </row>
    <row r="1508" spans="1:19" x14ac:dyDescent="0.3">
      <c r="A1508" s="7" t="s">
        <v>1662</v>
      </c>
      <c r="B1508" s="11">
        <f>[1]Secciones!B1499</f>
        <v>13.8</v>
      </c>
      <c r="C1508" s="11">
        <f>[1]Secciones!C1499</f>
        <v>13.2</v>
      </c>
      <c r="D1508" s="11">
        <f>[1]Secciones!D1499</f>
        <v>14.2</v>
      </c>
      <c r="E1508" s="11">
        <f>[1]Secciones!E1499</f>
        <v>25.3</v>
      </c>
      <c r="F1508" s="11">
        <f>[1]Secciones!F1499</f>
        <v>24.5</v>
      </c>
      <c r="G1508" s="11">
        <f>[1]Secciones!G1499</f>
        <v>25.9</v>
      </c>
      <c r="H1508" s="11">
        <f>[1]Secciones!H1499</f>
        <v>40.200000000000003</v>
      </c>
      <c r="I1508" s="11">
        <f>[1]Secciones!I1499</f>
        <v>38.5</v>
      </c>
      <c r="J1508" s="11">
        <f>[1]Secciones!J1499</f>
        <v>41.6</v>
      </c>
      <c r="K1508" s="11">
        <f>[1]Secciones!K1499</f>
        <v>16.8</v>
      </c>
      <c r="L1508" s="11">
        <f>[1]Secciones!L1499</f>
        <v>16.899999999999999</v>
      </c>
      <c r="M1508" s="11">
        <f>[1]Secciones!M1499</f>
        <v>16.7</v>
      </c>
      <c r="N1508" s="11">
        <f>[1]Secciones!N1499</f>
        <v>28.2</v>
      </c>
      <c r="O1508" s="11">
        <f>[1]Secciones!O1499</f>
        <v>28.4</v>
      </c>
      <c r="P1508" s="11">
        <f>[1]Secciones!P1499</f>
        <v>28</v>
      </c>
      <c r="Q1508" s="11">
        <f>[1]Secciones!Q1499</f>
        <v>44.9</v>
      </c>
      <c r="R1508" s="11">
        <f>[1]Secciones!R1499</f>
        <v>44.1</v>
      </c>
      <c r="S1508" s="11">
        <f>[1]Secciones!S1499</f>
        <v>45.5</v>
      </c>
    </row>
    <row r="1509" spans="1:19" x14ac:dyDescent="0.3">
      <c r="A1509" s="7" t="s">
        <v>1663</v>
      </c>
      <c r="B1509" s="11">
        <f>[1]Secciones!B1500</f>
        <v>14.5</v>
      </c>
      <c r="C1509" s="11">
        <f>[1]Secciones!C1500</f>
        <v>13</v>
      </c>
      <c r="D1509" s="11">
        <f>[1]Secciones!D1500</f>
        <v>15.7</v>
      </c>
      <c r="E1509" s="11">
        <f>[1]Secciones!E1500</f>
        <v>28.6</v>
      </c>
      <c r="F1509" s="11">
        <f>[1]Secciones!F1500</f>
        <v>27.7</v>
      </c>
      <c r="G1509" s="11">
        <f>[1]Secciones!G1500</f>
        <v>29.4</v>
      </c>
      <c r="H1509" s="11">
        <f>[1]Secciones!H1500</f>
        <v>42.8</v>
      </c>
      <c r="I1509" s="11">
        <f>[1]Secciones!I1500</f>
        <v>41.1</v>
      </c>
      <c r="J1509" s="11">
        <f>[1]Secciones!J1500</f>
        <v>44.3</v>
      </c>
      <c r="K1509" s="11">
        <f>[1]Secciones!K1500</f>
        <v>14</v>
      </c>
      <c r="L1509" s="11">
        <f>[1]Secciones!L1500</f>
        <v>13.9</v>
      </c>
      <c r="M1509" s="11">
        <f>[1]Secciones!M1500</f>
        <v>14.1</v>
      </c>
      <c r="N1509" s="11">
        <f>[1]Secciones!N1500</f>
        <v>30.3</v>
      </c>
      <c r="O1509" s="11">
        <f>[1]Secciones!O1500</f>
        <v>31.1</v>
      </c>
      <c r="P1509" s="11">
        <f>[1]Secciones!P1500</f>
        <v>29.7</v>
      </c>
      <c r="Q1509" s="11">
        <f>[1]Secciones!Q1500</f>
        <v>48.1</v>
      </c>
      <c r="R1509" s="11">
        <f>[1]Secciones!R1500</f>
        <v>48.9</v>
      </c>
      <c r="S1509" s="11">
        <f>[1]Secciones!S1500</f>
        <v>47.5</v>
      </c>
    </row>
    <row r="1510" spans="1:19" x14ac:dyDescent="0.3">
      <c r="A1510" s="7" t="s">
        <v>1664</v>
      </c>
      <c r="B1510" s="11">
        <f>[1]Secciones!B1501</f>
        <v>11.6</v>
      </c>
      <c r="C1510" s="11">
        <f>[1]Secciones!C1501</f>
        <v>10.5</v>
      </c>
      <c r="D1510" s="11">
        <f>[1]Secciones!D1501</f>
        <v>12.5</v>
      </c>
      <c r="E1510" s="11">
        <f>[1]Secciones!E1501</f>
        <v>22.4</v>
      </c>
      <c r="F1510" s="11">
        <f>[1]Secciones!F1501</f>
        <v>22</v>
      </c>
      <c r="G1510" s="11">
        <f>[1]Secciones!G1501</f>
        <v>22.8</v>
      </c>
      <c r="H1510" s="11">
        <f>[1]Secciones!H1501</f>
        <v>39.799999999999997</v>
      </c>
      <c r="I1510" s="11">
        <f>[1]Secciones!I1501</f>
        <v>38</v>
      </c>
      <c r="J1510" s="11">
        <f>[1]Secciones!J1501</f>
        <v>41.4</v>
      </c>
      <c r="K1510" s="11">
        <f>[1]Secciones!K1501</f>
        <v>13.4</v>
      </c>
      <c r="L1510" s="11">
        <f>[1]Secciones!L1501</f>
        <v>12.9</v>
      </c>
      <c r="M1510" s="11">
        <f>[1]Secciones!M1501</f>
        <v>13.9</v>
      </c>
      <c r="N1510" s="11">
        <f>[1]Secciones!N1501</f>
        <v>28.9</v>
      </c>
      <c r="O1510" s="11">
        <f>[1]Secciones!O1501</f>
        <v>30.4</v>
      </c>
      <c r="P1510" s="11">
        <f>[1]Secciones!P1501</f>
        <v>27.6</v>
      </c>
      <c r="Q1510" s="11">
        <f>[1]Secciones!Q1501</f>
        <v>45.9</v>
      </c>
      <c r="R1510" s="11">
        <f>[1]Secciones!R1501</f>
        <v>45.6</v>
      </c>
      <c r="S1510" s="11">
        <f>[1]Secciones!S1501</f>
        <v>46.2</v>
      </c>
    </row>
    <row r="1511" spans="1:19" x14ac:dyDescent="0.3">
      <c r="A1511" s="7" t="s">
        <v>1665</v>
      </c>
      <c r="B1511" s="11">
        <f>[1]Secciones!B1502</f>
        <v>13.7</v>
      </c>
      <c r="C1511" s="11">
        <f>[1]Secciones!C1502</f>
        <v>14.2</v>
      </c>
      <c r="D1511" s="11">
        <f>[1]Secciones!D1502</f>
        <v>13.3</v>
      </c>
      <c r="E1511" s="11">
        <f>[1]Secciones!E1502</f>
        <v>26.1</v>
      </c>
      <c r="F1511" s="11">
        <f>[1]Secciones!F1502</f>
        <v>27.6</v>
      </c>
      <c r="G1511" s="11">
        <f>[1]Secciones!G1502</f>
        <v>24.9</v>
      </c>
      <c r="H1511" s="11">
        <f>[1]Secciones!H1502</f>
        <v>41.2</v>
      </c>
      <c r="I1511" s="11">
        <f>[1]Secciones!I1502</f>
        <v>40.200000000000003</v>
      </c>
      <c r="J1511" s="11">
        <f>[1]Secciones!J1502</f>
        <v>42</v>
      </c>
      <c r="K1511" s="11">
        <f>[1]Secciones!K1502</f>
        <v>14.9</v>
      </c>
      <c r="L1511" s="11">
        <f>[1]Secciones!L1502</f>
        <v>15.5</v>
      </c>
      <c r="M1511" s="11">
        <f>[1]Secciones!M1502</f>
        <v>14.4</v>
      </c>
      <c r="N1511" s="11">
        <f>[1]Secciones!N1502</f>
        <v>24.4</v>
      </c>
      <c r="O1511" s="11">
        <f>[1]Secciones!O1502</f>
        <v>24.9</v>
      </c>
      <c r="P1511" s="11">
        <f>[1]Secciones!P1502</f>
        <v>24.1</v>
      </c>
      <c r="Q1511" s="11">
        <f>[1]Secciones!Q1502</f>
        <v>40.5</v>
      </c>
      <c r="R1511" s="11">
        <f>[1]Secciones!R1502</f>
        <v>39.9</v>
      </c>
      <c r="S1511" s="11">
        <f>[1]Secciones!S1502</f>
        <v>41</v>
      </c>
    </row>
    <row r="1512" spans="1:19" x14ac:dyDescent="0.3">
      <c r="A1512" s="7" t="s">
        <v>1666</v>
      </c>
      <c r="B1512" s="11">
        <f>[1]Secciones!B1503</f>
        <v>11.6</v>
      </c>
      <c r="C1512" s="11">
        <f>[1]Secciones!C1503</f>
        <v>12.4</v>
      </c>
      <c r="D1512" s="11">
        <f>[1]Secciones!D1503</f>
        <v>10.8</v>
      </c>
      <c r="E1512" s="11">
        <f>[1]Secciones!E1503</f>
        <v>19.899999999999999</v>
      </c>
      <c r="F1512" s="11">
        <f>[1]Secciones!F1503</f>
        <v>20.2</v>
      </c>
      <c r="G1512" s="11">
        <f>[1]Secciones!G1503</f>
        <v>19.7</v>
      </c>
      <c r="H1512" s="11">
        <f>[1]Secciones!H1503</f>
        <v>36.1</v>
      </c>
      <c r="I1512" s="11">
        <f>[1]Secciones!I1503</f>
        <v>36.700000000000003</v>
      </c>
      <c r="J1512" s="11">
        <f>[1]Secciones!J1503</f>
        <v>35.6</v>
      </c>
      <c r="K1512" s="11">
        <f>[1]Secciones!K1503</f>
        <v>13</v>
      </c>
      <c r="L1512" s="11">
        <f>[1]Secciones!L1503</f>
        <v>13.7</v>
      </c>
      <c r="M1512" s="11">
        <f>[1]Secciones!M1503</f>
        <v>12.3</v>
      </c>
      <c r="N1512" s="11">
        <f>[1]Secciones!N1503</f>
        <v>21.5</v>
      </c>
      <c r="O1512" s="11">
        <f>[1]Secciones!O1503</f>
        <v>21.9</v>
      </c>
      <c r="P1512" s="11">
        <f>[1]Secciones!P1503</f>
        <v>21.1</v>
      </c>
      <c r="Q1512" s="11">
        <f>[1]Secciones!Q1503</f>
        <v>35.6</v>
      </c>
      <c r="R1512" s="11">
        <f>[1]Secciones!R1503</f>
        <v>37</v>
      </c>
      <c r="S1512" s="11">
        <f>[1]Secciones!S1503</f>
        <v>34.4</v>
      </c>
    </row>
    <row r="1513" spans="1:19" x14ac:dyDescent="0.3">
      <c r="A1513" s="7" t="s">
        <v>1667</v>
      </c>
      <c r="B1513" s="11">
        <f>[1]Secciones!B1504</f>
        <v>17.100000000000001</v>
      </c>
      <c r="C1513" s="11">
        <f>[1]Secciones!C1504</f>
        <v>15.5</v>
      </c>
      <c r="D1513" s="11">
        <f>[1]Secciones!D1504</f>
        <v>18.5</v>
      </c>
      <c r="E1513" s="11">
        <f>[1]Secciones!E1504</f>
        <v>32.9</v>
      </c>
      <c r="F1513" s="11">
        <f>[1]Secciones!F1504</f>
        <v>30.6</v>
      </c>
      <c r="G1513" s="11">
        <f>[1]Secciones!G1504</f>
        <v>34.9</v>
      </c>
      <c r="H1513" s="11">
        <f>[1]Secciones!H1504</f>
        <v>47.3</v>
      </c>
      <c r="I1513" s="11">
        <f>[1]Secciones!I1504</f>
        <v>43.6</v>
      </c>
      <c r="J1513" s="11">
        <f>[1]Secciones!J1504</f>
        <v>50.6</v>
      </c>
      <c r="K1513" s="11">
        <f>[1]Secciones!K1504</f>
        <v>15</v>
      </c>
      <c r="L1513" s="11">
        <f>[1]Secciones!L1504</f>
        <v>13.9</v>
      </c>
      <c r="M1513" s="11">
        <f>[1]Secciones!M1504</f>
        <v>16</v>
      </c>
      <c r="N1513" s="11">
        <f>[1]Secciones!N1504</f>
        <v>29.3</v>
      </c>
      <c r="O1513" s="11">
        <f>[1]Secciones!O1504</f>
        <v>27.5</v>
      </c>
      <c r="P1513" s="11">
        <f>[1]Secciones!P1504</f>
        <v>30.8</v>
      </c>
      <c r="Q1513" s="11">
        <f>[1]Secciones!Q1504</f>
        <v>47.3</v>
      </c>
      <c r="R1513" s="11">
        <f>[1]Secciones!R1504</f>
        <v>44.5</v>
      </c>
      <c r="S1513" s="11">
        <f>[1]Secciones!S1504</f>
        <v>49.9</v>
      </c>
    </row>
    <row r="1514" spans="1:19" x14ac:dyDescent="0.3">
      <c r="A1514" s="7" t="s">
        <v>1668</v>
      </c>
      <c r="B1514" s="11">
        <f>[1]Secciones!B1505</f>
        <v>16.5</v>
      </c>
      <c r="C1514" s="11">
        <f>[1]Secciones!C1505</f>
        <v>17.7</v>
      </c>
      <c r="D1514" s="11">
        <f>[1]Secciones!D1505</f>
        <v>15.5</v>
      </c>
      <c r="E1514" s="11">
        <f>[1]Secciones!E1505</f>
        <v>33.799999999999997</v>
      </c>
      <c r="F1514" s="11">
        <f>[1]Secciones!F1505</f>
        <v>35.299999999999997</v>
      </c>
      <c r="G1514" s="11">
        <f>[1]Secciones!G1505</f>
        <v>32.5</v>
      </c>
      <c r="H1514" s="11">
        <f>[1]Secciones!H1505</f>
        <v>48.9</v>
      </c>
      <c r="I1514" s="11">
        <f>[1]Secciones!I1505</f>
        <v>49.9</v>
      </c>
      <c r="J1514" s="11">
        <f>[1]Secciones!J1505</f>
        <v>48</v>
      </c>
      <c r="K1514" s="11">
        <f>[1]Secciones!K1505</f>
        <v>17.8</v>
      </c>
      <c r="L1514" s="11">
        <f>[1]Secciones!L1505</f>
        <v>18.8</v>
      </c>
      <c r="M1514" s="11">
        <f>[1]Secciones!M1505</f>
        <v>16.899999999999999</v>
      </c>
      <c r="N1514" s="11">
        <f>[1]Secciones!N1505</f>
        <v>35.200000000000003</v>
      </c>
      <c r="O1514" s="11">
        <f>[1]Secciones!O1505</f>
        <v>36.299999999999997</v>
      </c>
      <c r="P1514" s="11">
        <f>[1]Secciones!P1505</f>
        <v>34.1</v>
      </c>
      <c r="Q1514" s="11">
        <f>[1]Secciones!Q1505</f>
        <v>50.5</v>
      </c>
      <c r="R1514" s="11">
        <f>[1]Secciones!R1505</f>
        <v>50.9</v>
      </c>
      <c r="S1514" s="11">
        <f>[1]Secciones!S1505</f>
        <v>50.2</v>
      </c>
    </row>
    <row r="1515" spans="1:19" x14ac:dyDescent="0.3">
      <c r="A1515" s="7" t="s">
        <v>1669</v>
      </c>
      <c r="B1515" s="11">
        <f>[1]Secciones!B1506</f>
        <v>18.8</v>
      </c>
      <c r="C1515" s="11">
        <f>[1]Secciones!C1506</f>
        <v>18.3</v>
      </c>
      <c r="D1515" s="11">
        <f>[1]Secciones!D1506</f>
        <v>19.3</v>
      </c>
      <c r="E1515" s="11">
        <f>[1]Secciones!E1506</f>
        <v>36.700000000000003</v>
      </c>
      <c r="F1515" s="11">
        <f>[1]Secciones!F1506</f>
        <v>35.799999999999997</v>
      </c>
      <c r="G1515" s="11">
        <f>[1]Secciones!G1506</f>
        <v>37.6</v>
      </c>
      <c r="H1515" s="11">
        <f>[1]Secciones!H1506</f>
        <v>49.7</v>
      </c>
      <c r="I1515" s="11">
        <f>[1]Secciones!I1506</f>
        <v>49.6</v>
      </c>
      <c r="J1515" s="11">
        <f>[1]Secciones!J1506</f>
        <v>49.8</v>
      </c>
      <c r="K1515" s="11">
        <f>[1]Secciones!K1506</f>
        <v>18.2</v>
      </c>
      <c r="L1515" s="11">
        <f>[1]Secciones!L1506</f>
        <v>15.7</v>
      </c>
      <c r="M1515" s="11">
        <f>[1]Secciones!M1506</f>
        <v>20.3</v>
      </c>
      <c r="N1515" s="11">
        <f>[1]Secciones!N1506</f>
        <v>34.1</v>
      </c>
      <c r="O1515" s="11">
        <f>[1]Secciones!O1506</f>
        <v>32.299999999999997</v>
      </c>
      <c r="P1515" s="11">
        <f>[1]Secciones!P1506</f>
        <v>35.6</v>
      </c>
      <c r="Q1515" s="11">
        <f>[1]Secciones!Q1506</f>
        <v>51.6</v>
      </c>
      <c r="R1515" s="11">
        <f>[1]Secciones!R1506</f>
        <v>51.1</v>
      </c>
      <c r="S1515" s="11">
        <f>[1]Secciones!S1506</f>
        <v>52.1</v>
      </c>
    </row>
    <row r="1516" spans="1:19" x14ac:dyDescent="0.3">
      <c r="A1516" s="7" t="s">
        <v>1670</v>
      </c>
      <c r="B1516" s="11">
        <f>[1]Secciones!B1507</f>
        <v>16.899999999999999</v>
      </c>
      <c r="C1516" s="11">
        <f>[1]Secciones!C1507</f>
        <v>18.3</v>
      </c>
      <c r="D1516" s="11">
        <f>[1]Secciones!D1507</f>
        <v>15.7</v>
      </c>
      <c r="E1516" s="11">
        <f>[1]Secciones!E1507</f>
        <v>28.9</v>
      </c>
      <c r="F1516" s="11">
        <f>[1]Secciones!F1507</f>
        <v>30</v>
      </c>
      <c r="G1516" s="11">
        <f>[1]Secciones!G1507</f>
        <v>27.9</v>
      </c>
      <c r="H1516" s="11">
        <f>[1]Secciones!H1507</f>
        <v>47.8</v>
      </c>
      <c r="I1516" s="11">
        <f>[1]Secciones!I1507</f>
        <v>46.6</v>
      </c>
      <c r="J1516" s="11">
        <f>[1]Secciones!J1507</f>
        <v>48.7</v>
      </c>
      <c r="K1516" s="11">
        <f>[1]Secciones!K1507</f>
        <v>15.4</v>
      </c>
      <c r="L1516" s="11">
        <f>[1]Secciones!L1507</f>
        <v>13.9</v>
      </c>
      <c r="M1516" s="11">
        <f>[1]Secciones!M1507</f>
        <v>16.600000000000001</v>
      </c>
      <c r="N1516" s="11">
        <f>[1]Secciones!N1507</f>
        <v>28.3</v>
      </c>
      <c r="O1516" s="11">
        <f>[1]Secciones!O1507</f>
        <v>27.6</v>
      </c>
      <c r="P1516" s="11">
        <f>[1]Secciones!P1507</f>
        <v>28.9</v>
      </c>
      <c r="Q1516" s="11">
        <f>[1]Secciones!Q1507</f>
        <v>45.2</v>
      </c>
      <c r="R1516" s="11">
        <f>[1]Secciones!R1507</f>
        <v>44.9</v>
      </c>
      <c r="S1516" s="11">
        <f>[1]Secciones!S1507</f>
        <v>45.4</v>
      </c>
    </row>
    <row r="1517" spans="1:19" x14ac:dyDescent="0.3">
      <c r="A1517" s="7" t="s">
        <v>1671</v>
      </c>
      <c r="B1517" s="11">
        <f>[1]Secciones!B1508</f>
        <v>17.100000000000001</v>
      </c>
      <c r="C1517" s="11">
        <f>[1]Secciones!C1508</f>
        <v>15.9</v>
      </c>
      <c r="D1517" s="11">
        <f>[1]Secciones!D1508</f>
        <v>18.100000000000001</v>
      </c>
      <c r="E1517" s="11">
        <f>[1]Secciones!E1508</f>
        <v>32.700000000000003</v>
      </c>
      <c r="F1517" s="11">
        <f>[1]Secciones!F1508</f>
        <v>32.299999999999997</v>
      </c>
      <c r="G1517" s="11">
        <f>[1]Secciones!G1508</f>
        <v>33.1</v>
      </c>
      <c r="H1517" s="11">
        <f>[1]Secciones!H1508</f>
        <v>47.9</v>
      </c>
      <c r="I1517" s="11">
        <f>[1]Secciones!I1508</f>
        <v>46.5</v>
      </c>
      <c r="J1517" s="11">
        <f>[1]Secciones!J1508</f>
        <v>49.2</v>
      </c>
      <c r="K1517" s="11">
        <f>[1]Secciones!K1508</f>
        <v>19.3</v>
      </c>
      <c r="L1517" s="11">
        <f>[1]Secciones!L1508</f>
        <v>18.5</v>
      </c>
      <c r="M1517" s="11">
        <f>[1]Secciones!M1508</f>
        <v>20</v>
      </c>
      <c r="N1517" s="11">
        <f>[1]Secciones!N1508</f>
        <v>33.4</v>
      </c>
      <c r="O1517" s="11">
        <f>[1]Secciones!O1508</f>
        <v>33.1</v>
      </c>
      <c r="P1517" s="11">
        <f>[1]Secciones!P1508</f>
        <v>33.700000000000003</v>
      </c>
      <c r="Q1517" s="11">
        <f>[1]Secciones!Q1508</f>
        <v>49.8</v>
      </c>
      <c r="R1517" s="11">
        <f>[1]Secciones!R1508</f>
        <v>49.5</v>
      </c>
      <c r="S1517" s="11">
        <f>[1]Secciones!S1508</f>
        <v>50</v>
      </c>
    </row>
    <row r="1518" spans="1:19" x14ac:dyDescent="0.3">
      <c r="A1518" s="7" t="s">
        <v>1672</v>
      </c>
      <c r="B1518" s="11">
        <f>[1]Secciones!B1509</f>
        <v>12.7</v>
      </c>
      <c r="C1518" s="11">
        <f>[1]Secciones!C1509</f>
        <v>10.8</v>
      </c>
      <c r="D1518" s="11">
        <f>[1]Secciones!D1509</f>
        <v>14.4</v>
      </c>
      <c r="E1518" s="11">
        <f>[1]Secciones!E1509</f>
        <v>26.8</v>
      </c>
      <c r="F1518" s="11">
        <f>[1]Secciones!F1509</f>
        <v>25</v>
      </c>
      <c r="G1518" s="11">
        <f>[1]Secciones!G1509</f>
        <v>28.4</v>
      </c>
      <c r="H1518" s="11">
        <f>[1]Secciones!H1509</f>
        <v>45.8</v>
      </c>
      <c r="I1518" s="11">
        <f>[1]Secciones!I1509</f>
        <v>44</v>
      </c>
      <c r="J1518" s="11">
        <f>[1]Secciones!J1509</f>
        <v>47.4</v>
      </c>
      <c r="K1518" s="11">
        <f>[1]Secciones!K1509</f>
        <v>11.9</v>
      </c>
      <c r="L1518" s="11">
        <f>[1]Secciones!L1509</f>
        <v>12.2</v>
      </c>
      <c r="M1518" s="11">
        <f>[1]Secciones!M1509</f>
        <v>11.7</v>
      </c>
      <c r="N1518" s="11">
        <f>[1]Secciones!N1509</f>
        <v>29</v>
      </c>
      <c r="O1518" s="11">
        <f>[1]Secciones!O1509</f>
        <v>28.7</v>
      </c>
      <c r="P1518" s="11">
        <f>[1]Secciones!P1509</f>
        <v>29.3</v>
      </c>
      <c r="Q1518" s="11">
        <f>[1]Secciones!Q1509</f>
        <v>44.4</v>
      </c>
      <c r="R1518" s="11">
        <f>[1]Secciones!R1509</f>
        <v>42.9</v>
      </c>
      <c r="S1518" s="11">
        <f>[1]Secciones!S1509</f>
        <v>45.8</v>
      </c>
    </row>
    <row r="1519" spans="1:19" x14ac:dyDescent="0.3">
      <c r="A1519" s="7" t="s">
        <v>1673</v>
      </c>
      <c r="B1519" s="11">
        <f>[1]Secciones!B1510</f>
        <v>14</v>
      </c>
      <c r="C1519" s="11">
        <f>[1]Secciones!C1510</f>
        <v>13.5</v>
      </c>
      <c r="D1519" s="11">
        <f>[1]Secciones!D1510</f>
        <v>14.5</v>
      </c>
      <c r="E1519" s="11">
        <f>[1]Secciones!E1510</f>
        <v>30.1</v>
      </c>
      <c r="F1519" s="11">
        <f>[1]Secciones!F1510</f>
        <v>29.5</v>
      </c>
      <c r="G1519" s="11">
        <f>[1]Secciones!G1510</f>
        <v>30.6</v>
      </c>
      <c r="H1519" s="11">
        <f>[1]Secciones!H1510</f>
        <v>48.8</v>
      </c>
      <c r="I1519" s="11">
        <f>[1]Secciones!I1510</f>
        <v>47.4</v>
      </c>
      <c r="J1519" s="11">
        <f>[1]Secciones!J1510</f>
        <v>50</v>
      </c>
      <c r="K1519" s="11">
        <f>[1]Secciones!K1510</f>
        <v>14.6</v>
      </c>
      <c r="L1519" s="11">
        <f>[1]Secciones!L1510</f>
        <v>14.9</v>
      </c>
      <c r="M1519" s="11">
        <f>[1]Secciones!M1510</f>
        <v>14.3</v>
      </c>
      <c r="N1519" s="11">
        <f>[1]Secciones!N1510</f>
        <v>30.1</v>
      </c>
      <c r="O1519" s="11">
        <f>[1]Secciones!O1510</f>
        <v>29.8</v>
      </c>
      <c r="P1519" s="11">
        <f>[1]Secciones!P1510</f>
        <v>30.5</v>
      </c>
      <c r="Q1519" s="11">
        <f>[1]Secciones!Q1510</f>
        <v>50.6</v>
      </c>
      <c r="R1519" s="11">
        <f>[1]Secciones!R1510</f>
        <v>49.2</v>
      </c>
      <c r="S1519" s="11">
        <f>[1]Secciones!S1510</f>
        <v>51.9</v>
      </c>
    </row>
    <row r="1520" spans="1:19" x14ac:dyDescent="0.3">
      <c r="A1520" s="7" t="s">
        <v>1674</v>
      </c>
      <c r="B1520" s="11">
        <f>[1]Secciones!B1511</f>
        <v>19.8</v>
      </c>
      <c r="C1520" s="11">
        <f>[1]Secciones!C1511</f>
        <v>20</v>
      </c>
      <c r="D1520" s="11">
        <f>[1]Secciones!D1511</f>
        <v>19.600000000000001</v>
      </c>
      <c r="E1520" s="11">
        <f>[1]Secciones!E1511</f>
        <v>39.1</v>
      </c>
      <c r="F1520" s="11">
        <f>[1]Secciones!F1511</f>
        <v>39</v>
      </c>
      <c r="G1520" s="11">
        <f>[1]Secciones!G1511</f>
        <v>39.299999999999997</v>
      </c>
      <c r="H1520" s="11">
        <f>[1]Secciones!H1511</f>
        <v>55.8</v>
      </c>
      <c r="I1520" s="11">
        <f>[1]Secciones!I1511</f>
        <v>56.4</v>
      </c>
      <c r="J1520" s="11">
        <f>[1]Secciones!J1511</f>
        <v>55.2</v>
      </c>
      <c r="K1520" s="11">
        <f>[1]Secciones!K1511</f>
        <v>19.7</v>
      </c>
      <c r="L1520" s="11">
        <f>[1]Secciones!L1511</f>
        <v>19.3</v>
      </c>
      <c r="M1520" s="11">
        <f>[1]Secciones!M1511</f>
        <v>20.100000000000001</v>
      </c>
      <c r="N1520" s="11">
        <f>[1]Secciones!N1511</f>
        <v>38.799999999999997</v>
      </c>
      <c r="O1520" s="11">
        <f>[1]Secciones!O1511</f>
        <v>39.200000000000003</v>
      </c>
      <c r="P1520" s="11">
        <f>[1]Secciones!P1511</f>
        <v>38.5</v>
      </c>
      <c r="Q1520" s="11">
        <f>[1]Secciones!Q1511</f>
        <v>53.6</v>
      </c>
      <c r="R1520" s="11">
        <f>[1]Secciones!R1511</f>
        <v>52.5</v>
      </c>
      <c r="S1520" s="11">
        <f>[1]Secciones!S1511</f>
        <v>54.6</v>
      </c>
    </row>
    <row r="1521" spans="1:19" x14ac:dyDescent="0.3">
      <c r="A1521" s="7" t="s">
        <v>1675</v>
      </c>
      <c r="B1521" s="11">
        <f>[1]Secciones!B1512</f>
        <v>17.399999999999999</v>
      </c>
      <c r="C1521" s="11">
        <f>[1]Secciones!C1512</f>
        <v>17.3</v>
      </c>
      <c r="D1521" s="11">
        <f>[1]Secciones!D1512</f>
        <v>17.399999999999999</v>
      </c>
      <c r="E1521" s="11">
        <f>[1]Secciones!E1512</f>
        <v>36.9</v>
      </c>
      <c r="F1521" s="11">
        <f>[1]Secciones!F1512</f>
        <v>36.4</v>
      </c>
      <c r="G1521" s="11">
        <f>[1]Secciones!G1512</f>
        <v>37.299999999999997</v>
      </c>
      <c r="H1521" s="11">
        <f>[1]Secciones!H1512</f>
        <v>56.4</v>
      </c>
      <c r="I1521" s="11">
        <f>[1]Secciones!I1512</f>
        <v>57.4</v>
      </c>
      <c r="J1521" s="11">
        <f>[1]Secciones!J1512</f>
        <v>55.5</v>
      </c>
      <c r="K1521" s="11">
        <f>[1]Secciones!K1512</f>
        <v>17.5</v>
      </c>
      <c r="L1521" s="11">
        <f>[1]Secciones!L1512</f>
        <v>16.7</v>
      </c>
      <c r="M1521" s="11">
        <f>[1]Secciones!M1512</f>
        <v>18.100000000000001</v>
      </c>
      <c r="N1521" s="11">
        <f>[1]Secciones!N1512</f>
        <v>36.700000000000003</v>
      </c>
      <c r="O1521" s="11">
        <f>[1]Secciones!O1512</f>
        <v>37.5</v>
      </c>
      <c r="P1521" s="11">
        <f>[1]Secciones!P1512</f>
        <v>36</v>
      </c>
      <c r="Q1521" s="11">
        <f>[1]Secciones!Q1512</f>
        <v>52.2</v>
      </c>
      <c r="R1521" s="11">
        <f>[1]Secciones!R1512</f>
        <v>53.1</v>
      </c>
      <c r="S1521" s="11">
        <f>[1]Secciones!S1512</f>
        <v>51.4</v>
      </c>
    </row>
    <row r="1522" spans="1:19" x14ac:dyDescent="0.3">
      <c r="A1522" s="7" t="s">
        <v>1676</v>
      </c>
      <c r="B1522" s="11">
        <f>[1]Secciones!B1513</f>
        <v>15.9</v>
      </c>
      <c r="C1522" s="11">
        <f>[1]Secciones!C1513</f>
        <v>18.5</v>
      </c>
      <c r="D1522" s="11">
        <f>[1]Secciones!D1513</f>
        <v>13.5</v>
      </c>
      <c r="E1522" s="11">
        <f>[1]Secciones!E1513</f>
        <v>29.9</v>
      </c>
      <c r="F1522" s="11">
        <f>[1]Secciones!F1513</f>
        <v>31.4</v>
      </c>
      <c r="G1522" s="11">
        <f>[1]Secciones!G1513</f>
        <v>28.5</v>
      </c>
      <c r="H1522" s="11">
        <f>[1]Secciones!H1513</f>
        <v>44.7</v>
      </c>
      <c r="I1522" s="11">
        <f>[1]Secciones!I1513</f>
        <v>45.3</v>
      </c>
      <c r="J1522" s="11">
        <f>[1]Secciones!J1513</f>
        <v>44</v>
      </c>
      <c r="K1522" s="11">
        <f>[1]Secciones!K1513</f>
        <v>15.1</v>
      </c>
      <c r="L1522" s="11">
        <f>[1]Secciones!L1513</f>
        <v>16.100000000000001</v>
      </c>
      <c r="M1522" s="11">
        <f>[1]Secciones!M1513</f>
        <v>14.3</v>
      </c>
      <c r="N1522" s="11">
        <f>[1]Secciones!N1513</f>
        <v>31.1</v>
      </c>
      <c r="O1522" s="11">
        <f>[1]Secciones!O1513</f>
        <v>32.9</v>
      </c>
      <c r="P1522" s="11">
        <f>[1]Secciones!P1513</f>
        <v>29.4</v>
      </c>
      <c r="Q1522" s="11">
        <f>[1]Secciones!Q1513</f>
        <v>49.2</v>
      </c>
      <c r="R1522" s="11">
        <f>[1]Secciones!R1513</f>
        <v>49</v>
      </c>
      <c r="S1522" s="11">
        <f>[1]Secciones!S1513</f>
        <v>49.4</v>
      </c>
    </row>
    <row r="1523" spans="1:19" x14ac:dyDescent="0.3">
      <c r="A1523" s="7" t="s">
        <v>1677</v>
      </c>
      <c r="B1523" s="11">
        <f>[1]Secciones!B1514</f>
        <v>4.5999999999999996</v>
      </c>
      <c r="C1523" s="11">
        <f>[1]Secciones!C1514</f>
        <v>4.0999999999999996</v>
      </c>
      <c r="D1523" s="11">
        <f>[1]Secciones!D1514</f>
        <v>5.0999999999999996</v>
      </c>
      <c r="E1523" s="11">
        <f>[1]Secciones!E1514</f>
        <v>7.4</v>
      </c>
      <c r="F1523" s="11">
        <f>[1]Secciones!F1514</f>
        <v>6.8</v>
      </c>
      <c r="G1523" s="11">
        <f>[1]Secciones!G1514</f>
        <v>7.9</v>
      </c>
      <c r="H1523" s="11">
        <f>[1]Secciones!H1514</f>
        <v>13</v>
      </c>
      <c r="I1523" s="11">
        <f>[1]Secciones!I1514</f>
        <v>12.2</v>
      </c>
      <c r="J1523" s="11">
        <f>[1]Secciones!J1514</f>
        <v>13.7</v>
      </c>
      <c r="K1523" s="11">
        <f>[1]Secciones!K1514</f>
        <v>5</v>
      </c>
      <c r="L1523" s="11">
        <f>[1]Secciones!L1514</f>
        <v>5</v>
      </c>
      <c r="M1523" s="11">
        <f>[1]Secciones!M1514</f>
        <v>5</v>
      </c>
      <c r="N1523" s="11">
        <f>[1]Secciones!N1514</f>
        <v>9</v>
      </c>
      <c r="O1523" s="11">
        <f>[1]Secciones!O1514</f>
        <v>9.1999999999999993</v>
      </c>
      <c r="P1523" s="11">
        <f>[1]Secciones!P1514</f>
        <v>8.8000000000000007</v>
      </c>
      <c r="Q1523" s="11">
        <f>[1]Secciones!Q1514</f>
        <v>14.2</v>
      </c>
      <c r="R1523" s="11">
        <f>[1]Secciones!R1514</f>
        <v>13.6</v>
      </c>
      <c r="S1523" s="11">
        <f>[1]Secciones!S1514</f>
        <v>14.7</v>
      </c>
    </row>
    <row r="1524" spans="1:19" x14ac:dyDescent="0.3">
      <c r="A1524" s="7" t="s">
        <v>1678</v>
      </c>
      <c r="B1524" s="11">
        <f>[1]Secciones!B1515</f>
        <v>14</v>
      </c>
      <c r="C1524" s="11">
        <f>[1]Secciones!C1515</f>
        <v>12.1</v>
      </c>
      <c r="D1524" s="11">
        <f>[1]Secciones!D1515</f>
        <v>15.8</v>
      </c>
      <c r="E1524" s="11">
        <f>[1]Secciones!E1515</f>
        <v>24.6</v>
      </c>
      <c r="F1524" s="11">
        <f>[1]Secciones!F1515</f>
        <v>22.2</v>
      </c>
      <c r="G1524" s="11">
        <f>[1]Secciones!G1515</f>
        <v>26.8</v>
      </c>
      <c r="H1524" s="11">
        <f>[1]Secciones!H1515</f>
        <v>37.4</v>
      </c>
      <c r="I1524" s="11">
        <f>[1]Secciones!I1515</f>
        <v>33.299999999999997</v>
      </c>
      <c r="J1524" s="11">
        <f>[1]Secciones!J1515</f>
        <v>41.1</v>
      </c>
      <c r="K1524" s="11">
        <f>[1]Secciones!K1515</f>
        <v>15.1</v>
      </c>
      <c r="L1524" s="11">
        <f>[1]Secciones!L1515</f>
        <v>13.4</v>
      </c>
      <c r="M1524" s="11">
        <f>[1]Secciones!M1515</f>
        <v>16.7</v>
      </c>
      <c r="N1524" s="11">
        <f>[1]Secciones!N1515</f>
        <v>28.4</v>
      </c>
      <c r="O1524" s="11">
        <f>[1]Secciones!O1515</f>
        <v>24</v>
      </c>
      <c r="P1524" s="11">
        <f>[1]Secciones!P1515</f>
        <v>32.5</v>
      </c>
      <c r="Q1524" s="11">
        <f>[1]Secciones!Q1515</f>
        <v>41.1</v>
      </c>
      <c r="R1524" s="11">
        <f>[1]Secciones!R1515</f>
        <v>37.299999999999997</v>
      </c>
      <c r="S1524" s="11">
        <f>[1]Secciones!S1515</f>
        <v>44.7</v>
      </c>
    </row>
    <row r="1525" spans="1:19" x14ac:dyDescent="0.3">
      <c r="A1525" s="7" t="s">
        <v>1679</v>
      </c>
      <c r="B1525" s="11">
        <f>[1]Secciones!B1516</f>
        <v>14</v>
      </c>
      <c r="C1525" s="11">
        <f>[1]Secciones!C1516</f>
        <v>13</v>
      </c>
      <c r="D1525" s="11">
        <f>[1]Secciones!D1516</f>
        <v>14.9</v>
      </c>
      <c r="E1525" s="11">
        <f>[1]Secciones!E1516</f>
        <v>26.8</v>
      </c>
      <c r="F1525" s="11">
        <f>[1]Secciones!F1516</f>
        <v>25.8</v>
      </c>
      <c r="G1525" s="11">
        <f>[1]Secciones!G1516</f>
        <v>27.7</v>
      </c>
      <c r="H1525" s="11">
        <f>[1]Secciones!H1516</f>
        <v>42.1</v>
      </c>
      <c r="I1525" s="11">
        <f>[1]Secciones!I1516</f>
        <v>40.9</v>
      </c>
      <c r="J1525" s="11">
        <f>[1]Secciones!J1516</f>
        <v>43.3</v>
      </c>
      <c r="K1525" s="11">
        <f>[1]Secciones!K1516</f>
        <v>17.2</v>
      </c>
      <c r="L1525" s="11">
        <f>[1]Secciones!L1516</f>
        <v>16.8</v>
      </c>
      <c r="M1525" s="11">
        <f>[1]Secciones!M1516</f>
        <v>17.600000000000001</v>
      </c>
      <c r="N1525" s="11">
        <f>[1]Secciones!N1516</f>
        <v>26.9</v>
      </c>
      <c r="O1525" s="11">
        <f>[1]Secciones!O1516</f>
        <v>26.3</v>
      </c>
      <c r="P1525" s="11">
        <f>[1]Secciones!P1516</f>
        <v>27.4</v>
      </c>
      <c r="Q1525" s="11">
        <f>[1]Secciones!Q1516</f>
        <v>44.7</v>
      </c>
      <c r="R1525" s="11">
        <f>[1]Secciones!R1516</f>
        <v>44.3</v>
      </c>
      <c r="S1525" s="11">
        <f>[1]Secciones!S1516</f>
        <v>45.1</v>
      </c>
    </row>
    <row r="1526" spans="1:19" x14ac:dyDescent="0.3">
      <c r="A1526" s="7" t="s">
        <v>1680</v>
      </c>
      <c r="B1526" s="11">
        <f>[1]Secciones!B1517</f>
        <v>5</v>
      </c>
      <c r="C1526" s="11">
        <f>[1]Secciones!C1517</f>
        <v>3.9</v>
      </c>
      <c r="D1526" s="11">
        <f>[1]Secciones!D1517</f>
        <v>6</v>
      </c>
      <c r="E1526" s="11">
        <f>[1]Secciones!E1517</f>
        <v>11.4</v>
      </c>
      <c r="F1526" s="11">
        <f>[1]Secciones!F1517</f>
        <v>9.6999999999999993</v>
      </c>
      <c r="G1526" s="11">
        <f>[1]Secciones!G1517</f>
        <v>13</v>
      </c>
      <c r="H1526" s="11">
        <f>[1]Secciones!H1517</f>
        <v>18.3</v>
      </c>
      <c r="I1526" s="11">
        <f>[1]Secciones!I1517</f>
        <v>16.600000000000001</v>
      </c>
      <c r="J1526" s="11">
        <f>[1]Secciones!J1517</f>
        <v>20</v>
      </c>
      <c r="K1526" s="11">
        <f>[1]Secciones!K1517</f>
        <v>5.6</v>
      </c>
      <c r="L1526" s="11">
        <f>[1]Secciones!L1517</f>
        <v>4.8</v>
      </c>
      <c r="M1526" s="11">
        <f>[1]Secciones!M1517</f>
        <v>6.5</v>
      </c>
      <c r="N1526" s="11">
        <f>[1]Secciones!N1517</f>
        <v>12.4</v>
      </c>
      <c r="O1526" s="11">
        <f>[1]Secciones!O1517</f>
        <v>11</v>
      </c>
      <c r="P1526" s="11">
        <f>[1]Secciones!P1517</f>
        <v>13.9</v>
      </c>
      <c r="Q1526" s="11">
        <f>[1]Secciones!Q1517</f>
        <v>19.5</v>
      </c>
      <c r="R1526" s="11">
        <f>[1]Secciones!R1517</f>
        <v>18.100000000000001</v>
      </c>
      <c r="S1526" s="11">
        <f>[1]Secciones!S1517</f>
        <v>21</v>
      </c>
    </row>
    <row r="1527" spans="1:19" x14ac:dyDescent="0.3">
      <c r="A1527" s="7" t="s">
        <v>1681</v>
      </c>
      <c r="B1527" s="11">
        <f>[1]Secciones!B1518</f>
        <v>14.7</v>
      </c>
      <c r="C1527" s="11">
        <f>[1]Secciones!C1518</f>
        <v>13.8</v>
      </c>
      <c r="D1527" s="11">
        <f>[1]Secciones!D1518</f>
        <v>15.5</v>
      </c>
      <c r="E1527" s="11">
        <f>[1]Secciones!E1518</f>
        <v>21.3</v>
      </c>
      <c r="F1527" s="11">
        <f>[1]Secciones!F1518</f>
        <v>19.5</v>
      </c>
      <c r="G1527" s="11">
        <f>[1]Secciones!G1518</f>
        <v>22.9</v>
      </c>
      <c r="H1527" s="11">
        <f>[1]Secciones!H1518</f>
        <v>28.5</v>
      </c>
      <c r="I1527" s="11">
        <f>[1]Secciones!I1518</f>
        <v>26.6</v>
      </c>
      <c r="J1527" s="11">
        <f>[1]Secciones!J1518</f>
        <v>30.2</v>
      </c>
      <c r="K1527" s="11">
        <f>[1]Secciones!K1518</f>
        <v>16.899999999999999</v>
      </c>
      <c r="L1527" s="11">
        <f>[1]Secciones!L1518</f>
        <v>15.5</v>
      </c>
      <c r="M1527" s="11">
        <f>[1]Secciones!M1518</f>
        <v>18.3</v>
      </c>
      <c r="N1527" s="11">
        <f>[1]Secciones!N1518</f>
        <v>24.2</v>
      </c>
      <c r="O1527" s="11">
        <f>[1]Secciones!O1518</f>
        <v>22.5</v>
      </c>
      <c r="P1527" s="11">
        <f>[1]Secciones!P1518</f>
        <v>25.8</v>
      </c>
      <c r="Q1527" s="11">
        <f>[1]Secciones!Q1518</f>
        <v>31.1</v>
      </c>
      <c r="R1527" s="11">
        <f>[1]Secciones!R1518</f>
        <v>29.2</v>
      </c>
      <c r="S1527" s="11">
        <f>[1]Secciones!S1518</f>
        <v>32.799999999999997</v>
      </c>
    </row>
    <row r="1528" spans="1:19" x14ac:dyDescent="0.3">
      <c r="A1528" s="7" t="s">
        <v>1682</v>
      </c>
      <c r="B1528" s="11">
        <f>[1]Secciones!B1519</f>
        <v>24.6</v>
      </c>
      <c r="C1528" s="11">
        <f>[1]Secciones!C1519</f>
        <v>24.4</v>
      </c>
      <c r="D1528" s="11">
        <f>[1]Secciones!D1519</f>
        <v>24.7</v>
      </c>
      <c r="E1528" s="11">
        <f>[1]Secciones!E1519</f>
        <v>38.700000000000003</v>
      </c>
      <c r="F1528" s="11">
        <f>[1]Secciones!F1519</f>
        <v>38</v>
      </c>
      <c r="G1528" s="11">
        <f>[1]Secciones!G1519</f>
        <v>39.299999999999997</v>
      </c>
      <c r="H1528" s="11">
        <f>[1]Secciones!H1519</f>
        <v>53.3</v>
      </c>
      <c r="I1528" s="11">
        <f>[1]Secciones!I1519</f>
        <v>51.7</v>
      </c>
      <c r="J1528" s="11">
        <f>[1]Secciones!J1519</f>
        <v>54.7</v>
      </c>
      <c r="K1528" s="11">
        <f>[1]Secciones!K1519</f>
        <v>23.7</v>
      </c>
      <c r="L1528" s="11">
        <f>[1]Secciones!L1519</f>
        <v>22.8</v>
      </c>
      <c r="M1528" s="11">
        <f>[1]Secciones!M1519</f>
        <v>24.4</v>
      </c>
      <c r="N1528" s="11">
        <f>[1]Secciones!N1519</f>
        <v>39.700000000000003</v>
      </c>
      <c r="O1528" s="11">
        <f>[1]Secciones!O1519</f>
        <v>39.1</v>
      </c>
      <c r="P1528" s="11">
        <f>[1]Secciones!P1519</f>
        <v>40.200000000000003</v>
      </c>
      <c r="Q1528" s="11">
        <f>[1]Secciones!Q1519</f>
        <v>53.8</v>
      </c>
      <c r="R1528" s="11">
        <f>[1]Secciones!R1519</f>
        <v>52.7</v>
      </c>
      <c r="S1528" s="11">
        <f>[1]Secciones!S1519</f>
        <v>54.8</v>
      </c>
    </row>
    <row r="1529" spans="1:19" x14ac:dyDescent="0.3">
      <c r="A1529" s="7" t="s">
        <v>1683</v>
      </c>
      <c r="B1529" s="11">
        <f>[1]Secciones!B1520</f>
        <v>9.8000000000000007</v>
      </c>
      <c r="C1529" s="11">
        <f>[1]Secciones!C1520</f>
        <v>9.4</v>
      </c>
      <c r="D1529" s="11">
        <f>[1]Secciones!D1520</f>
        <v>10.3</v>
      </c>
      <c r="E1529" s="11">
        <f>[1]Secciones!E1520</f>
        <v>15.6</v>
      </c>
      <c r="F1529" s="11">
        <f>[1]Secciones!F1520</f>
        <v>14.9</v>
      </c>
      <c r="G1529" s="11">
        <f>[1]Secciones!G1520</f>
        <v>16.2</v>
      </c>
      <c r="H1529" s="11">
        <f>[1]Secciones!H1520</f>
        <v>24.4</v>
      </c>
      <c r="I1529" s="11">
        <f>[1]Secciones!I1520</f>
        <v>23.6</v>
      </c>
      <c r="J1529" s="11">
        <f>[1]Secciones!J1520</f>
        <v>25.3</v>
      </c>
      <c r="K1529" s="11">
        <f>[1]Secciones!K1520</f>
        <v>9.4</v>
      </c>
      <c r="L1529" s="11">
        <f>[1]Secciones!L1520</f>
        <v>9.4</v>
      </c>
      <c r="M1529" s="11">
        <f>[1]Secciones!M1520</f>
        <v>9.3000000000000007</v>
      </c>
      <c r="N1529" s="11">
        <f>[1]Secciones!N1520</f>
        <v>16.399999999999999</v>
      </c>
      <c r="O1529" s="11">
        <f>[1]Secciones!O1520</f>
        <v>15.8</v>
      </c>
      <c r="P1529" s="11">
        <f>[1]Secciones!P1520</f>
        <v>17</v>
      </c>
      <c r="Q1529" s="11">
        <f>[1]Secciones!Q1520</f>
        <v>23.9</v>
      </c>
      <c r="R1529" s="11">
        <f>[1]Secciones!R1520</f>
        <v>23.2</v>
      </c>
      <c r="S1529" s="11">
        <f>[1]Secciones!S1520</f>
        <v>24.6</v>
      </c>
    </row>
    <row r="1530" spans="1:19" x14ac:dyDescent="0.3">
      <c r="A1530" s="7" t="s">
        <v>1684</v>
      </c>
      <c r="B1530" s="11">
        <f>[1]Secciones!B1521</f>
        <v>8.8000000000000007</v>
      </c>
      <c r="C1530" s="11">
        <f>[1]Secciones!C1521</f>
        <v>8.4</v>
      </c>
      <c r="D1530" s="11">
        <f>[1]Secciones!D1521</f>
        <v>9.1999999999999993</v>
      </c>
      <c r="E1530" s="11">
        <f>[1]Secciones!E1521</f>
        <v>14.1</v>
      </c>
      <c r="F1530" s="11">
        <f>[1]Secciones!F1521</f>
        <v>12.9</v>
      </c>
      <c r="G1530" s="11">
        <f>[1]Secciones!G1521</f>
        <v>15.2</v>
      </c>
      <c r="H1530" s="11">
        <f>[1]Secciones!H1521</f>
        <v>24.2</v>
      </c>
      <c r="I1530" s="11">
        <f>[1]Secciones!I1521</f>
        <v>22.9</v>
      </c>
      <c r="J1530" s="11">
        <f>[1]Secciones!J1521</f>
        <v>25.5</v>
      </c>
      <c r="K1530" s="11">
        <f>[1]Secciones!K1521</f>
        <v>11.4</v>
      </c>
      <c r="L1530" s="11">
        <f>[1]Secciones!L1521</f>
        <v>10.5</v>
      </c>
      <c r="M1530" s="11">
        <f>[1]Secciones!M1521</f>
        <v>12.2</v>
      </c>
      <c r="N1530" s="11">
        <f>[1]Secciones!N1521</f>
        <v>18.100000000000001</v>
      </c>
      <c r="O1530" s="11">
        <f>[1]Secciones!O1521</f>
        <v>17.7</v>
      </c>
      <c r="P1530" s="11">
        <f>[1]Secciones!P1521</f>
        <v>18.5</v>
      </c>
      <c r="Q1530" s="11">
        <f>[1]Secciones!Q1521</f>
        <v>27.8</v>
      </c>
      <c r="R1530" s="11">
        <f>[1]Secciones!R1521</f>
        <v>27.8</v>
      </c>
      <c r="S1530" s="11">
        <f>[1]Secciones!S1521</f>
        <v>27.7</v>
      </c>
    </row>
    <row r="1531" spans="1:19" x14ac:dyDescent="0.3">
      <c r="A1531" s="7" t="s">
        <v>1685</v>
      </c>
      <c r="B1531" s="11">
        <f>[1]Secciones!B1522</f>
        <v>6.5</v>
      </c>
      <c r="C1531" s="11">
        <f>[1]Secciones!C1522</f>
        <v>6</v>
      </c>
      <c r="D1531" s="11">
        <f>[1]Secciones!D1522</f>
        <v>7</v>
      </c>
      <c r="E1531" s="11">
        <f>[1]Secciones!E1522</f>
        <v>11</v>
      </c>
      <c r="F1531" s="11">
        <f>[1]Secciones!F1522</f>
        <v>10.199999999999999</v>
      </c>
      <c r="G1531" s="11">
        <f>[1]Secciones!G1522</f>
        <v>11.9</v>
      </c>
      <c r="H1531" s="11">
        <f>[1]Secciones!H1522</f>
        <v>16.8</v>
      </c>
      <c r="I1531" s="11">
        <f>[1]Secciones!I1522</f>
        <v>15.9</v>
      </c>
      <c r="J1531" s="11">
        <f>[1]Secciones!J1522</f>
        <v>17.8</v>
      </c>
      <c r="K1531" s="11">
        <f>[1]Secciones!K1522</f>
        <v>7.2</v>
      </c>
      <c r="L1531" s="11">
        <f>[1]Secciones!L1522</f>
        <v>6.7</v>
      </c>
      <c r="M1531" s="11">
        <f>[1]Secciones!M1522</f>
        <v>7.7</v>
      </c>
      <c r="N1531" s="11">
        <f>[1]Secciones!N1522</f>
        <v>12</v>
      </c>
      <c r="O1531" s="11">
        <f>[1]Secciones!O1522</f>
        <v>11.7</v>
      </c>
      <c r="P1531" s="11">
        <f>[1]Secciones!P1522</f>
        <v>12.2</v>
      </c>
      <c r="Q1531" s="11">
        <f>[1]Secciones!Q1522</f>
        <v>19.100000000000001</v>
      </c>
      <c r="R1531" s="11">
        <f>[1]Secciones!R1522</f>
        <v>18.3</v>
      </c>
      <c r="S1531" s="11">
        <f>[1]Secciones!S1522</f>
        <v>19.899999999999999</v>
      </c>
    </row>
    <row r="1532" spans="1:19" x14ac:dyDescent="0.3">
      <c r="A1532" s="7" t="s">
        <v>1686</v>
      </c>
      <c r="B1532" s="11">
        <f>[1]Secciones!B1523</f>
        <v>5.3</v>
      </c>
      <c r="C1532" s="11">
        <f>[1]Secciones!C1523</f>
        <v>4.4000000000000004</v>
      </c>
      <c r="D1532" s="11">
        <f>[1]Secciones!D1523</f>
        <v>6</v>
      </c>
      <c r="E1532" s="11">
        <f>[1]Secciones!E1523</f>
        <v>10</v>
      </c>
      <c r="F1532" s="11">
        <f>[1]Secciones!F1523</f>
        <v>8.3000000000000007</v>
      </c>
      <c r="G1532" s="11">
        <f>[1]Secciones!G1523</f>
        <v>11.5</v>
      </c>
      <c r="H1532" s="11">
        <f>[1]Secciones!H1523</f>
        <v>15.4</v>
      </c>
      <c r="I1532" s="11">
        <f>[1]Secciones!I1523</f>
        <v>13.2</v>
      </c>
      <c r="J1532" s="11">
        <f>[1]Secciones!J1523</f>
        <v>17.5</v>
      </c>
      <c r="K1532" s="11">
        <f>[1]Secciones!K1523</f>
        <v>6.4</v>
      </c>
      <c r="L1532" s="11">
        <f>[1]Secciones!L1523</f>
        <v>5.6</v>
      </c>
      <c r="M1532" s="11">
        <f>[1]Secciones!M1523</f>
        <v>7.1</v>
      </c>
      <c r="N1532" s="11">
        <f>[1]Secciones!N1523</f>
        <v>10.6</v>
      </c>
      <c r="O1532" s="11">
        <f>[1]Secciones!O1523</f>
        <v>9.6999999999999993</v>
      </c>
      <c r="P1532" s="11">
        <f>[1]Secciones!P1523</f>
        <v>11.5</v>
      </c>
      <c r="Q1532" s="11">
        <f>[1]Secciones!Q1523</f>
        <v>16.899999999999999</v>
      </c>
      <c r="R1532" s="11">
        <f>[1]Secciones!R1523</f>
        <v>15.2</v>
      </c>
      <c r="S1532" s="11">
        <f>[1]Secciones!S1523</f>
        <v>18.399999999999999</v>
      </c>
    </row>
    <row r="1533" spans="1:19" x14ac:dyDescent="0.3">
      <c r="A1533" s="7" t="s">
        <v>1687</v>
      </c>
      <c r="B1533" s="11">
        <f>[1]Secciones!B1524</f>
        <v>12.2</v>
      </c>
      <c r="C1533" s="11">
        <f>[1]Secciones!C1524</f>
        <v>11.5</v>
      </c>
      <c r="D1533" s="11">
        <f>[1]Secciones!D1524</f>
        <v>12.8</v>
      </c>
      <c r="E1533" s="11">
        <f>[1]Secciones!E1524</f>
        <v>18.5</v>
      </c>
      <c r="F1533" s="11">
        <f>[1]Secciones!F1524</f>
        <v>17.899999999999999</v>
      </c>
      <c r="G1533" s="11">
        <f>[1]Secciones!G1524</f>
        <v>19.100000000000001</v>
      </c>
      <c r="H1533" s="11">
        <f>[1]Secciones!H1524</f>
        <v>27.4</v>
      </c>
      <c r="I1533" s="11">
        <f>[1]Secciones!I1524</f>
        <v>26.7</v>
      </c>
      <c r="J1533" s="11">
        <f>[1]Secciones!J1524</f>
        <v>28.2</v>
      </c>
      <c r="K1533" s="11">
        <f>[1]Secciones!K1524</f>
        <v>14.1</v>
      </c>
      <c r="L1533" s="11">
        <f>[1]Secciones!L1524</f>
        <v>13.6</v>
      </c>
      <c r="M1533" s="11">
        <f>[1]Secciones!M1524</f>
        <v>14.5</v>
      </c>
      <c r="N1533" s="11">
        <f>[1]Secciones!N1524</f>
        <v>20.7</v>
      </c>
      <c r="O1533" s="11">
        <f>[1]Secciones!O1524</f>
        <v>20</v>
      </c>
      <c r="P1533" s="11">
        <f>[1]Secciones!P1524</f>
        <v>21.3</v>
      </c>
      <c r="Q1533" s="11">
        <f>[1]Secciones!Q1524</f>
        <v>29.5</v>
      </c>
      <c r="R1533" s="11">
        <f>[1]Secciones!R1524</f>
        <v>29</v>
      </c>
      <c r="S1533" s="11">
        <f>[1]Secciones!S1524</f>
        <v>30</v>
      </c>
    </row>
    <row r="1534" spans="1:19" x14ac:dyDescent="0.3">
      <c r="A1534" s="7" t="s">
        <v>1688</v>
      </c>
      <c r="B1534" s="11">
        <f>[1]Secciones!B1525</f>
        <v>13.2</v>
      </c>
      <c r="C1534" s="11">
        <f>[1]Secciones!C1525</f>
        <v>14</v>
      </c>
      <c r="D1534" s="11">
        <f>[1]Secciones!D1525</f>
        <v>12.4</v>
      </c>
      <c r="E1534" s="11">
        <f>[1]Secciones!E1525</f>
        <v>23.3</v>
      </c>
      <c r="F1534" s="11">
        <f>[1]Secciones!F1525</f>
        <v>23.1</v>
      </c>
      <c r="G1534" s="11">
        <f>[1]Secciones!G1525</f>
        <v>23.4</v>
      </c>
      <c r="H1534" s="11">
        <f>[1]Secciones!H1525</f>
        <v>34</v>
      </c>
      <c r="I1534" s="11">
        <f>[1]Secciones!I1525</f>
        <v>33</v>
      </c>
      <c r="J1534" s="11">
        <f>[1]Secciones!J1525</f>
        <v>34.9</v>
      </c>
      <c r="K1534" s="11">
        <f>[1]Secciones!K1525</f>
        <v>12.5</v>
      </c>
      <c r="L1534" s="11">
        <f>[1]Secciones!L1525</f>
        <v>12.6</v>
      </c>
      <c r="M1534" s="11">
        <f>[1]Secciones!M1525</f>
        <v>12.5</v>
      </c>
      <c r="N1534" s="11">
        <f>[1]Secciones!N1525</f>
        <v>25.7</v>
      </c>
      <c r="O1534" s="11">
        <f>[1]Secciones!O1525</f>
        <v>25.3</v>
      </c>
      <c r="P1534" s="11">
        <f>[1]Secciones!P1525</f>
        <v>26.1</v>
      </c>
      <c r="Q1534" s="11">
        <f>[1]Secciones!Q1525</f>
        <v>36.5</v>
      </c>
      <c r="R1534" s="11">
        <f>[1]Secciones!R1525</f>
        <v>35.5</v>
      </c>
      <c r="S1534" s="11">
        <f>[1]Secciones!S1525</f>
        <v>37.299999999999997</v>
      </c>
    </row>
    <row r="1535" spans="1:19" x14ac:dyDescent="0.3">
      <c r="A1535" s="7" t="s">
        <v>1689</v>
      </c>
      <c r="B1535" s="11">
        <f>[1]Secciones!B1526</f>
        <v>15.2</v>
      </c>
      <c r="C1535" s="11">
        <f>[1]Secciones!C1526</f>
        <v>14.8</v>
      </c>
      <c r="D1535" s="11">
        <f>[1]Secciones!D1526</f>
        <v>15.6</v>
      </c>
      <c r="E1535" s="11">
        <f>[1]Secciones!E1526</f>
        <v>28.4</v>
      </c>
      <c r="F1535" s="11">
        <f>[1]Secciones!F1526</f>
        <v>28.2</v>
      </c>
      <c r="G1535" s="11">
        <f>[1]Secciones!G1526</f>
        <v>28.5</v>
      </c>
      <c r="H1535" s="11">
        <f>[1]Secciones!H1526</f>
        <v>43.3</v>
      </c>
      <c r="I1535" s="11">
        <f>[1]Secciones!I1526</f>
        <v>42.4</v>
      </c>
      <c r="J1535" s="11">
        <f>[1]Secciones!J1526</f>
        <v>44.1</v>
      </c>
      <c r="K1535" s="11">
        <f>[1]Secciones!K1526</f>
        <v>18.100000000000001</v>
      </c>
      <c r="L1535" s="11">
        <f>[1]Secciones!L1526</f>
        <v>17.399999999999999</v>
      </c>
      <c r="M1535" s="11">
        <f>[1]Secciones!M1526</f>
        <v>18.600000000000001</v>
      </c>
      <c r="N1535" s="11">
        <f>[1]Secciones!N1526</f>
        <v>33</v>
      </c>
      <c r="O1535" s="11">
        <f>[1]Secciones!O1526</f>
        <v>32.6</v>
      </c>
      <c r="P1535" s="11">
        <f>[1]Secciones!P1526</f>
        <v>33.4</v>
      </c>
      <c r="Q1535" s="11">
        <f>[1]Secciones!Q1526</f>
        <v>49.6</v>
      </c>
      <c r="R1535" s="11">
        <f>[1]Secciones!R1526</f>
        <v>47.7</v>
      </c>
      <c r="S1535" s="11">
        <f>[1]Secciones!S1526</f>
        <v>51.2</v>
      </c>
    </row>
    <row r="1536" spans="1:19" x14ac:dyDescent="0.3">
      <c r="A1536" s="7" t="s">
        <v>1690</v>
      </c>
      <c r="B1536" s="11">
        <f>[1]Secciones!B1527</f>
        <v>21.5</v>
      </c>
      <c r="C1536" s="11">
        <f>[1]Secciones!C1527</f>
        <v>21.3</v>
      </c>
      <c r="D1536" s="11">
        <f>[1]Secciones!D1527</f>
        <v>21.6</v>
      </c>
      <c r="E1536" s="11">
        <f>[1]Secciones!E1527</f>
        <v>35.5</v>
      </c>
      <c r="F1536" s="11">
        <f>[1]Secciones!F1527</f>
        <v>34.6</v>
      </c>
      <c r="G1536" s="11">
        <f>[1]Secciones!G1527</f>
        <v>36.4</v>
      </c>
      <c r="H1536" s="11">
        <f>[1]Secciones!H1527</f>
        <v>51.5</v>
      </c>
      <c r="I1536" s="11">
        <f>[1]Secciones!I1527</f>
        <v>49.5</v>
      </c>
      <c r="J1536" s="11">
        <f>[1]Secciones!J1527</f>
        <v>53.5</v>
      </c>
      <c r="K1536" s="11">
        <f>[1]Secciones!K1527</f>
        <v>18.600000000000001</v>
      </c>
      <c r="L1536" s="11">
        <f>[1]Secciones!L1527</f>
        <v>19.600000000000001</v>
      </c>
      <c r="M1536" s="11">
        <f>[1]Secciones!M1527</f>
        <v>17.600000000000001</v>
      </c>
      <c r="N1536" s="11">
        <f>[1]Secciones!N1527</f>
        <v>32.200000000000003</v>
      </c>
      <c r="O1536" s="11">
        <f>[1]Secciones!O1527</f>
        <v>32.700000000000003</v>
      </c>
      <c r="P1536" s="11">
        <f>[1]Secciones!P1527</f>
        <v>31.7</v>
      </c>
      <c r="Q1536" s="11">
        <f>[1]Secciones!Q1527</f>
        <v>50.9</v>
      </c>
      <c r="R1536" s="11">
        <f>[1]Secciones!R1527</f>
        <v>50.5</v>
      </c>
      <c r="S1536" s="11">
        <f>[1]Secciones!S1527</f>
        <v>51.2</v>
      </c>
    </row>
    <row r="1537" spans="1:19" x14ac:dyDescent="0.3">
      <c r="A1537" s="7" t="s">
        <v>1691</v>
      </c>
      <c r="B1537" s="11">
        <f>[1]Secciones!B1528</f>
        <v>11.8</v>
      </c>
      <c r="C1537" s="11">
        <f>[1]Secciones!C1528</f>
        <v>11.4</v>
      </c>
      <c r="D1537" s="11">
        <f>[1]Secciones!D1528</f>
        <v>12.1</v>
      </c>
      <c r="E1537" s="11">
        <f>[1]Secciones!E1528</f>
        <v>22.3</v>
      </c>
      <c r="F1537" s="11">
        <f>[1]Secciones!F1528</f>
        <v>21.4</v>
      </c>
      <c r="G1537" s="11">
        <f>[1]Secciones!G1528</f>
        <v>23.2</v>
      </c>
      <c r="H1537" s="11">
        <f>[1]Secciones!H1528</f>
        <v>38.799999999999997</v>
      </c>
      <c r="I1537" s="11">
        <f>[1]Secciones!I1528</f>
        <v>35.5</v>
      </c>
      <c r="J1537" s="11">
        <f>[1]Secciones!J1528</f>
        <v>41.6</v>
      </c>
      <c r="K1537" s="11">
        <f>[1]Secciones!K1528</f>
        <v>13.3</v>
      </c>
      <c r="L1537" s="11">
        <f>[1]Secciones!L1528</f>
        <v>14.1</v>
      </c>
      <c r="M1537" s="11">
        <f>[1]Secciones!M1528</f>
        <v>12.5</v>
      </c>
      <c r="N1537" s="11">
        <f>[1]Secciones!N1528</f>
        <v>26.8</v>
      </c>
      <c r="O1537" s="11">
        <f>[1]Secciones!O1528</f>
        <v>26.5</v>
      </c>
      <c r="P1537" s="11">
        <f>[1]Secciones!P1528</f>
        <v>27</v>
      </c>
      <c r="Q1537" s="11">
        <f>[1]Secciones!Q1528</f>
        <v>43.7</v>
      </c>
      <c r="R1537" s="11">
        <f>[1]Secciones!R1528</f>
        <v>41.8</v>
      </c>
      <c r="S1537" s="11">
        <f>[1]Secciones!S1528</f>
        <v>45.5</v>
      </c>
    </row>
    <row r="1538" spans="1:19" x14ac:dyDescent="0.3">
      <c r="A1538" s="7" t="s">
        <v>1692</v>
      </c>
      <c r="B1538" s="11">
        <f>[1]Secciones!B1529</f>
        <v>16.100000000000001</v>
      </c>
      <c r="C1538" s="11">
        <f>[1]Secciones!C1529</f>
        <v>17</v>
      </c>
      <c r="D1538" s="11">
        <f>[1]Secciones!D1529</f>
        <v>15.1</v>
      </c>
      <c r="E1538" s="11">
        <f>[1]Secciones!E1529</f>
        <v>25.6</v>
      </c>
      <c r="F1538" s="11">
        <f>[1]Secciones!F1529</f>
        <v>26.2</v>
      </c>
      <c r="G1538" s="11">
        <f>[1]Secciones!G1529</f>
        <v>24.9</v>
      </c>
      <c r="H1538" s="11">
        <f>[1]Secciones!H1529</f>
        <v>37.700000000000003</v>
      </c>
      <c r="I1538" s="11">
        <f>[1]Secciones!I1529</f>
        <v>37.5</v>
      </c>
      <c r="J1538" s="11">
        <f>[1]Secciones!J1529</f>
        <v>37.9</v>
      </c>
      <c r="K1538" s="11">
        <f>[1]Secciones!K1529</f>
        <v>16.100000000000001</v>
      </c>
      <c r="L1538" s="11">
        <f>[1]Secciones!L1529</f>
        <v>15.8</v>
      </c>
      <c r="M1538" s="11">
        <f>[1]Secciones!M1529</f>
        <v>16.399999999999999</v>
      </c>
      <c r="N1538" s="11">
        <f>[1]Secciones!N1529</f>
        <v>27.3</v>
      </c>
      <c r="O1538" s="11">
        <f>[1]Secciones!O1529</f>
        <v>27.7</v>
      </c>
      <c r="P1538" s="11">
        <f>[1]Secciones!P1529</f>
        <v>26.9</v>
      </c>
      <c r="Q1538" s="11">
        <f>[1]Secciones!Q1529</f>
        <v>39.299999999999997</v>
      </c>
      <c r="R1538" s="11">
        <f>[1]Secciones!R1529</f>
        <v>39.299999999999997</v>
      </c>
      <c r="S1538" s="11">
        <f>[1]Secciones!S1529</f>
        <v>39.4</v>
      </c>
    </row>
    <row r="1539" spans="1:19" x14ac:dyDescent="0.3">
      <c r="A1539" s="7" t="s">
        <v>1693</v>
      </c>
      <c r="B1539" s="11">
        <f>[1]Secciones!B1530</f>
        <v>13.6</v>
      </c>
      <c r="C1539" s="11">
        <f>[1]Secciones!C1530</f>
        <v>14.3</v>
      </c>
      <c r="D1539" s="11">
        <f>[1]Secciones!D1530</f>
        <v>12.9</v>
      </c>
      <c r="E1539" s="11">
        <f>[1]Secciones!E1530</f>
        <v>29.6</v>
      </c>
      <c r="F1539" s="11">
        <f>[1]Secciones!F1530</f>
        <v>32.299999999999997</v>
      </c>
      <c r="G1539" s="11">
        <f>[1]Secciones!G1530</f>
        <v>27.1</v>
      </c>
      <c r="H1539" s="11">
        <f>[1]Secciones!H1530</f>
        <v>43</v>
      </c>
      <c r="I1539" s="11">
        <f>[1]Secciones!I1530</f>
        <v>44.4</v>
      </c>
      <c r="J1539" s="11">
        <f>[1]Secciones!J1530</f>
        <v>41.7</v>
      </c>
      <c r="K1539" s="11">
        <f>[1]Secciones!K1530</f>
        <v>14</v>
      </c>
      <c r="L1539" s="11">
        <f>[1]Secciones!L1530</f>
        <v>15.1</v>
      </c>
      <c r="M1539" s="11">
        <f>[1]Secciones!M1530</f>
        <v>13</v>
      </c>
      <c r="N1539" s="11">
        <f>[1]Secciones!N1530</f>
        <v>28</v>
      </c>
      <c r="O1539" s="11">
        <f>[1]Secciones!O1530</f>
        <v>30.5</v>
      </c>
      <c r="P1539" s="11">
        <f>[1]Secciones!P1530</f>
        <v>25.7</v>
      </c>
      <c r="Q1539" s="11">
        <f>[1]Secciones!Q1530</f>
        <v>42.5</v>
      </c>
      <c r="R1539" s="11">
        <f>[1]Secciones!R1530</f>
        <v>43.6</v>
      </c>
      <c r="S1539" s="11">
        <f>[1]Secciones!S1530</f>
        <v>41.5</v>
      </c>
    </row>
    <row r="1540" spans="1:19" x14ac:dyDescent="0.3">
      <c r="A1540" s="7" t="s">
        <v>1694</v>
      </c>
      <c r="B1540" s="11">
        <f>[1]Secciones!B1531</f>
        <v>11.7</v>
      </c>
      <c r="C1540" s="11">
        <f>[1]Secciones!C1531</f>
        <v>11.2</v>
      </c>
      <c r="D1540" s="11">
        <f>[1]Secciones!D1531</f>
        <v>12.2</v>
      </c>
      <c r="E1540" s="11">
        <f>[1]Secciones!E1531</f>
        <v>25.8</v>
      </c>
      <c r="F1540" s="11">
        <f>[1]Secciones!F1531</f>
        <v>26.2</v>
      </c>
      <c r="G1540" s="11">
        <f>[1]Secciones!G1531</f>
        <v>25.5</v>
      </c>
      <c r="H1540" s="11">
        <f>[1]Secciones!H1531</f>
        <v>40</v>
      </c>
      <c r="I1540" s="11">
        <f>[1]Secciones!I1531</f>
        <v>39.1</v>
      </c>
      <c r="J1540" s="11">
        <f>[1]Secciones!J1531</f>
        <v>40.799999999999997</v>
      </c>
      <c r="K1540" s="11">
        <f>[1]Secciones!K1531</f>
        <v>17.100000000000001</v>
      </c>
      <c r="L1540" s="11">
        <f>[1]Secciones!L1531</f>
        <v>17.8</v>
      </c>
      <c r="M1540" s="11">
        <f>[1]Secciones!M1531</f>
        <v>16.399999999999999</v>
      </c>
      <c r="N1540" s="11">
        <f>[1]Secciones!N1531</f>
        <v>26.8</v>
      </c>
      <c r="O1540" s="11">
        <f>[1]Secciones!O1531</f>
        <v>28.6</v>
      </c>
      <c r="P1540" s="11">
        <f>[1]Secciones!P1531</f>
        <v>25.2</v>
      </c>
      <c r="Q1540" s="11">
        <f>[1]Secciones!Q1531</f>
        <v>44.1</v>
      </c>
      <c r="R1540" s="11">
        <f>[1]Secciones!R1531</f>
        <v>44.8</v>
      </c>
      <c r="S1540" s="11">
        <f>[1]Secciones!S1531</f>
        <v>43.5</v>
      </c>
    </row>
    <row r="1541" spans="1:19" x14ac:dyDescent="0.3">
      <c r="A1541" s="7" t="s">
        <v>1695</v>
      </c>
      <c r="B1541" s="11">
        <f>[1]Secciones!B1532</f>
        <v>12.9</v>
      </c>
      <c r="C1541" s="11">
        <f>[1]Secciones!C1532</f>
        <v>12.3</v>
      </c>
      <c r="D1541" s="11">
        <f>[1]Secciones!D1532</f>
        <v>13.4</v>
      </c>
      <c r="E1541" s="11">
        <f>[1]Secciones!E1532</f>
        <v>24.7</v>
      </c>
      <c r="F1541" s="11">
        <f>[1]Secciones!F1532</f>
        <v>24.4</v>
      </c>
      <c r="G1541" s="11">
        <f>[1]Secciones!G1532</f>
        <v>24.9</v>
      </c>
      <c r="H1541" s="11">
        <f>[1]Secciones!H1532</f>
        <v>39.9</v>
      </c>
      <c r="I1541" s="11">
        <f>[1]Secciones!I1532</f>
        <v>38.299999999999997</v>
      </c>
      <c r="J1541" s="11">
        <f>[1]Secciones!J1532</f>
        <v>41.4</v>
      </c>
      <c r="K1541" s="11">
        <f>[1]Secciones!K1532</f>
        <v>13.6</v>
      </c>
      <c r="L1541" s="11">
        <f>[1]Secciones!L1532</f>
        <v>13.3</v>
      </c>
      <c r="M1541" s="11">
        <f>[1]Secciones!M1532</f>
        <v>13.9</v>
      </c>
      <c r="N1541" s="11">
        <f>[1]Secciones!N1532</f>
        <v>26.9</v>
      </c>
      <c r="O1541" s="11">
        <f>[1]Secciones!O1532</f>
        <v>27.5</v>
      </c>
      <c r="P1541" s="11">
        <f>[1]Secciones!P1532</f>
        <v>26.3</v>
      </c>
      <c r="Q1541" s="11">
        <f>[1]Secciones!Q1532</f>
        <v>44.7</v>
      </c>
      <c r="R1541" s="11">
        <f>[1]Secciones!R1532</f>
        <v>44</v>
      </c>
      <c r="S1541" s="11">
        <f>[1]Secciones!S1532</f>
        <v>45.3</v>
      </c>
    </row>
    <row r="1542" spans="1:19" x14ac:dyDescent="0.3">
      <c r="A1542" s="7" t="s">
        <v>1696</v>
      </c>
      <c r="B1542" s="11">
        <f>[1]Secciones!B1533</f>
        <v>9.5</v>
      </c>
      <c r="C1542" s="11">
        <f>[1]Secciones!C1533</f>
        <v>9.8000000000000007</v>
      </c>
      <c r="D1542" s="11">
        <f>[1]Secciones!D1533</f>
        <v>9.3000000000000007</v>
      </c>
      <c r="E1542" s="11">
        <f>[1]Secciones!E1533</f>
        <v>18.899999999999999</v>
      </c>
      <c r="F1542" s="11">
        <f>[1]Secciones!F1533</f>
        <v>18.100000000000001</v>
      </c>
      <c r="G1542" s="11">
        <f>[1]Secciones!G1533</f>
        <v>19.7</v>
      </c>
      <c r="H1542" s="11">
        <f>[1]Secciones!H1533</f>
        <v>32.799999999999997</v>
      </c>
      <c r="I1542" s="11">
        <f>[1]Secciones!I1533</f>
        <v>31.3</v>
      </c>
      <c r="J1542" s="11">
        <f>[1]Secciones!J1533</f>
        <v>34.1</v>
      </c>
      <c r="K1542" s="11">
        <f>[1]Secciones!K1533</f>
        <v>8.1</v>
      </c>
      <c r="L1542" s="11">
        <f>[1]Secciones!L1533</f>
        <v>9.3000000000000007</v>
      </c>
      <c r="M1542" s="11">
        <f>[1]Secciones!M1533</f>
        <v>7.1</v>
      </c>
      <c r="N1542" s="11">
        <f>[1]Secciones!N1533</f>
        <v>19.100000000000001</v>
      </c>
      <c r="O1542" s="11">
        <f>[1]Secciones!O1533</f>
        <v>19.600000000000001</v>
      </c>
      <c r="P1542" s="11">
        <f>[1]Secciones!P1533</f>
        <v>18.7</v>
      </c>
      <c r="Q1542" s="11">
        <f>[1]Secciones!Q1533</f>
        <v>35.799999999999997</v>
      </c>
      <c r="R1542" s="11">
        <f>[1]Secciones!R1533</f>
        <v>34.1</v>
      </c>
      <c r="S1542" s="11">
        <f>[1]Secciones!S1533</f>
        <v>37.5</v>
      </c>
    </row>
    <row r="1543" spans="1:19" x14ac:dyDescent="0.3">
      <c r="A1543" s="7" t="s">
        <v>1697</v>
      </c>
      <c r="B1543" s="11">
        <f>[1]Secciones!B1534</f>
        <v>19.899999999999999</v>
      </c>
      <c r="C1543" s="11">
        <f>[1]Secciones!C1534</f>
        <v>21.5</v>
      </c>
      <c r="D1543" s="11">
        <f>[1]Secciones!D1534</f>
        <v>18.2</v>
      </c>
      <c r="E1543" s="11">
        <f>[1]Secciones!E1534</f>
        <v>29.5</v>
      </c>
      <c r="F1543" s="11">
        <f>[1]Secciones!F1534</f>
        <v>31.3</v>
      </c>
      <c r="G1543" s="11">
        <f>[1]Secciones!G1534</f>
        <v>27.7</v>
      </c>
      <c r="H1543" s="11">
        <f>[1]Secciones!H1534</f>
        <v>43</v>
      </c>
      <c r="I1543" s="11">
        <f>[1]Secciones!I1534</f>
        <v>43.4</v>
      </c>
      <c r="J1543" s="11">
        <f>[1]Secciones!J1534</f>
        <v>42.6</v>
      </c>
      <c r="K1543" s="11">
        <f>[1]Secciones!K1534</f>
        <v>17.399999999999999</v>
      </c>
      <c r="L1543" s="11">
        <f>[1]Secciones!L1534</f>
        <v>19</v>
      </c>
      <c r="M1543" s="11">
        <f>[1]Secciones!M1534</f>
        <v>15.7</v>
      </c>
      <c r="N1543" s="11">
        <f>[1]Secciones!N1534</f>
        <v>31.7</v>
      </c>
      <c r="O1543" s="11">
        <f>[1]Secciones!O1534</f>
        <v>33.4</v>
      </c>
      <c r="P1543" s="11">
        <f>[1]Secciones!P1534</f>
        <v>30</v>
      </c>
      <c r="Q1543" s="11">
        <f>[1]Secciones!Q1534</f>
        <v>46.4</v>
      </c>
      <c r="R1543" s="11">
        <f>[1]Secciones!R1534</f>
        <v>45.6</v>
      </c>
      <c r="S1543" s="11">
        <f>[1]Secciones!S1534</f>
        <v>47.3</v>
      </c>
    </row>
    <row r="1544" spans="1:19" x14ac:dyDescent="0.3">
      <c r="A1544" s="7" t="s">
        <v>1698</v>
      </c>
      <c r="B1544" s="11">
        <f>[1]Secciones!B1535</f>
        <v>23.6</v>
      </c>
      <c r="C1544" s="11">
        <f>[1]Secciones!C1535</f>
        <v>24.3</v>
      </c>
      <c r="D1544" s="11">
        <f>[1]Secciones!D1535</f>
        <v>22.9</v>
      </c>
      <c r="E1544" s="11">
        <f>[1]Secciones!E1535</f>
        <v>33.299999999999997</v>
      </c>
      <c r="F1544" s="11">
        <f>[1]Secciones!F1535</f>
        <v>34.299999999999997</v>
      </c>
      <c r="G1544" s="11">
        <f>[1]Secciones!G1535</f>
        <v>32.299999999999997</v>
      </c>
      <c r="H1544" s="11">
        <f>[1]Secciones!H1535</f>
        <v>46.9</v>
      </c>
      <c r="I1544" s="11">
        <f>[1]Secciones!I1535</f>
        <v>47.6</v>
      </c>
      <c r="J1544" s="11">
        <f>[1]Secciones!J1535</f>
        <v>46.3</v>
      </c>
      <c r="K1544" s="11">
        <f>[1]Secciones!K1535</f>
        <v>19.100000000000001</v>
      </c>
      <c r="L1544" s="11">
        <f>[1]Secciones!L1535</f>
        <v>18.899999999999999</v>
      </c>
      <c r="M1544" s="11">
        <f>[1]Secciones!M1535</f>
        <v>19.2</v>
      </c>
      <c r="N1544" s="11">
        <f>[1]Secciones!N1535</f>
        <v>32.5</v>
      </c>
      <c r="O1544" s="11">
        <f>[1]Secciones!O1535</f>
        <v>33.700000000000003</v>
      </c>
      <c r="P1544" s="11">
        <f>[1]Secciones!P1535</f>
        <v>31.4</v>
      </c>
      <c r="Q1544" s="11">
        <f>[1]Secciones!Q1535</f>
        <v>46.7</v>
      </c>
      <c r="R1544" s="11">
        <f>[1]Secciones!R1535</f>
        <v>47.3</v>
      </c>
      <c r="S1544" s="11">
        <f>[1]Secciones!S1535</f>
        <v>46.3</v>
      </c>
    </row>
    <row r="1545" spans="1:19" x14ac:dyDescent="0.3">
      <c r="A1545" s="7" t="s">
        <v>1699</v>
      </c>
      <c r="B1545" s="11">
        <f>[1]Secciones!B1536</f>
        <v>18.399999999999999</v>
      </c>
      <c r="C1545" s="11">
        <f>[1]Secciones!C1536</f>
        <v>17.5</v>
      </c>
      <c r="D1545" s="11">
        <f>[1]Secciones!D1536</f>
        <v>19.2</v>
      </c>
      <c r="E1545" s="11">
        <f>[1]Secciones!E1536</f>
        <v>31.8</v>
      </c>
      <c r="F1545" s="11">
        <f>[1]Secciones!F1536</f>
        <v>31.3</v>
      </c>
      <c r="G1545" s="11">
        <f>[1]Secciones!G1536</f>
        <v>32.1</v>
      </c>
      <c r="H1545" s="11">
        <f>[1]Secciones!H1536</f>
        <v>46.5</v>
      </c>
      <c r="I1545" s="11">
        <f>[1]Secciones!I1536</f>
        <v>45</v>
      </c>
      <c r="J1545" s="11">
        <f>[1]Secciones!J1536</f>
        <v>47.7</v>
      </c>
      <c r="K1545" s="11">
        <f>[1]Secciones!K1536</f>
        <v>19.399999999999999</v>
      </c>
      <c r="L1545" s="11">
        <f>[1]Secciones!L1536</f>
        <v>17.8</v>
      </c>
      <c r="M1545" s="11">
        <f>[1]Secciones!M1536</f>
        <v>20.7</v>
      </c>
      <c r="N1545" s="11">
        <f>[1]Secciones!N1536</f>
        <v>28.9</v>
      </c>
      <c r="O1545" s="11">
        <f>[1]Secciones!O1536</f>
        <v>27.6</v>
      </c>
      <c r="P1545" s="11">
        <f>[1]Secciones!P1536</f>
        <v>30</v>
      </c>
      <c r="Q1545" s="11">
        <f>[1]Secciones!Q1536</f>
        <v>43.2</v>
      </c>
      <c r="R1545" s="11">
        <f>[1]Secciones!R1536</f>
        <v>41</v>
      </c>
      <c r="S1545" s="11">
        <f>[1]Secciones!S1536</f>
        <v>45.2</v>
      </c>
    </row>
    <row r="1546" spans="1:19" x14ac:dyDescent="0.3">
      <c r="A1546" s="7" t="s">
        <v>1700</v>
      </c>
      <c r="B1546" s="11">
        <f>[1]Secciones!B1537</f>
        <v>13.6</v>
      </c>
      <c r="C1546" s="11">
        <f>[1]Secciones!C1537</f>
        <v>13.8</v>
      </c>
      <c r="D1546" s="11">
        <f>[1]Secciones!D1537</f>
        <v>13.4</v>
      </c>
      <c r="E1546" s="11">
        <f>[1]Secciones!E1537</f>
        <v>23.7</v>
      </c>
      <c r="F1546" s="11">
        <f>[1]Secciones!F1537</f>
        <v>23.5</v>
      </c>
      <c r="G1546" s="11">
        <f>[1]Secciones!G1537</f>
        <v>23.8</v>
      </c>
      <c r="H1546" s="11">
        <f>[1]Secciones!H1537</f>
        <v>41.5</v>
      </c>
      <c r="I1546" s="11">
        <f>[1]Secciones!I1537</f>
        <v>40.799999999999997</v>
      </c>
      <c r="J1546" s="11">
        <f>[1]Secciones!J1537</f>
        <v>42.1</v>
      </c>
      <c r="K1546" s="11">
        <f>[1]Secciones!K1537</f>
        <v>13.4</v>
      </c>
      <c r="L1546" s="11">
        <f>[1]Secciones!L1537</f>
        <v>15.5</v>
      </c>
      <c r="M1546" s="11">
        <f>[1]Secciones!M1537</f>
        <v>11.5</v>
      </c>
      <c r="N1546" s="11">
        <f>[1]Secciones!N1537</f>
        <v>24.4</v>
      </c>
      <c r="O1546" s="11">
        <f>[1]Secciones!O1537</f>
        <v>26.2</v>
      </c>
      <c r="P1546" s="11">
        <f>[1]Secciones!P1537</f>
        <v>22.7</v>
      </c>
      <c r="Q1546" s="11">
        <f>[1]Secciones!Q1537</f>
        <v>41.7</v>
      </c>
      <c r="R1546" s="11">
        <f>[1]Secciones!R1537</f>
        <v>42.6</v>
      </c>
      <c r="S1546" s="11">
        <f>[1]Secciones!S1537</f>
        <v>40.9</v>
      </c>
    </row>
    <row r="1547" spans="1:19" x14ac:dyDescent="0.3">
      <c r="A1547" s="7" t="s">
        <v>1701</v>
      </c>
      <c r="B1547" s="11">
        <f>[1]Secciones!B1538</f>
        <v>12.7</v>
      </c>
      <c r="C1547" s="11">
        <f>[1]Secciones!C1538</f>
        <v>11.8</v>
      </c>
      <c r="D1547" s="11">
        <f>[1]Secciones!D1538</f>
        <v>13.6</v>
      </c>
      <c r="E1547" s="11">
        <f>[1]Secciones!E1538</f>
        <v>25.1</v>
      </c>
      <c r="F1547" s="11">
        <f>[1]Secciones!F1538</f>
        <v>23.4</v>
      </c>
      <c r="G1547" s="11">
        <f>[1]Secciones!G1538</f>
        <v>26.6</v>
      </c>
      <c r="H1547" s="11">
        <f>[1]Secciones!H1538</f>
        <v>43.4</v>
      </c>
      <c r="I1547" s="11">
        <f>[1]Secciones!I1538</f>
        <v>41</v>
      </c>
      <c r="J1547" s="11">
        <f>[1]Secciones!J1538</f>
        <v>45.6</v>
      </c>
      <c r="K1547" s="11">
        <f>[1]Secciones!K1538</f>
        <v>15.8</v>
      </c>
      <c r="L1547" s="11">
        <f>[1]Secciones!L1538</f>
        <v>15.6</v>
      </c>
      <c r="M1547" s="11">
        <f>[1]Secciones!M1538</f>
        <v>15.9</v>
      </c>
      <c r="N1547" s="11">
        <f>[1]Secciones!N1538</f>
        <v>27.1</v>
      </c>
      <c r="O1547" s="11">
        <f>[1]Secciones!O1538</f>
        <v>25.9</v>
      </c>
      <c r="P1547" s="11">
        <f>[1]Secciones!P1538</f>
        <v>28.2</v>
      </c>
      <c r="Q1547" s="11">
        <f>[1]Secciones!Q1538</f>
        <v>47.4</v>
      </c>
      <c r="R1547" s="11">
        <f>[1]Secciones!R1538</f>
        <v>45.5</v>
      </c>
      <c r="S1547" s="11">
        <f>[1]Secciones!S1538</f>
        <v>49.2</v>
      </c>
    </row>
    <row r="1548" spans="1:19" x14ac:dyDescent="0.3">
      <c r="A1548" s="7" t="s">
        <v>1702</v>
      </c>
      <c r="B1548" s="11">
        <f>[1]Secciones!B1539</f>
        <v>13.1</v>
      </c>
      <c r="C1548" s="11">
        <f>[1]Secciones!C1539</f>
        <v>13.7</v>
      </c>
      <c r="D1548" s="11">
        <f>[1]Secciones!D1539</f>
        <v>12.7</v>
      </c>
      <c r="E1548" s="11">
        <f>[1]Secciones!E1539</f>
        <v>24.2</v>
      </c>
      <c r="F1548" s="11">
        <f>[1]Secciones!F1539</f>
        <v>26.2</v>
      </c>
      <c r="G1548" s="11">
        <f>[1]Secciones!G1539</f>
        <v>22.5</v>
      </c>
      <c r="H1548" s="11">
        <f>[1]Secciones!H1539</f>
        <v>40.799999999999997</v>
      </c>
      <c r="I1548" s="11">
        <f>[1]Secciones!I1539</f>
        <v>41.2</v>
      </c>
      <c r="J1548" s="11">
        <f>[1]Secciones!J1539</f>
        <v>40.5</v>
      </c>
      <c r="K1548" s="11">
        <f>[1]Secciones!K1539</f>
        <v>11.9</v>
      </c>
      <c r="L1548" s="11">
        <f>[1]Secciones!L1539</f>
        <v>12</v>
      </c>
      <c r="M1548" s="11">
        <f>[1]Secciones!M1539</f>
        <v>11.8</v>
      </c>
      <c r="N1548" s="11">
        <f>[1]Secciones!N1539</f>
        <v>24.4</v>
      </c>
      <c r="O1548" s="11">
        <f>[1]Secciones!O1539</f>
        <v>25.3</v>
      </c>
      <c r="P1548" s="11">
        <f>[1]Secciones!P1539</f>
        <v>23.7</v>
      </c>
      <c r="Q1548" s="11">
        <f>[1]Secciones!Q1539</f>
        <v>42.8</v>
      </c>
      <c r="R1548" s="11">
        <f>[1]Secciones!R1539</f>
        <v>43</v>
      </c>
      <c r="S1548" s="11">
        <f>[1]Secciones!S1539</f>
        <v>42.7</v>
      </c>
    </row>
    <row r="1549" spans="1:19" x14ac:dyDescent="0.3">
      <c r="A1549" s="7" t="s">
        <v>1703</v>
      </c>
      <c r="B1549" s="11">
        <f>[1]Secciones!B1540</f>
        <v>17.3</v>
      </c>
      <c r="C1549" s="11">
        <f>[1]Secciones!C1540</f>
        <v>18.3</v>
      </c>
      <c r="D1549" s="11">
        <f>[1]Secciones!D1540</f>
        <v>16.3</v>
      </c>
      <c r="E1549" s="11">
        <f>[1]Secciones!E1540</f>
        <v>34.9</v>
      </c>
      <c r="F1549" s="11">
        <f>[1]Secciones!F1540</f>
        <v>35.700000000000003</v>
      </c>
      <c r="G1549" s="11">
        <f>[1]Secciones!G1540</f>
        <v>34.1</v>
      </c>
      <c r="H1549" s="11">
        <f>[1]Secciones!H1540</f>
        <v>52.3</v>
      </c>
      <c r="I1549" s="11">
        <f>[1]Secciones!I1540</f>
        <v>52.9</v>
      </c>
      <c r="J1549" s="11">
        <f>[1]Secciones!J1540</f>
        <v>51.7</v>
      </c>
      <c r="K1549" s="11">
        <f>[1]Secciones!K1540</f>
        <v>17.8</v>
      </c>
      <c r="L1549" s="11">
        <f>[1]Secciones!L1540</f>
        <v>17.8</v>
      </c>
      <c r="M1549" s="11">
        <f>[1]Secciones!M1540</f>
        <v>17.7</v>
      </c>
      <c r="N1549" s="11">
        <f>[1]Secciones!N1540</f>
        <v>34.4</v>
      </c>
      <c r="O1549" s="11">
        <f>[1]Secciones!O1540</f>
        <v>35.1</v>
      </c>
      <c r="P1549" s="11">
        <f>[1]Secciones!P1540</f>
        <v>33.6</v>
      </c>
      <c r="Q1549" s="11">
        <f>[1]Secciones!Q1540</f>
        <v>52.6</v>
      </c>
      <c r="R1549" s="11">
        <f>[1]Secciones!R1540</f>
        <v>54</v>
      </c>
      <c r="S1549" s="11">
        <f>[1]Secciones!S1540</f>
        <v>51.3</v>
      </c>
    </row>
    <row r="1550" spans="1:19" x14ac:dyDescent="0.3">
      <c r="A1550" s="7" t="s">
        <v>1704</v>
      </c>
      <c r="B1550" s="11">
        <f>[1]Secciones!B1541</f>
        <v>13.8</v>
      </c>
      <c r="C1550" s="11">
        <f>[1]Secciones!C1541</f>
        <v>13.7</v>
      </c>
      <c r="D1550" s="11">
        <f>[1]Secciones!D1541</f>
        <v>13.9</v>
      </c>
      <c r="E1550" s="11">
        <f>[1]Secciones!E1541</f>
        <v>23</v>
      </c>
      <c r="F1550" s="11">
        <f>[1]Secciones!F1541</f>
        <v>23</v>
      </c>
      <c r="G1550" s="11">
        <f>[1]Secciones!G1541</f>
        <v>22.9</v>
      </c>
      <c r="H1550" s="11">
        <f>[1]Secciones!H1541</f>
        <v>40.1</v>
      </c>
      <c r="I1550" s="11">
        <f>[1]Secciones!I1541</f>
        <v>40.6</v>
      </c>
      <c r="J1550" s="11">
        <f>[1]Secciones!J1541</f>
        <v>39.700000000000003</v>
      </c>
      <c r="K1550" s="11">
        <f>[1]Secciones!K1541</f>
        <v>15</v>
      </c>
      <c r="L1550" s="11">
        <f>[1]Secciones!L1541</f>
        <v>15.7</v>
      </c>
      <c r="M1550" s="11">
        <f>[1]Secciones!M1541</f>
        <v>14.3</v>
      </c>
      <c r="N1550" s="11">
        <f>[1]Secciones!N1541</f>
        <v>25.5</v>
      </c>
      <c r="O1550" s="11">
        <f>[1]Secciones!O1541</f>
        <v>25.3</v>
      </c>
      <c r="P1550" s="11">
        <f>[1]Secciones!P1541</f>
        <v>25.6</v>
      </c>
      <c r="Q1550" s="11">
        <f>[1]Secciones!Q1541</f>
        <v>43</v>
      </c>
      <c r="R1550" s="11">
        <f>[1]Secciones!R1541</f>
        <v>44.3</v>
      </c>
      <c r="S1550" s="11">
        <f>[1]Secciones!S1541</f>
        <v>41.8</v>
      </c>
    </row>
    <row r="1551" spans="1:19" x14ac:dyDescent="0.3">
      <c r="A1551" s="7" t="s">
        <v>1705</v>
      </c>
      <c r="B1551" s="11">
        <f>[1]Secciones!B1542</f>
        <v>12.7</v>
      </c>
      <c r="C1551" s="11">
        <f>[1]Secciones!C1542</f>
        <v>13.1</v>
      </c>
      <c r="D1551" s="11">
        <f>[1]Secciones!D1542</f>
        <v>12.4</v>
      </c>
      <c r="E1551" s="11">
        <f>[1]Secciones!E1542</f>
        <v>21.8</v>
      </c>
      <c r="F1551" s="11">
        <f>[1]Secciones!F1542</f>
        <v>23.4</v>
      </c>
      <c r="G1551" s="11">
        <f>[1]Secciones!G1542</f>
        <v>20.399999999999999</v>
      </c>
      <c r="H1551" s="11">
        <f>[1]Secciones!H1542</f>
        <v>33.9</v>
      </c>
      <c r="I1551" s="11">
        <f>[1]Secciones!I1542</f>
        <v>33.4</v>
      </c>
      <c r="J1551" s="11">
        <f>[1]Secciones!J1542</f>
        <v>34.4</v>
      </c>
      <c r="K1551" s="11">
        <f>[1]Secciones!K1542</f>
        <v>15.8</v>
      </c>
      <c r="L1551" s="11">
        <f>[1]Secciones!L1542</f>
        <v>17.5</v>
      </c>
      <c r="M1551" s="11">
        <f>[1]Secciones!M1542</f>
        <v>14.2</v>
      </c>
      <c r="N1551" s="11">
        <f>[1]Secciones!N1542</f>
        <v>24.4</v>
      </c>
      <c r="O1551" s="11">
        <f>[1]Secciones!O1542</f>
        <v>28.4</v>
      </c>
      <c r="P1551" s="11">
        <f>[1]Secciones!P1542</f>
        <v>20.8</v>
      </c>
      <c r="Q1551" s="11">
        <f>[1]Secciones!Q1542</f>
        <v>37.6</v>
      </c>
      <c r="R1551" s="11">
        <f>[1]Secciones!R1542</f>
        <v>39.5</v>
      </c>
      <c r="S1551" s="11">
        <f>[1]Secciones!S1542</f>
        <v>35.9</v>
      </c>
    </row>
    <row r="1552" spans="1:19" x14ac:dyDescent="0.3">
      <c r="A1552" s="7" t="s">
        <v>1706</v>
      </c>
      <c r="B1552" s="11">
        <f>[1]Secciones!B1543</f>
        <v>15.4</v>
      </c>
      <c r="C1552" s="11">
        <f>[1]Secciones!C1543</f>
        <v>14.4</v>
      </c>
      <c r="D1552" s="11">
        <f>[1]Secciones!D1543</f>
        <v>16.399999999999999</v>
      </c>
      <c r="E1552" s="11">
        <f>[1]Secciones!E1543</f>
        <v>26.3</v>
      </c>
      <c r="F1552" s="11">
        <f>[1]Secciones!F1543</f>
        <v>25.4</v>
      </c>
      <c r="G1552" s="11">
        <f>[1]Secciones!G1543</f>
        <v>27.2</v>
      </c>
      <c r="H1552" s="11">
        <f>[1]Secciones!H1543</f>
        <v>38.6</v>
      </c>
      <c r="I1552" s="11">
        <f>[1]Secciones!I1543</f>
        <v>36.200000000000003</v>
      </c>
      <c r="J1552" s="11">
        <f>[1]Secciones!J1543</f>
        <v>41</v>
      </c>
      <c r="K1552" s="11">
        <f>[1]Secciones!K1543</f>
        <v>16.899999999999999</v>
      </c>
      <c r="L1552" s="11">
        <f>[1]Secciones!L1543</f>
        <v>18.399999999999999</v>
      </c>
      <c r="M1552" s="11">
        <f>[1]Secciones!M1543</f>
        <v>15.5</v>
      </c>
      <c r="N1552" s="11">
        <f>[1]Secciones!N1543</f>
        <v>25.4</v>
      </c>
      <c r="O1552" s="11">
        <f>[1]Secciones!O1543</f>
        <v>27.4</v>
      </c>
      <c r="P1552" s="11">
        <f>[1]Secciones!P1543</f>
        <v>23.4</v>
      </c>
      <c r="Q1552" s="11">
        <f>[1]Secciones!Q1543</f>
        <v>40.700000000000003</v>
      </c>
      <c r="R1552" s="11">
        <f>[1]Secciones!R1543</f>
        <v>41.4</v>
      </c>
      <c r="S1552" s="11">
        <f>[1]Secciones!S1543</f>
        <v>39.9</v>
      </c>
    </row>
    <row r="1553" spans="1:19" x14ac:dyDescent="0.3">
      <c r="A1553" s="7" t="s">
        <v>1707</v>
      </c>
      <c r="B1553" s="11">
        <f>[1]Secciones!B1544</f>
        <v>10.9</v>
      </c>
      <c r="C1553" s="11">
        <f>[1]Secciones!C1544</f>
        <v>10.4</v>
      </c>
      <c r="D1553" s="11">
        <f>[1]Secciones!D1544</f>
        <v>11.4</v>
      </c>
      <c r="E1553" s="11">
        <f>[1]Secciones!E1544</f>
        <v>21.7</v>
      </c>
      <c r="F1553" s="11">
        <f>[1]Secciones!F1544</f>
        <v>20.5</v>
      </c>
      <c r="G1553" s="11">
        <f>[1]Secciones!G1544</f>
        <v>22.6</v>
      </c>
      <c r="H1553" s="11">
        <f>[1]Secciones!H1544</f>
        <v>36.200000000000003</v>
      </c>
      <c r="I1553" s="11">
        <f>[1]Secciones!I1544</f>
        <v>34.4</v>
      </c>
      <c r="J1553" s="11">
        <f>[1]Secciones!J1544</f>
        <v>37.6</v>
      </c>
      <c r="K1553" s="11">
        <f>[1]Secciones!K1544</f>
        <v>13.9</v>
      </c>
      <c r="L1553" s="11">
        <f>[1]Secciones!L1544</f>
        <v>14.1</v>
      </c>
      <c r="M1553" s="11">
        <f>[1]Secciones!M1544</f>
        <v>13.7</v>
      </c>
      <c r="N1553" s="11">
        <f>[1]Secciones!N1544</f>
        <v>23.2</v>
      </c>
      <c r="O1553" s="11">
        <f>[1]Secciones!O1544</f>
        <v>21.8</v>
      </c>
      <c r="P1553" s="11">
        <f>[1]Secciones!P1544</f>
        <v>24.4</v>
      </c>
      <c r="Q1553" s="11">
        <f>[1]Secciones!Q1544</f>
        <v>35.700000000000003</v>
      </c>
      <c r="R1553" s="11">
        <f>[1]Secciones!R1544</f>
        <v>33.1</v>
      </c>
      <c r="S1553" s="11">
        <f>[1]Secciones!S1544</f>
        <v>37.799999999999997</v>
      </c>
    </row>
    <row r="1554" spans="1:19" x14ac:dyDescent="0.3">
      <c r="A1554" s="7" t="s">
        <v>1708</v>
      </c>
      <c r="B1554" s="11">
        <f>[1]Secciones!B1545</f>
        <v>8.6999999999999993</v>
      </c>
      <c r="C1554" s="11">
        <f>[1]Secciones!C1545</f>
        <v>8.6</v>
      </c>
      <c r="D1554" s="11">
        <f>[1]Secciones!D1545</f>
        <v>8.8000000000000007</v>
      </c>
      <c r="E1554" s="11">
        <f>[1]Secciones!E1545</f>
        <v>19.7</v>
      </c>
      <c r="F1554" s="11">
        <f>[1]Secciones!F1545</f>
        <v>19.100000000000001</v>
      </c>
      <c r="G1554" s="11">
        <f>[1]Secciones!G1545</f>
        <v>20.3</v>
      </c>
      <c r="H1554" s="11">
        <f>[1]Secciones!H1545</f>
        <v>34.4</v>
      </c>
      <c r="I1554" s="11">
        <f>[1]Secciones!I1545</f>
        <v>33.4</v>
      </c>
      <c r="J1554" s="11">
        <f>[1]Secciones!J1545</f>
        <v>35.299999999999997</v>
      </c>
      <c r="K1554" s="11">
        <f>[1]Secciones!K1545</f>
        <v>11.5</v>
      </c>
      <c r="L1554" s="11">
        <f>[1]Secciones!L1545</f>
        <v>11.5</v>
      </c>
      <c r="M1554" s="11">
        <f>[1]Secciones!M1545</f>
        <v>11.5</v>
      </c>
      <c r="N1554" s="11">
        <f>[1]Secciones!N1545</f>
        <v>23.8</v>
      </c>
      <c r="O1554" s="11">
        <f>[1]Secciones!O1545</f>
        <v>24.7</v>
      </c>
      <c r="P1554" s="11">
        <f>[1]Secciones!P1545</f>
        <v>22.9</v>
      </c>
      <c r="Q1554" s="11">
        <f>[1]Secciones!Q1545</f>
        <v>38.1</v>
      </c>
      <c r="R1554" s="11">
        <f>[1]Secciones!R1545</f>
        <v>38.700000000000003</v>
      </c>
      <c r="S1554" s="11">
        <f>[1]Secciones!S1545</f>
        <v>37.4</v>
      </c>
    </row>
    <row r="1555" spans="1:19" x14ac:dyDescent="0.3">
      <c r="A1555" s="7" t="s">
        <v>1709</v>
      </c>
      <c r="B1555" s="11">
        <f>[1]Secciones!B1546</f>
        <v>13.2</v>
      </c>
      <c r="C1555" s="11">
        <f>[1]Secciones!C1546</f>
        <v>12.8</v>
      </c>
      <c r="D1555" s="11">
        <f>[1]Secciones!D1546</f>
        <v>13.7</v>
      </c>
      <c r="E1555" s="11">
        <f>[1]Secciones!E1546</f>
        <v>20</v>
      </c>
      <c r="F1555" s="11">
        <f>[1]Secciones!F1546</f>
        <v>19.5</v>
      </c>
      <c r="G1555" s="11">
        <f>[1]Secciones!G1546</f>
        <v>20.399999999999999</v>
      </c>
      <c r="H1555" s="11">
        <f>[1]Secciones!H1546</f>
        <v>34.9</v>
      </c>
      <c r="I1555" s="11">
        <f>[1]Secciones!I1546</f>
        <v>33.1</v>
      </c>
      <c r="J1555" s="11">
        <f>[1]Secciones!J1546</f>
        <v>36.6</v>
      </c>
      <c r="K1555" s="11">
        <f>[1]Secciones!K1546</f>
        <v>9.5</v>
      </c>
      <c r="L1555" s="11">
        <f>[1]Secciones!L1546</f>
        <v>10.7</v>
      </c>
      <c r="M1555" s="11">
        <f>[1]Secciones!M1546</f>
        <v>8.3000000000000007</v>
      </c>
      <c r="N1555" s="11">
        <f>[1]Secciones!N1546</f>
        <v>21.2</v>
      </c>
      <c r="O1555" s="11">
        <f>[1]Secciones!O1546</f>
        <v>23</v>
      </c>
      <c r="P1555" s="11">
        <f>[1]Secciones!P1546</f>
        <v>19.5</v>
      </c>
      <c r="Q1555" s="11">
        <f>[1]Secciones!Q1546</f>
        <v>36.6</v>
      </c>
      <c r="R1555" s="11">
        <f>[1]Secciones!R1546</f>
        <v>35.6</v>
      </c>
      <c r="S1555" s="11">
        <f>[1]Secciones!S1546</f>
        <v>37.4</v>
      </c>
    </row>
    <row r="1556" spans="1:19" x14ac:dyDescent="0.3">
      <c r="A1556" s="7" t="s">
        <v>1710</v>
      </c>
      <c r="B1556" s="11">
        <f>[1]Secciones!B1547</f>
        <v>26.7</v>
      </c>
      <c r="C1556" s="11">
        <f>[1]Secciones!C1547</f>
        <v>28.8</v>
      </c>
      <c r="D1556" s="11">
        <f>[1]Secciones!D1547</f>
        <v>24.7</v>
      </c>
      <c r="E1556" s="11">
        <f>[1]Secciones!E1547</f>
        <v>43.3</v>
      </c>
      <c r="F1556" s="11">
        <f>[1]Secciones!F1547</f>
        <v>45.3</v>
      </c>
      <c r="G1556" s="11">
        <f>[1]Secciones!G1547</f>
        <v>41.5</v>
      </c>
      <c r="H1556" s="11">
        <f>[1]Secciones!H1547</f>
        <v>58.5</v>
      </c>
      <c r="I1556" s="11">
        <f>[1]Secciones!I1547</f>
        <v>59.5</v>
      </c>
      <c r="J1556" s="11">
        <f>[1]Secciones!J1547</f>
        <v>57.5</v>
      </c>
      <c r="K1556" s="11">
        <f>[1]Secciones!K1547</f>
        <v>28.3</v>
      </c>
      <c r="L1556" s="11">
        <f>[1]Secciones!L1547</f>
        <v>28.4</v>
      </c>
      <c r="M1556" s="11">
        <f>[1]Secciones!M1547</f>
        <v>28.2</v>
      </c>
      <c r="N1556" s="11">
        <f>[1]Secciones!N1547</f>
        <v>41.3</v>
      </c>
      <c r="O1556" s="11">
        <f>[1]Secciones!O1547</f>
        <v>40.700000000000003</v>
      </c>
      <c r="P1556" s="11">
        <f>[1]Secciones!P1547</f>
        <v>41.8</v>
      </c>
      <c r="Q1556" s="11">
        <f>[1]Secciones!Q1547</f>
        <v>57.9</v>
      </c>
      <c r="R1556" s="11">
        <f>[1]Secciones!R1547</f>
        <v>57.2</v>
      </c>
      <c r="S1556" s="11">
        <f>[1]Secciones!S1547</f>
        <v>58.4</v>
      </c>
    </row>
    <row r="1557" spans="1:19" x14ac:dyDescent="0.3">
      <c r="A1557" s="7" t="s">
        <v>1711</v>
      </c>
      <c r="B1557" s="11">
        <f>[1]Secciones!B1548</f>
        <v>27.3</v>
      </c>
      <c r="C1557" s="11">
        <f>[1]Secciones!C1548</f>
        <v>27.9</v>
      </c>
      <c r="D1557" s="11">
        <f>[1]Secciones!D1548</f>
        <v>26.8</v>
      </c>
      <c r="E1557" s="11">
        <f>[1]Secciones!E1548</f>
        <v>39.9</v>
      </c>
      <c r="F1557" s="11">
        <f>[1]Secciones!F1548</f>
        <v>40.9</v>
      </c>
      <c r="G1557" s="11">
        <f>[1]Secciones!G1548</f>
        <v>38.9</v>
      </c>
      <c r="H1557" s="11">
        <f>[1]Secciones!H1548</f>
        <v>57.3</v>
      </c>
      <c r="I1557" s="11">
        <f>[1]Secciones!I1548</f>
        <v>58.9</v>
      </c>
      <c r="J1557" s="11">
        <f>[1]Secciones!J1548</f>
        <v>55.8</v>
      </c>
      <c r="K1557" s="11">
        <f>[1]Secciones!K1548</f>
        <v>25</v>
      </c>
      <c r="L1557" s="11">
        <f>[1]Secciones!L1548</f>
        <v>25.1</v>
      </c>
      <c r="M1557" s="11">
        <f>[1]Secciones!M1548</f>
        <v>25</v>
      </c>
      <c r="N1557" s="11">
        <f>[1]Secciones!N1548</f>
        <v>42.3</v>
      </c>
      <c r="O1557" s="11">
        <f>[1]Secciones!O1548</f>
        <v>45</v>
      </c>
      <c r="P1557" s="11">
        <f>[1]Secciones!P1548</f>
        <v>39.6</v>
      </c>
      <c r="Q1557" s="11">
        <f>[1]Secciones!Q1548</f>
        <v>55.3</v>
      </c>
      <c r="R1557" s="11">
        <f>[1]Secciones!R1548</f>
        <v>56.1</v>
      </c>
      <c r="S1557" s="11">
        <f>[1]Secciones!S1548</f>
        <v>54.6</v>
      </c>
    </row>
    <row r="1558" spans="1:19" x14ac:dyDescent="0.3">
      <c r="A1558" s="7" t="s">
        <v>1712</v>
      </c>
      <c r="B1558" s="11">
        <f>[1]Secciones!B1549</f>
        <v>10.5</v>
      </c>
      <c r="C1558" s="11">
        <f>[1]Secciones!C1549</f>
        <v>10.4</v>
      </c>
      <c r="D1558" s="11">
        <f>[1]Secciones!D1549</f>
        <v>10.6</v>
      </c>
      <c r="E1558" s="11">
        <f>[1]Secciones!E1549</f>
        <v>20.9</v>
      </c>
      <c r="F1558" s="11">
        <f>[1]Secciones!F1549</f>
        <v>20.9</v>
      </c>
      <c r="G1558" s="11">
        <f>[1]Secciones!G1549</f>
        <v>20.8</v>
      </c>
      <c r="H1558" s="11">
        <f>[1]Secciones!H1549</f>
        <v>35.5</v>
      </c>
      <c r="I1558" s="11">
        <f>[1]Secciones!I1549</f>
        <v>33.299999999999997</v>
      </c>
      <c r="J1558" s="11">
        <f>[1]Secciones!J1549</f>
        <v>37.6</v>
      </c>
      <c r="K1558" s="11">
        <f>[1]Secciones!K1549</f>
        <v>10.5</v>
      </c>
      <c r="L1558" s="11">
        <f>[1]Secciones!L1549</f>
        <v>11</v>
      </c>
      <c r="M1558" s="11">
        <f>[1]Secciones!M1549</f>
        <v>9.9</v>
      </c>
      <c r="N1558" s="11">
        <f>[1]Secciones!N1549</f>
        <v>21.7</v>
      </c>
      <c r="O1558" s="11">
        <f>[1]Secciones!O1549</f>
        <v>22.3</v>
      </c>
      <c r="P1558" s="11">
        <f>[1]Secciones!P1549</f>
        <v>21.1</v>
      </c>
      <c r="Q1558" s="11">
        <f>[1]Secciones!Q1549</f>
        <v>37.6</v>
      </c>
      <c r="R1558" s="11">
        <f>[1]Secciones!R1549</f>
        <v>36</v>
      </c>
      <c r="S1558" s="11">
        <f>[1]Secciones!S1549</f>
        <v>39.1</v>
      </c>
    </row>
    <row r="1559" spans="1:19" x14ac:dyDescent="0.3">
      <c r="A1559" s="7" t="s">
        <v>1713</v>
      </c>
      <c r="B1559" s="11">
        <f>[1]Secciones!B1550</f>
        <v>9</v>
      </c>
      <c r="C1559" s="11">
        <f>[1]Secciones!C1550</f>
        <v>9.6</v>
      </c>
      <c r="D1559" s="11">
        <f>[1]Secciones!D1550</f>
        <v>8.5</v>
      </c>
      <c r="E1559" s="11">
        <f>[1]Secciones!E1550</f>
        <v>20.9</v>
      </c>
      <c r="F1559" s="11">
        <f>[1]Secciones!F1550</f>
        <v>22</v>
      </c>
      <c r="G1559" s="11">
        <f>[1]Secciones!G1550</f>
        <v>20</v>
      </c>
      <c r="H1559" s="11">
        <f>[1]Secciones!H1550</f>
        <v>36.200000000000003</v>
      </c>
      <c r="I1559" s="11">
        <f>[1]Secciones!I1550</f>
        <v>35.299999999999997</v>
      </c>
      <c r="J1559" s="11">
        <f>[1]Secciones!J1550</f>
        <v>37</v>
      </c>
      <c r="K1559" s="11">
        <f>[1]Secciones!K1550</f>
        <v>10.5</v>
      </c>
      <c r="L1559" s="11">
        <f>[1]Secciones!L1550</f>
        <v>12</v>
      </c>
      <c r="M1559" s="11">
        <f>[1]Secciones!M1550</f>
        <v>9.3000000000000007</v>
      </c>
      <c r="N1559" s="11">
        <f>[1]Secciones!N1550</f>
        <v>23.2</v>
      </c>
      <c r="O1559" s="11">
        <f>[1]Secciones!O1550</f>
        <v>24.4</v>
      </c>
      <c r="P1559" s="11">
        <f>[1]Secciones!P1550</f>
        <v>22.1</v>
      </c>
      <c r="Q1559" s="11">
        <f>[1]Secciones!Q1550</f>
        <v>39.200000000000003</v>
      </c>
      <c r="R1559" s="11">
        <f>[1]Secciones!R1550</f>
        <v>39</v>
      </c>
      <c r="S1559" s="11">
        <f>[1]Secciones!S1550</f>
        <v>39.4</v>
      </c>
    </row>
    <row r="1560" spans="1:19" x14ac:dyDescent="0.3">
      <c r="A1560" s="7" t="s">
        <v>1714</v>
      </c>
      <c r="B1560" s="11">
        <f>[1]Secciones!B1551</f>
        <v>15.4</v>
      </c>
      <c r="C1560" s="11">
        <f>[1]Secciones!C1551</f>
        <v>15</v>
      </c>
      <c r="D1560" s="11">
        <f>[1]Secciones!D1551</f>
        <v>15.8</v>
      </c>
      <c r="E1560" s="11">
        <f>[1]Secciones!E1551</f>
        <v>27.1</v>
      </c>
      <c r="F1560" s="11">
        <f>[1]Secciones!F1551</f>
        <v>26.1</v>
      </c>
      <c r="G1560" s="11">
        <f>[1]Secciones!G1551</f>
        <v>28.1</v>
      </c>
      <c r="H1560" s="11">
        <f>[1]Secciones!H1551</f>
        <v>46.3</v>
      </c>
      <c r="I1560" s="11">
        <f>[1]Secciones!I1551</f>
        <v>46</v>
      </c>
      <c r="J1560" s="11">
        <f>[1]Secciones!J1551</f>
        <v>46.6</v>
      </c>
      <c r="K1560" s="11">
        <f>[1]Secciones!K1551</f>
        <v>16.3</v>
      </c>
      <c r="L1560" s="11">
        <f>[1]Secciones!L1551</f>
        <v>16.3</v>
      </c>
      <c r="M1560" s="11">
        <f>[1]Secciones!M1551</f>
        <v>16.3</v>
      </c>
      <c r="N1560" s="11">
        <f>[1]Secciones!N1551</f>
        <v>30.4</v>
      </c>
      <c r="O1560" s="11">
        <f>[1]Secciones!O1551</f>
        <v>29.6</v>
      </c>
      <c r="P1560" s="11">
        <f>[1]Secciones!P1551</f>
        <v>31.3</v>
      </c>
      <c r="Q1560" s="11">
        <f>[1]Secciones!Q1551</f>
        <v>49.3</v>
      </c>
      <c r="R1560" s="11">
        <f>[1]Secciones!R1551</f>
        <v>48.3</v>
      </c>
      <c r="S1560" s="11">
        <f>[1]Secciones!S1551</f>
        <v>50.3</v>
      </c>
    </row>
    <row r="1561" spans="1:19" x14ac:dyDescent="0.3">
      <c r="A1561" s="7" t="s">
        <v>1715</v>
      </c>
      <c r="B1561" s="11">
        <f>[1]Secciones!B1552</f>
        <v>10.5</v>
      </c>
      <c r="C1561" s="11">
        <f>[1]Secciones!C1552</f>
        <v>9.1</v>
      </c>
      <c r="D1561" s="11">
        <f>[1]Secciones!D1552</f>
        <v>11.8</v>
      </c>
      <c r="E1561" s="11">
        <f>[1]Secciones!E1552</f>
        <v>19.7</v>
      </c>
      <c r="F1561" s="11">
        <f>[1]Secciones!F1552</f>
        <v>17.8</v>
      </c>
      <c r="G1561" s="11">
        <f>[1]Secciones!G1552</f>
        <v>21.4</v>
      </c>
      <c r="H1561" s="11">
        <f>[1]Secciones!H1552</f>
        <v>34.299999999999997</v>
      </c>
      <c r="I1561" s="11">
        <f>[1]Secciones!I1552</f>
        <v>32.200000000000003</v>
      </c>
      <c r="J1561" s="11">
        <f>[1]Secciones!J1552</f>
        <v>36.1</v>
      </c>
      <c r="K1561" s="11">
        <f>[1]Secciones!K1552</f>
        <v>12.6</v>
      </c>
      <c r="L1561" s="11">
        <f>[1]Secciones!L1552</f>
        <v>11</v>
      </c>
      <c r="M1561" s="11">
        <f>[1]Secciones!M1552</f>
        <v>14</v>
      </c>
      <c r="N1561" s="11">
        <f>[1]Secciones!N1552</f>
        <v>23</v>
      </c>
      <c r="O1561" s="11">
        <f>[1]Secciones!O1552</f>
        <v>21.7</v>
      </c>
      <c r="P1561" s="11">
        <f>[1]Secciones!P1552</f>
        <v>24.1</v>
      </c>
      <c r="Q1561" s="11">
        <f>[1]Secciones!Q1552</f>
        <v>38</v>
      </c>
      <c r="R1561" s="11">
        <f>[1]Secciones!R1552</f>
        <v>35.6</v>
      </c>
      <c r="S1561" s="11">
        <f>[1]Secciones!S1552</f>
        <v>40.1</v>
      </c>
    </row>
    <row r="1562" spans="1:19" x14ac:dyDescent="0.3">
      <c r="A1562" s="7" t="s">
        <v>1716</v>
      </c>
      <c r="B1562" s="11">
        <f>[1]Secciones!B1553</f>
        <v>16.600000000000001</v>
      </c>
      <c r="C1562" s="11">
        <f>[1]Secciones!C1553</f>
        <v>17.2</v>
      </c>
      <c r="D1562" s="11">
        <f>[1]Secciones!D1553</f>
        <v>16.100000000000001</v>
      </c>
      <c r="E1562" s="11">
        <f>[1]Secciones!E1553</f>
        <v>29.7</v>
      </c>
      <c r="F1562" s="11">
        <f>[1]Secciones!F1553</f>
        <v>27.9</v>
      </c>
      <c r="G1562" s="11">
        <f>[1]Secciones!G1553</f>
        <v>31.2</v>
      </c>
      <c r="H1562" s="11">
        <f>[1]Secciones!H1553</f>
        <v>45.6</v>
      </c>
      <c r="I1562" s="11">
        <f>[1]Secciones!I1553</f>
        <v>42.4</v>
      </c>
      <c r="J1562" s="11">
        <f>[1]Secciones!J1553</f>
        <v>48.4</v>
      </c>
      <c r="K1562" s="11">
        <f>[1]Secciones!K1553</f>
        <v>17.399999999999999</v>
      </c>
      <c r="L1562" s="11">
        <f>[1]Secciones!L1553</f>
        <v>17.899999999999999</v>
      </c>
      <c r="M1562" s="11">
        <f>[1]Secciones!M1553</f>
        <v>16.899999999999999</v>
      </c>
      <c r="N1562" s="11">
        <f>[1]Secciones!N1553</f>
        <v>31.2</v>
      </c>
      <c r="O1562" s="11">
        <f>[1]Secciones!O1553</f>
        <v>30.1</v>
      </c>
      <c r="P1562" s="11">
        <f>[1]Secciones!P1553</f>
        <v>32.1</v>
      </c>
      <c r="Q1562" s="11">
        <f>[1]Secciones!Q1553</f>
        <v>43.6</v>
      </c>
      <c r="R1562" s="11">
        <f>[1]Secciones!R1553</f>
        <v>41.7</v>
      </c>
      <c r="S1562" s="11">
        <f>[1]Secciones!S1553</f>
        <v>45.3</v>
      </c>
    </row>
    <row r="1563" spans="1:19" x14ac:dyDescent="0.3">
      <c r="A1563" s="7" t="s">
        <v>1717</v>
      </c>
      <c r="B1563" s="11">
        <f>[1]Secciones!B1554</f>
        <v>14.7</v>
      </c>
      <c r="C1563" s="11">
        <f>[1]Secciones!C1554</f>
        <v>14.3</v>
      </c>
      <c r="D1563" s="11">
        <f>[1]Secciones!D1554</f>
        <v>15.2</v>
      </c>
      <c r="E1563" s="11">
        <f>[1]Secciones!E1554</f>
        <v>27.1</v>
      </c>
      <c r="F1563" s="11">
        <f>[1]Secciones!F1554</f>
        <v>27.3</v>
      </c>
      <c r="G1563" s="11">
        <f>[1]Secciones!G1554</f>
        <v>27</v>
      </c>
      <c r="H1563" s="11">
        <f>[1]Secciones!H1554</f>
        <v>40.299999999999997</v>
      </c>
      <c r="I1563" s="11">
        <f>[1]Secciones!I1554</f>
        <v>39.9</v>
      </c>
      <c r="J1563" s="11">
        <f>[1]Secciones!J1554</f>
        <v>40.700000000000003</v>
      </c>
      <c r="K1563" s="11">
        <f>[1]Secciones!K1554</f>
        <v>17.600000000000001</v>
      </c>
      <c r="L1563" s="11">
        <f>[1]Secciones!L1554</f>
        <v>17.899999999999999</v>
      </c>
      <c r="M1563" s="11">
        <f>[1]Secciones!M1554</f>
        <v>17.399999999999999</v>
      </c>
      <c r="N1563" s="11">
        <f>[1]Secciones!N1554</f>
        <v>30.4</v>
      </c>
      <c r="O1563" s="11">
        <f>[1]Secciones!O1554</f>
        <v>31.5</v>
      </c>
      <c r="P1563" s="11">
        <f>[1]Secciones!P1554</f>
        <v>29.4</v>
      </c>
      <c r="Q1563" s="11">
        <f>[1]Secciones!Q1554</f>
        <v>41.2</v>
      </c>
      <c r="R1563" s="11">
        <f>[1]Secciones!R1554</f>
        <v>41.8</v>
      </c>
      <c r="S1563" s="11">
        <f>[1]Secciones!S1554</f>
        <v>40.700000000000003</v>
      </c>
    </row>
    <row r="1564" spans="1:19" x14ac:dyDescent="0.3">
      <c r="A1564" s="7" t="s">
        <v>1718</v>
      </c>
      <c r="B1564" s="11">
        <f>[1]Secciones!B1555</f>
        <v>14.2</v>
      </c>
      <c r="C1564" s="11">
        <f>[1]Secciones!C1555</f>
        <v>13.6</v>
      </c>
      <c r="D1564" s="11">
        <f>[1]Secciones!D1555</f>
        <v>14.8</v>
      </c>
      <c r="E1564" s="11">
        <f>[1]Secciones!E1555</f>
        <v>23.9</v>
      </c>
      <c r="F1564" s="11">
        <f>[1]Secciones!F1555</f>
        <v>22.4</v>
      </c>
      <c r="G1564" s="11">
        <f>[1]Secciones!G1555</f>
        <v>25.2</v>
      </c>
      <c r="H1564" s="11">
        <f>[1]Secciones!H1555</f>
        <v>34.200000000000003</v>
      </c>
      <c r="I1564" s="11">
        <f>[1]Secciones!I1555</f>
        <v>31.3</v>
      </c>
      <c r="J1564" s="11">
        <f>[1]Secciones!J1555</f>
        <v>36.799999999999997</v>
      </c>
      <c r="K1564" s="11">
        <f>[1]Secciones!K1555</f>
        <v>14.7</v>
      </c>
      <c r="L1564" s="11">
        <f>[1]Secciones!L1555</f>
        <v>14</v>
      </c>
      <c r="M1564" s="11">
        <f>[1]Secciones!M1555</f>
        <v>15.4</v>
      </c>
      <c r="N1564" s="11">
        <f>[1]Secciones!N1555</f>
        <v>23.6</v>
      </c>
      <c r="O1564" s="11">
        <f>[1]Secciones!O1555</f>
        <v>22.3</v>
      </c>
      <c r="P1564" s="11">
        <f>[1]Secciones!P1555</f>
        <v>24.8</v>
      </c>
      <c r="Q1564" s="11">
        <f>[1]Secciones!Q1555</f>
        <v>35.5</v>
      </c>
      <c r="R1564" s="11">
        <f>[1]Secciones!R1555</f>
        <v>32.799999999999997</v>
      </c>
      <c r="S1564" s="11">
        <f>[1]Secciones!S1555</f>
        <v>37.9</v>
      </c>
    </row>
    <row r="1565" spans="1:19" x14ac:dyDescent="0.3">
      <c r="A1565" s="7" t="s">
        <v>1719</v>
      </c>
      <c r="B1565" s="11">
        <f>[1]Secciones!B1556</f>
        <v>17.7</v>
      </c>
      <c r="C1565" s="11">
        <f>[1]Secciones!C1556</f>
        <v>16.600000000000001</v>
      </c>
      <c r="D1565" s="11">
        <f>[1]Secciones!D1556</f>
        <v>18.5</v>
      </c>
      <c r="E1565" s="11">
        <f>[1]Secciones!E1556</f>
        <v>31.9</v>
      </c>
      <c r="F1565" s="11">
        <f>[1]Secciones!F1556</f>
        <v>30.7</v>
      </c>
      <c r="G1565" s="11">
        <f>[1]Secciones!G1556</f>
        <v>32.799999999999997</v>
      </c>
      <c r="H1565" s="11">
        <f>[1]Secciones!H1556</f>
        <v>46.7</v>
      </c>
      <c r="I1565" s="11">
        <f>[1]Secciones!I1556</f>
        <v>44.1</v>
      </c>
      <c r="J1565" s="11">
        <f>[1]Secciones!J1556</f>
        <v>48.7</v>
      </c>
      <c r="K1565" s="11">
        <f>[1]Secciones!K1556</f>
        <v>21.6</v>
      </c>
      <c r="L1565" s="11">
        <f>[1]Secciones!L1556</f>
        <v>21</v>
      </c>
      <c r="M1565" s="11">
        <f>[1]Secciones!M1556</f>
        <v>22</v>
      </c>
      <c r="N1565" s="11">
        <f>[1]Secciones!N1556</f>
        <v>33.299999999999997</v>
      </c>
      <c r="O1565" s="11">
        <f>[1]Secciones!O1556</f>
        <v>31.9</v>
      </c>
      <c r="P1565" s="11">
        <f>[1]Secciones!P1556</f>
        <v>34.4</v>
      </c>
      <c r="Q1565" s="11">
        <f>[1]Secciones!Q1556</f>
        <v>45.9</v>
      </c>
      <c r="R1565" s="11">
        <f>[1]Secciones!R1556</f>
        <v>43.6</v>
      </c>
      <c r="S1565" s="11">
        <f>[1]Secciones!S1556</f>
        <v>47.7</v>
      </c>
    </row>
    <row r="1566" spans="1:19" x14ac:dyDescent="0.3">
      <c r="A1566" s="7" t="s">
        <v>1720</v>
      </c>
      <c r="B1566" s="11">
        <f>[1]Secciones!B1557</f>
        <v>17.2</v>
      </c>
      <c r="C1566" s="11">
        <f>[1]Secciones!C1557</f>
        <v>17.7</v>
      </c>
      <c r="D1566" s="11">
        <f>[1]Secciones!D1557</f>
        <v>16.8</v>
      </c>
      <c r="E1566" s="11">
        <f>[1]Secciones!E1557</f>
        <v>28.6</v>
      </c>
      <c r="F1566" s="11">
        <f>[1]Secciones!F1557</f>
        <v>29.6</v>
      </c>
      <c r="G1566" s="11">
        <f>[1]Secciones!G1557</f>
        <v>27.6</v>
      </c>
      <c r="H1566" s="11">
        <f>[1]Secciones!H1557</f>
        <v>41.5</v>
      </c>
      <c r="I1566" s="11">
        <f>[1]Secciones!I1557</f>
        <v>40.299999999999997</v>
      </c>
      <c r="J1566" s="11">
        <f>[1]Secciones!J1557</f>
        <v>42.6</v>
      </c>
      <c r="K1566" s="11">
        <f>[1]Secciones!K1557</f>
        <v>16.5</v>
      </c>
      <c r="L1566" s="11">
        <f>[1]Secciones!L1557</f>
        <v>16.5</v>
      </c>
      <c r="M1566" s="11">
        <f>[1]Secciones!M1557</f>
        <v>16.5</v>
      </c>
      <c r="N1566" s="11">
        <f>[1]Secciones!N1557</f>
        <v>27.5</v>
      </c>
      <c r="O1566" s="11">
        <f>[1]Secciones!O1557</f>
        <v>27.7</v>
      </c>
      <c r="P1566" s="11">
        <f>[1]Secciones!P1557</f>
        <v>27.2</v>
      </c>
      <c r="Q1566" s="11">
        <f>[1]Secciones!Q1557</f>
        <v>42.5</v>
      </c>
      <c r="R1566" s="11">
        <f>[1]Secciones!R1557</f>
        <v>42.1</v>
      </c>
      <c r="S1566" s="11">
        <f>[1]Secciones!S1557</f>
        <v>42.8</v>
      </c>
    </row>
    <row r="1567" spans="1:19" x14ac:dyDescent="0.3">
      <c r="A1567" s="7" t="s">
        <v>1721</v>
      </c>
      <c r="B1567" s="11">
        <f>[1]Secciones!B1558</f>
        <v>16.899999999999999</v>
      </c>
      <c r="C1567" s="11">
        <f>[1]Secciones!C1558</f>
        <v>16.399999999999999</v>
      </c>
      <c r="D1567" s="11">
        <f>[1]Secciones!D1558</f>
        <v>17.2</v>
      </c>
      <c r="E1567" s="11">
        <f>[1]Secciones!E1558</f>
        <v>29.3</v>
      </c>
      <c r="F1567" s="11">
        <f>[1]Secciones!F1558</f>
        <v>27.7</v>
      </c>
      <c r="G1567" s="11">
        <f>[1]Secciones!G1558</f>
        <v>30.7</v>
      </c>
      <c r="H1567" s="11">
        <f>[1]Secciones!H1558</f>
        <v>42.5</v>
      </c>
      <c r="I1567" s="11">
        <f>[1]Secciones!I1558</f>
        <v>40.700000000000003</v>
      </c>
      <c r="J1567" s="11">
        <f>[1]Secciones!J1558</f>
        <v>44.1</v>
      </c>
      <c r="K1567" s="11">
        <f>[1]Secciones!K1558</f>
        <v>19</v>
      </c>
      <c r="L1567" s="11">
        <f>[1]Secciones!L1558</f>
        <v>21.6</v>
      </c>
      <c r="M1567" s="11">
        <f>[1]Secciones!M1558</f>
        <v>16.600000000000001</v>
      </c>
      <c r="N1567" s="11">
        <f>[1]Secciones!N1558</f>
        <v>33</v>
      </c>
      <c r="O1567" s="11">
        <f>[1]Secciones!O1558</f>
        <v>34.799999999999997</v>
      </c>
      <c r="P1567" s="11">
        <f>[1]Secciones!P1558</f>
        <v>31.3</v>
      </c>
      <c r="Q1567" s="11">
        <f>[1]Secciones!Q1558</f>
        <v>46.5</v>
      </c>
      <c r="R1567" s="11">
        <f>[1]Secciones!R1558</f>
        <v>46.6</v>
      </c>
      <c r="S1567" s="11">
        <f>[1]Secciones!S1558</f>
        <v>46.3</v>
      </c>
    </row>
    <row r="1568" spans="1:19" x14ac:dyDescent="0.3">
      <c r="A1568" s="7" t="s">
        <v>1722</v>
      </c>
      <c r="B1568" s="11">
        <f>[1]Secciones!B1559</f>
        <v>19.8</v>
      </c>
      <c r="C1568" s="11">
        <f>[1]Secciones!C1559</f>
        <v>19.100000000000001</v>
      </c>
      <c r="D1568" s="11">
        <f>[1]Secciones!D1559</f>
        <v>20.399999999999999</v>
      </c>
      <c r="E1568" s="11">
        <f>[1]Secciones!E1559</f>
        <v>33.200000000000003</v>
      </c>
      <c r="F1568" s="11">
        <f>[1]Secciones!F1559</f>
        <v>31.4</v>
      </c>
      <c r="G1568" s="11">
        <f>[1]Secciones!G1559</f>
        <v>34.799999999999997</v>
      </c>
      <c r="H1568" s="11">
        <f>[1]Secciones!H1559</f>
        <v>48.3</v>
      </c>
      <c r="I1568" s="11">
        <f>[1]Secciones!I1559</f>
        <v>46.1</v>
      </c>
      <c r="J1568" s="11">
        <f>[1]Secciones!J1559</f>
        <v>50.3</v>
      </c>
      <c r="K1568" s="11">
        <f>[1]Secciones!K1559</f>
        <v>21.5</v>
      </c>
      <c r="L1568" s="11">
        <f>[1]Secciones!L1559</f>
        <v>20.9</v>
      </c>
      <c r="M1568" s="11">
        <f>[1]Secciones!M1559</f>
        <v>22</v>
      </c>
      <c r="N1568" s="11">
        <f>[1]Secciones!N1559</f>
        <v>32.700000000000003</v>
      </c>
      <c r="O1568" s="11">
        <f>[1]Secciones!O1559</f>
        <v>32</v>
      </c>
      <c r="P1568" s="11">
        <f>[1]Secciones!P1559</f>
        <v>33.200000000000003</v>
      </c>
      <c r="Q1568" s="11">
        <f>[1]Secciones!Q1559</f>
        <v>47.1</v>
      </c>
      <c r="R1568" s="11">
        <f>[1]Secciones!R1559</f>
        <v>46.1</v>
      </c>
      <c r="S1568" s="11">
        <f>[1]Secciones!S1559</f>
        <v>47.9</v>
      </c>
    </row>
    <row r="1569" spans="1:19" x14ac:dyDescent="0.3">
      <c r="A1569" s="7" t="s">
        <v>1723</v>
      </c>
      <c r="B1569" s="11">
        <f>[1]Secciones!B1560</f>
        <v>19.7</v>
      </c>
      <c r="C1569" s="11">
        <f>[1]Secciones!C1560</f>
        <v>18.600000000000001</v>
      </c>
      <c r="D1569" s="11">
        <f>[1]Secciones!D1560</f>
        <v>20.8</v>
      </c>
      <c r="E1569" s="11">
        <f>[1]Secciones!E1560</f>
        <v>33</v>
      </c>
      <c r="F1569" s="11">
        <f>[1]Secciones!F1560</f>
        <v>33.299999999999997</v>
      </c>
      <c r="G1569" s="11">
        <f>[1]Secciones!G1560</f>
        <v>32.799999999999997</v>
      </c>
      <c r="H1569" s="11">
        <f>[1]Secciones!H1560</f>
        <v>48.2</v>
      </c>
      <c r="I1569" s="11">
        <f>[1]Secciones!I1560</f>
        <v>48.1</v>
      </c>
      <c r="J1569" s="11">
        <f>[1]Secciones!J1560</f>
        <v>48.3</v>
      </c>
      <c r="K1569" s="11">
        <f>[1]Secciones!K1560</f>
        <v>18.8</v>
      </c>
      <c r="L1569" s="11">
        <f>[1]Secciones!L1560</f>
        <v>18.3</v>
      </c>
      <c r="M1569" s="11">
        <f>[1]Secciones!M1560</f>
        <v>19.3</v>
      </c>
      <c r="N1569" s="11">
        <f>[1]Secciones!N1560</f>
        <v>33.6</v>
      </c>
      <c r="O1569" s="11">
        <f>[1]Secciones!O1560</f>
        <v>33.299999999999997</v>
      </c>
      <c r="P1569" s="11">
        <f>[1]Secciones!P1560</f>
        <v>34</v>
      </c>
      <c r="Q1569" s="11">
        <f>[1]Secciones!Q1560</f>
        <v>50.6</v>
      </c>
      <c r="R1569" s="11">
        <f>[1]Secciones!R1560</f>
        <v>50.2</v>
      </c>
      <c r="S1569" s="11">
        <f>[1]Secciones!S1560</f>
        <v>51</v>
      </c>
    </row>
    <row r="1570" spans="1:19" x14ac:dyDescent="0.3">
      <c r="A1570" s="7" t="s">
        <v>1724</v>
      </c>
      <c r="B1570" s="11">
        <f>[1]Secciones!B1561</f>
        <v>15.9</v>
      </c>
      <c r="C1570" s="11">
        <f>[1]Secciones!C1561</f>
        <v>15.7</v>
      </c>
      <c r="D1570" s="11">
        <f>[1]Secciones!D1561</f>
        <v>16.100000000000001</v>
      </c>
      <c r="E1570" s="11">
        <f>[1]Secciones!E1561</f>
        <v>29.9</v>
      </c>
      <c r="F1570" s="11">
        <f>[1]Secciones!F1561</f>
        <v>29.5</v>
      </c>
      <c r="G1570" s="11">
        <f>[1]Secciones!G1561</f>
        <v>30.2</v>
      </c>
      <c r="H1570" s="11">
        <f>[1]Secciones!H1561</f>
        <v>47.6</v>
      </c>
      <c r="I1570" s="11">
        <f>[1]Secciones!I1561</f>
        <v>46.3</v>
      </c>
      <c r="J1570" s="11">
        <f>[1]Secciones!J1561</f>
        <v>48.8</v>
      </c>
      <c r="K1570" s="11">
        <f>[1]Secciones!K1561</f>
        <v>16</v>
      </c>
      <c r="L1570" s="11">
        <f>[1]Secciones!L1561</f>
        <v>15.4</v>
      </c>
      <c r="M1570" s="11">
        <f>[1]Secciones!M1561</f>
        <v>16.600000000000001</v>
      </c>
      <c r="N1570" s="11">
        <f>[1]Secciones!N1561</f>
        <v>29.6</v>
      </c>
      <c r="O1570" s="11">
        <f>[1]Secciones!O1561</f>
        <v>29.1</v>
      </c>
      <c r="P1570" s="11">
        <f>[1]Secciones!P1561</f>
        <v>30.1</v>
      </c>
      <c r="Q1570" s="11">
        <f>[1]Secciones!Q1561</f>
        <v>45.8</v>
      </c>
      <c r="R1570" s="11">
        <f>[1]Secciones!R1561</f>
        <v>44.4</v>
      </c>
      <c r="S1570" s="11">
        <f>[1]Secciones!S1561</f>
        <v>46.9</v>
      </c>
    </row>
    <row r="1571" spans="1:19" x14ac:dyDescent="0.3">
      <c r="A1571" s="7" t="s">
        <v>1725</v>
      </c>
      <c r="B1571" s="11">
        <f>[1]Secciones!B1562</f>
        <v>15.8</v>
      </c>
      <c r="C1571" s="11">
        <f>[1]Secciones!C1562</f>
        <v>15.6</v>
      </c>
      <c r="D1571" s="11">
        <f>[1]Secciones!D1562</f>
        <v>15.9</v>
      </c>
      <c r="E1571" s="11">
        <f>[1]Secciones!E1562</f>
        <v>34.6</v>
      </c>
      <c r="F1571" s="11">
        <f>[1]Secciones!F1562</f>
        <v>34.6</v>
      </c>
      <c r="G1571" s="11">
        <f>[1]Secciones!G1562</f>
        <v>34.700000000000003</v>
      </c>
      <c r="H1571" s="11">
        <f>[1]Secciones!H1562</f>
        <v>56.7</v>
      </c>
      <c r="I1571" s="11">
        <f>[1]Secciones!I1562</f>
        <v>55.9</v>
      </c>
      <c r="J1571" s="11">
        <f>[1]Secciones!J1562</f>
        <v>57.3</v>
      </c>
      <c r="K1571" s="11">
        <f>[1]Secciones!K1562</f>
        <v>21.3</v>
      </c>
      <c r="L1571" s="11">
        <f>[1]Secciones!L1562</f>
        <v>21.6</v>
      </c>
      <c r="M1571" s="11">
        <f>[1]Secciones!M1562</f>
        <v>21.1</v>
      </c>
      <c r="N1571" s="11">
        <f>[1]Secciones!N1562</f>
        <v>43.8</v>
      </c>
      <c r="O1571" s="11">
        <f>[1]Secciones!O1562</f>
        <v>46.1</v>
      </c>
      <c r="P1571" s="11">
        <f>[1]Secciones!P1562</f>
        <v>41.7</v>
      </c>
      <c r="Q1571" s="11">
        <f>[1]Secciones!Q1562</f>
        <v>59.9</v>
      </c>
      <c r="R1571" s="11">
        <f>[1]Secciones!R1562</f>
        <v>60.3</v>
      </c>
      <c r="S1571" s="11">
        <f>[1]Secciones!S1562</f>
        <v>59.5</v>
      </c>
    </row>
    <row r="1572" spans="1:19" x14ac:dyDescent="0.3">
      <c r="A1572" s="7" t="s">
        <v>1726</v>
      </c>
      <c r="B1572" s="11">
        <f>[1]Secciones!B1563</f>
        <v>13.6</v>
      </c>
      <c r="C1572" s="11">
        <f>[1]Secciones!C1563</f>
        <v>13.4</v>
      </c>
      <c r="D1572" s="11">
        <f>[1]Secciones!D1563</f>
        <v>13.9</v>
      </c>
      <c r="E1572" s="11">
        <f>[1]Secciones!E1563</f>
        <v>30.6</v>
      </c>
      <c r="F1572" s="11">
        <f>[1]Secciones!F1563</f>
        <v>30</v>
      </c>
      <c r="G1572" s="11">
        <f>[1]Secciones!G1563</f>
        <v>31.1</v>
      </c>
      <c r="H1572" s="11">
        <f>[1]Secciones!H1563</f>
        <v>50.1</v>
      </c>
      <c r="I1572" s="11">
        <f>[1]Secciones!I1563</f>
        <v>48.5</v>
      </c>
      <c r="J1572" s="11">
        <f>[1]Secciones!J1563</f>
        <v>51.5</v>
      </c>
      <c r="K1572" s="11">
        <f>[1]Secciones!K1563</f>
        <v>17.899999999999999</v>
      </c>
      <c r="L1572" s="11">
        <f>[1]Secciones!L1563</f>
        <v>18.7</v>
      </c>
      <c r="M1572" s="11">
        <f>[1]Secciones!M1563</f>
        <v>17</v>
      </c>
      <c r="N1572" s="11">
        <f>[1]Secciones!N1563</f>
        <v>32</v>
      </c>
      <c r="O1572" s="11">
        <f>[1]Secciones!O1563</f>
        <v>32.6</v>
      </c>
      <c r="P1572" s="11">
        <f>[1]Secciones!P1563</f>
        <v>31.5</v>
      </c>
      <c r="Q1572" s="11">
        <f>[1]Secciones!Q1563</f>
        <v>50.1</v>
      </c>
      <c r="R1572" s="11">
        <f>[1]Secciones!R1563</f>
        <v>49.7</v>
      </c>
      <c r="S1572" s="11">
        <f>[1]Secciones!S1563</f>
        <v>50.5</v>
      </c>
    </row>
    <row r="1573" spans="1:19" x14ac:dyDescent="0.3">
      <c r="A1573" s="7" t="s">
        <v>1727</v>
      </c>
      <c r="B1573" s="11">
        <f>[1]Secciones!B1564</f>
        <v>18.899999999999999</v>
      </c>
      <c r="C1573" s="11">
        <f>[1]Secciones!C1564</f>
        <v>18.100000000000001</v>
      </c>
      <c r="D1573" s="11">
        <f>[1]Secciones!D1564</f>
        <v>19.600000000000001</v>
      </c>
      <c r="E1573" s="11">
        <f>[1]Secciones!E1564</f>
        <v>35.299999999999997</v>
      </c>
      <c r="F1573" s="11">
        <f>[1]Secciones!F1564</f>
        <v>34.5</v>
      </c>
      <c r="G1573" s="11">
        <f>[1]Secciones!G1564</f>
        <v>36</v>
      </c>
      <c r="H1573" s="11">
        <f>[1]Secciones!H1564</f>
        <v>49.1</v>
      </c>
      <c r="I1573" s="11">
        <f>[1]Secciones!I1564</f>
        <v>47.8</v>
      </c>
      <c r="J1573" s="11">
        <f>[1]Secciones!J1564</f>
        <v>50.3</v>
      </c>
      <c r="K1573" s="11">
        <f>[1]Secciones!K1564</f>
        <v>17.100000000000001</v>
      </c>
      <c r="L1573" s="11">
        <f>[1]Secciones!L1564</f>
        <v>16.2</v>
      </c>
      <c r="M1573" s="11">
        <f>[1]Secciones!M1564</f>
        <v>18</v>
      </c>
      <c r="N1573" s="11">
        <f>[1]Secciones!N1564</f>
        <v>32.799999999999997</v>
      </c>
      <c r="O1573" s="11">
        <f>[1]Secciones!O1564</f>
        <v>31.7</v>
      </c>
      <c r="P1573" s="11">
        <f>[1]Secciones!P1564</f>
        <v>33.9</v>
      </c>
      <c r="Q1573" s="11">
        <f>[1]Secciones!Q1564</f>
        <v>48.7</v>
      </c>
      <c r="R1573" s="11">
        <f>[1]Secciones!R1564</f>
        <v>47</v>
      </c>
      <c r="S1573" s="11">
        <f>[1]Secciones!S1564</f>
        <v>50.2</v>
      </c>
    </row>
    <row r="1574" spans="1:19" x14ac:dyDescent="0.3">
      <c r="A1574" s="7" t="s">
        <v>1728</v>
      </c>
      <c r="B1574" s="11">
        <f>[1]Secciones!B1565</f>
        <v>24</v>
      </c>
      <c r="C1574" s="11">
        <f>[1]Secciones!C1565</f>
        <v>23.1</v>
      </c>
      <c r="D1574" s="11">
        <f>[1]Secciones!D1565</f>
        <v>24.7</v>
      </c>
      <c r="E1574" s="11">
        <f>[1]Secciones!E1565</f>
        <v>38</v>
      </c>
      <c r="F1574" s="11">
        <f>[1]Secciones!F1565</f>
        <v>36.299999999999997</v>
      </c>
      <c r="G1574" s="11">
        <f>[1]Secciones!G1565</f>
        <v>39.5</v>
      </c>
      <c r="H1574" s="11">
        <f>[1]Secciones!H1565</f>
        <v>51.7</v>
      </c>
      <c r="I1574" s="11">
        <f>[1]Secciones!I1565</f>
        <v>50.4</v>
      </c>
      <c r="J1574" s="11">
        <f>[1]Secciones!J1565</f>
        <v>52.8</v>
      </c>
      <c r="K1574" s="11">
        <f>[1]Secciones!K1565</f>
        <v>25.5</v>
      </c>
      <c r="L1574" s="11">
        <f>[1]Secciones!L1565</f>
        <v>23.9</v>
      </c>
      <c r="M1574" s="11">
        <f>[1]Secciones!M1565</f>
        <v>26.9</v>
      </c>
      <c r="N1574" s="11">
        <f>[1]Secciones!N1565</f>
        <v>36.299999999999997</v>
      </c>
      <c r="O1574" s="11">
        <f>[1]Secciones!O1565</f>
        <v>35.5</v>
      </c>
      <c r="P1574" s="11">
        <f>[1]Secciones!P1565</f>
        <v>37.1</v>
      </c>
      <c r="Q1574" s="11">
        <f>[1]Secciones!Q1565</f>
        <v>53.1</v>
      </c>
      <c r="R1574" s="11">
        <f>[1]Secciones!R1565</f>
        <v>52.5</v>
      </c>
      <c r="S1574" s="11">
        <f>[1]Secciones!S1565</f>
        <v>53.7</v>
      </c>
    </row>
    <row r="1575" spans="1:19" x14ac:dyDescent="0.3">
      <c r="A1575" s="7" t="s">
        <v>1729</v>
      </c>
      <c r="B1575" s="11">
        <f>[1]Secciones!B1566</f>
        <v>19.8</v>
      </c>
      <c r="C1575" s="11">
        <f>[1]Secciones!C1566</f>
        <v>19.899999999999999</v>
      </c>
      <c r="D1575" s="11">
        <f>[1]Secciones!D1566</f>
        <v>19.7</v>
      </c>
      <c r="E1575" s="11">
        <f>[1]Secciones!E1566</f>
        <v>32.200000000000003</v>
      </c>
      <c r="F1575" s="11">
        <f>[1]Secciones!F1566</f>
        <v>32.799999999999997</v>
      </c>
      <c r="G1575" s="11">
        <f>[1]Secciones!G1566</f>
        <v>31.5</v>
      </c>
      <c r="H1575" s="11">
        <f>[1]Secciones!H1566</f>
        <v>48.4</v>
      </c>
      <c r="I1575" s="11">
        <f>[1]Secciones!I1566</f>
        <v>48.9</v>
      </c>
      <c r="J1575" s="11">
        <f>[1]Secciones!J1566</f>
        <v>47.9</v>
      </c>
      <c r="K1575" s="11">
        <f>[1]Secciones!K1566</f>
        <v>22</v>
      </c>
      <c r="L1575" s="11">
        <f>[1]Secciones!L1566</f>
        <v>23.7</v>
      </c>
      <c r="M1575" s="11">
        <f>[1]Secciones!M1566</f>
        <v>20.399999999999999</v>
      </c>
      <c r="N1575" s="11">
        <f>[1]Secciones!N1566</f>
        <v>35.9</v>
      </c>
      <c r="O1575" s="11">
        <f>[1]Secciones!O1566</f>
        <v>37.4</v>
      </c>
      <c r="P1575" s="11">
        <f>[1]Secciones!P1566</f>
        <v>34.6</v>
      </c>
      <c r="Q1575" s="11">
        <f>[1]Secciones!Q1566</f>
        <v>51</v>
      </c>
      <c r="R1575" s="11">
        <f>[1]Secciones!R1566</f>
        <v>52</v>
      </c>
      <c r="S1575" s="11">
        <f>[1]Secciones!S1566</f>
        <v>50.1</v>
      </c>
    </row>
    <row r="1576" spans="1:19" x14ac:dyDescent="0.3">
      <c r="A1576" s="7" t="s">
        <v>1730</v>
      </c>
      <c r="B1576" s="11">
        <f>[1]Secciones!B1567</f>
        <v>14.2</v>
      </c>
      <c r="C1576" s="11">
        <f>[1]Secciones!C1567</f>
        <v>13.2</v>
      </c>
      <c r="D1576" s="11">
        <f>[1]Secciones!D1567</f>
        <v>15.1</v>
      </c>
      <c r="E1576" s="11">
        <f>[1]Secciones!E1567</f>
        <v>24.8</v>
      </c>
      <c r="F1576" s="11">
        <f>[1]Secciones!F1567</f>
        <v>23.2</v>
      </c>
      <c r="G1576" s="11">
        <f>[1]Secciones!G1567</f>
        <v>26.2</v>
      </c>
      <c r="H1576" s="11">
        <f>[1]Secciones!H1567</f>
        <v>39.299999999999997</v>
      </c>
      <c r="I1576" s="11">
        <f>[1]Secciones!I1567</f>
        <v>35.6</v>
      </c>
      <c r="J1576" s="11">
        <f>[1]Secciones!J1567</f>
        <v>42.4</v>
      </c>
      <c r="K1576" s="11">
        <f>[1]Secciones!K1567</f>
        <v>13.9</v>
      </c>
      <c r="L1576" s="11">
        <f>[1]Secciones!L1567</f>
        <v>13.4</v>
      </c>
      <c r="M1576" s="11">
        <f>[1]Secciones!M1567</f>
        <v>14.3</v>
      </c>
      <c r="N1576" s="11">
        <f>[1]Secciones!N1567</f>
        <v>25.4</v>
      </c>
      <c r="O1576" s="11">
        <f>[1]Secciones!O1567</f>
        <v>24.6</v>
      </c>
      <c r="P1576" s="11">
        <f>[1]Secciones!P1567</f>
        <v>26.2</v>
      </c>
      <c r="Q1576" s="11">
        <f>[1]Secciones!Q1567</f>
        <v>39.200000000000003</v>
      </c>
      <c r="R1576" s="11">
        <f>[1]Secciones!R1567</f>
        <v>37</v>
      </c>
      <c r="S1576" s="11">
        <f>[1]Secciones!S1567</f>
        <v>41.2</v>
      </c>
    </row>
    <row r="1577" spans="1:19" x14ac:dyDescent="0.3">
      <c r="A1577" s="7" t="s">
        <v>1731</v>
      </c>
      <c r="B1577" s="11">
        <f>[1]Secciones!B1568</f>
        <v>16.5</v>
      </c>
      <c r="C1577" s="11">
        <f>[1]Secciones!C1568</f>
        <v>15.6</v>
      </c>
      <c r="D1577" s="11">
        <f>[1]Secciones!D1568</f>
        <v>17.2</v>
      </c>
      <c r="E1577" s="11">
        <f>[1]Secciones!E1568</f>
        <v>32.700000000000003</v>
      </c>
      <c r="F1577" s="11">
        <f>[1]Secciones!F1568</f>
        <v>29.9</v>
      </c>
      <c r="G1577" s="11">
        <f>[1]Secciones!G1568</f>
        <v>34.9</v>
      </c>
      <c r="H1577" s="11">
        <f>[1]Secciones!H1568</f>
        <v>49</v>
      </c>
      <c r="I1577" s="11">
        <f>[1]Secciones!I1568</f>
        <v>44.9</v>
      </c>
      <c r="J1577" s="11">
        <f>[1]Secciones!J1568</f>
        <v>52.3</v>
      </c>
      <c r="K1577" s="11">
        <f>[1]Secciones!K1568</f>
        <v>17.399999999999999</v>
      </c>
      <c r="L1577" s="11">
        <f>[1]Secciones!L1568</f>
        <v>17.8</v>
      </c>
      <c r="M1577" s="11">
        <f>[1]Secciones!M1568</f>
        <v>17.100000000000001</v>
      </c>
      <c r="N1577" s="11">
        <f>[1]Secciones!N1568</f>
        <v>32.4</v>
      </c>
      <c r="O1577" s="11">
        <f>[1]Secciones!O1568</f>
        <v>31.9</v>
      </c>
      <c r="P1577" s="11">
        <f>[1]Secciones!P1568</f>
        <v>32.9</v>
      </c>
      <c r="Q1577" s="11">
        <f>[1]Secciones!Q1568</f>
        <v>50.4</v>
      </c>
      <c r="R1577" s="11">
        <f>[1]Secciones!R1568</f>
        <v>48.6</v>
      </c>
      <c r="S1577" s="11">
        <f>[1]Secciones!S1568</f>
        <v>51.9</v>
      </c>
    </row>
    <row r="1578" spans="1:19" x14ac:dyDescent="0.3">
      <c r="A1578" s="7" t="s">
        <v>1732</v>
      </c>
      <c r="B1578" s="11">
        <f>[1]Secciones!B1569</f>
        <v>9.3000000000000007</v>
      </c>
      <c r="C1578" s="11">
        <f>[1]Secciones!C1569</f>
        <v>8.6999999999999993</v>
      </c>
      <c r="D1578" s="11">
        <f>[1]Secciones!D1569</f>
        <v>9.9</v>
      </c>
      <c r="E1578" s="11">
        <f>[1]Secciones!E1569</f>
        <v>21.8</v>
      </c>
      <c r="F1578" s="11">
        <f>[1]Secciones!F1569</f>
        <v>20.2</v>
      </c>
      <c r="G1578" s="11">
        <f>[1]Secciones!G1569</f>
        <v>23.2</v>
      </c>
      <c r="H1578" s="11">
        <f>[1]Secciones!H1569</f>
        <v>36.1</v>
      </c>
      <c r="I1578" s="11">
        <f>[1]Secciones!I1569</f>
        <v>33</v>
      </c>
      <c r="J1578" s="11">
        <f>[1]Secciones!J1569</f>
        <v>39.1</v>
      </c>
      <c r="K1578" s="11">
        <f>[1]Secciones!K1569</f>
        <v>10.6</v>
      </c>
      <c r="L1578" s="11">
        <f>[1]Secciones!L1569</f>
        <v>10.1</v>
      </c>
      <c r="M1578" s="11">
        <f>[1]Secciones!M1569</f>
        <v>11.1</v>
      </c>
      <c r="N1578" s="11">
        <f>[1]Secciones!N1569</f>
        <v>20.6</v>
      </c>
      <c r="O1578" s="11">
        <f>[1]Secciones!O1569</f>
        <v>19.3</v>
      </c>
      <c r="P1578" s="11">
        <f>[1]Secciones!P1569</f>
        <v>21.8</v>
      </c>
      <c r="Q1578" s="11">
        <f>[1]Secciones!Q1569</f>
        <v>36.299999999999997</v>
      </c>
      <c r="R1578" s="11">
        <f>[1]Secciones!R1569</f>
        <v>34.6</v>
      </c>
      <c r="S1578" s="11">
        <f>[1]Secciones!S1569</f>
        <v>37.9</v>
      </c>
    </row>
    <row r="1579" spans="1:19" x14ac:dyDescent="0.3">
      <c r="A1579" s="7" t="s">
        <v>1733</v>
      </c>
      <c r="B1579" s="11">
        <f>[1]Secciones!B1570</f>
        <v>19.5</v>
      </c>
      <c r="C1579" s="11">
        <f>[1]Secciones!C1570</f>
        <v>21.4</v>
      </c>
      <c r="D1579" s="11">
        <f>[1]Secciones!D1570</f>
        <v>17.8</v>
      </c>
      <c r="E1579" s="11">
        <f>[1]Secciones!E1570</f>
        <v>34.200000000000003</v>
      </c>
      <c r="F1579" s="11">
        <f>[1]Secciones!F1570</f>
        <v>36.299999999999997</v>
      </c>
      <c r="G1579" s="11">
        <f>[1]Secciones!G1570</f>
        <v>32.299999999999997</v>
      </c>
      <c r="H1579" s="11">
        <f>[1]Secciones!H1570</f>
        <v>48.2</v>
      </c>
      <c r="I1579" s="11">
        <f>[1]Secciones!I1570</f>
        <v>49.2</v>
      </c>
      <c r="J1579" s="11">
        <f>[1]Secciones!J1570</f>
        <v>47.3</v>
      </c>
      <c r="K1579" s="11">
        <f>[1]Secciones!K1570</f>
        <v>18.8</v>
      </c>
      <c r="L1579" s="11">
        <f>[1]Secciones!L1570</f>
        <v>20.5</v>
      </c>
      <c r="M1579" s="11">
        <f>[1]Secciones!M1570</f>
        <v>17.2</v>
      </c>
      <c r="N1579" s="11">
        <f>[1]Secciones!N1570</f>
        <v>33.700000000000003</v>
      </c>
      <c r="O1579" s="11">
        <f>[1]Secciones!O1570</f>
        <v>36.1</v>
      </c>
      <c r="P1579" s="11">
        <f>[1]Secciones!P1570</f>
        <v>31.7</v>
      </c>
      <c r="Q1579" s="11">
        <f>[1]Secciones!Q1570</f>
        <v>51.2</v>
      </c>
      <c r="R1579" s="11">
        <f>[1]Secciones!R1570</f>
        <v>51.5</v>
      </c>
      <c r="S1579" s="11">
        <f>[1]Secciones!S1570</f>
        <v>51</v>
      </c>
    </row>
    <row r="1580" spans="1:19" x14ac:dyDescent="0.3">
      <c r="A1580" s="7" t="s">
        <v>1734</v>
      </c>
      <c r="B1580" s="11">
        <f>[1]Secciones!B1571</f>
        <v>17.7</v>
      </c>
      <c r="C1580" s="11">
        <f>[1]Secciones!C1571</f>
        <v>16.3</v>
      </c>
      <c r="D1580" s="11">
        <f>[1]Secciones!D1571</f>
        <v>18.8</v>
      </c>
      <c r="E1580" s="11">
        <f>[1]Secciones!E1571</f>
        <v>29.1</v>
      </c>
      <c r="F1580" s="11">
        <f>[1]Secciones!F1571</f>
        <v>28</v>
      </c>
      <c r="G1580" s="11">
        <f>[1]Secciones!G1571</f>
        <v>30</v>
      </c>
      <c r="H1580" s="11">
        <f>[1]Secciones!H1571</f>
        <v>42.7</v>
      </c>
      <c r="I1580" s="11">
        <f>[1]Secciones!I1571</f>
        <v>42.1</v>
      </c>
      <c r="J1580" s="11">
        <f>[1]Secciones!J1571</f>
        <v>43.2</v>
      </c>
      <c r="K1580" s="11">
        <f>[1]Secciones!K1571</f>
        <v>15.8</v>
      </c>
      <c r="L1580" s="11">
        <f>[1]Secciones!L1571</f>
        <v>15.2</v>
      </c>
      <c r="M1580" s="11">
        <f>[1]Secciones!M1571</f>
        <v>16.3</v>
      </c>
      <c r="N1580" s="11">
        <f>[1]Secciones!N1571</f>
        <v>29.9</v>
      </c>
      <c r="O1580" s="11">
        <f>[1]Secciones!O1571</f>
        <v>30.8</v>
      </c>
      <c r="P1580" s="11">
        <f>[1]Secciones!P1571</f>
        <v>29.1</v>
      </c>
      <c r="Q1580" s="11">
        <f>[1]Secciones!Q1571</f>
        <v>48.5</v>
      </c>
      <c r="R1580" s="11">
        <f>[1]Secciones!R1571</f>
        <v>48.1</v>
      </c>
      <c r="S1580" s="11">
        <f>[1]Secciones!S1571</f>
        <v>48.9</v>
      </c>
    </row>
    <row r="1581" spans="1:19" x14ac:dyDescent="0.3">
      <c r="A1581" s="7" t="s">
        <v>1735</v>
      </c>
      <c r="B1581" s="11">
        <f>[1]Secciones!B1572</f>
        <v>11.5</v>
      </c>
      <c r="C1581" s="11">
        <f>[1]Secciones!C1572</f>
        <v>12.4</v>
      </c>
      <c r="D1581" s="11">
        <f>[1]Secciones!D1572</f>
        <v>10.8</v>
      </c>
      <c r="E1581" s="11">
        <f>[1]Secciones!E1572</f>
        <v>25.9</v>
      </c>
      <c r="F1581" s="11">
        <f>[1]Secciones!F1572</f>
        <v>26.4</v>
      </c>
      <c r="G1581" s="11">
        <f>[1]Secciones!G1572</f>
        <v>25.4</v>
      </c>
      <c r="H1581" s="11">
        <f>[1]Secciones!H1572</f>
        <v>39.1</v>
      </c>
      <c r="I1581" s="11">
        <f>[1]Secciones!I1572</f>
        <v>38.9</v>
      </c>
      <c r="J1581" s="11">
        <f>[1]Secciones!J1572</f>
        <v>39.299999999999997</v>
      </c>
      <c r="K1581" s="11">
        <f>[1]Secciones!K1572</f>
        <v>11.1</v>
      </c>
      <c r="L1581" s="11">
        <f>[1]Secciones!L1572</f>
        <v>12</v>
      </c>
      <c r="M1581" s="11">
        <f>[1]Secciones!M1572</f>
        <v>10.3</v>
      </c>
      <c r="N1581" s="11">
        <f>[1]Secciones!N1572</f>
        <v>26.4</v>
      </c>
      <c r="O1581" s="11">
        <f>[1]Secciones!O1572</f>
        <v>27.9</v>
      </c>
      <c r="P1581" s="11">
        <f>[1]Secciones!P1572</f>
        <v>25.2</v>
      </c>
      <c r="Q1581" s="11">
        <f>[1]Secciones!Q1572</f>
        <v>42.8</v>
      </c>
      <c r="R1581" s="11">
        <f>[1]Secciones!R1572</f>
        <v>42.9</v>
      </c>
      <c r="S1581" s="11">
        <f>[1]Secciones!S1572</f>
        <v>42.7</v>
      </c>
    </row>
    <row r="1582" spans="1:19" x14ac:dyDescent="0.3">
      <c r="A1582" s="7" t="s">
        <v>1736</v>
      </c>
      <c r="B1582" s="11">
        <f>[1]Secciones!B1573</f>
        <v>15.1</v>
      </c>
      <c r="C1582" s="11">
        <f>[1]Secciones!C1573</f>
        <v>14.3</v>
      </c>
      <c r="D1582" s="11">
        <f>[1]Secciones!D1573</f>
        <v>15.8</v>
      </c>
      <c r="E1582" s="11">
        <f>[1]Secciones!E1573</f>
        <v>30.4</v>
      </c>
      <c r="F1582" s="11">
        <f>[1]Secciones!F1573</f>
        <v>30.1</v>
      </c>
      <c r="G1582" s="11">
        <f>[1]Secciones!G1573</f>
        <v>30.7</v>
      </c>
      <c r="H1582" s="11">
        <f>[1]Secciones!H1573</f>
        <v>46.9</v>
      </c>
      <c r="I1582" s="11">
        <f>[1]Secciones!I1573</f>
        <v>46.2</v>
      </c>
      <c r="J1582" s="11">
        <f>[1]Secciones!J1573</f>
        <v>47.4</v>
      </c>
      <c r="K1582" s="11">
        <f>[1]Secciones!K1573</f>
        <v>16.600000000000001</v>
      </c>
      <c r="L1582" s="11">
        <f>[1]Secciones!L1573</f>
        <v>15.8</v>
      </c>
      <c r="M1582" s="11">
        <f>[1]Secciones!M1573</f>
        <v>17.3</v>
      </c>
      <c r="N1582" s="11">
        <f>[1]Secciones!N1573</f>
        <v>33.299999999999997</v>
      </c>
      <c r="O1582" s="11">
        <f>[1]Secciones!O1573</f>
        <v>32.799999999999997</v>
      </c>
      <c r="P1582" s="11">
        <f>[1]Secciones!P1573</f>
        <v>33.799999999999997</v>
      </c>
      <c r="Q1582" s="11">
        <f>[1]Secciones!Q1573</f>
        <v>48.2</v>
      </c>
      <c r="R1582" s="11">
        <f>[1]Secciones!R1573</f>
        <v>47.7</v>
      </c>
      <c r="S1582" s="11">
        <f>[1]Secciones!S1573</f>
        <v>48.6</v>
      </c>
    </row>
    <row r="1583" spans="1:19" x14ac:dyDescent="0.3">
      <c r="A1583" s="7" t="s">
        <v>1737</v>
      </c>
      <c r="B1583" s="11">
        <f>[1]Secciones!B1574</f>
        <v>17.8</v>
      </c>
      <c r="C1583" s="11">
        <f>[1]Secciones!C1574</f>
        <v>18</v>
      </c>
      <c r="D1583" s="11">
        <f>[1]Secciones!D1574</f>
        <v>17.600000000000001</v>
      </c>
      <c r="E1583" s="11">
        <f>[1]Secciones!E1574</f>
        <v>29.4</v>
      </c>
      <c r="F1583" s="11">
        <f>[1]Secciones!F1574</f>
        <v>29.9</v>
      </c>
      <c r="G1583" s="11">
        <f>[1]Secciones!G1574</f>
        <v>29.1</v>
      </c>
      <c r="H1583" s="11">
        <f>[1]Secciones!H1574</f>
        <v>48.7</v>
      </c>
      <c r="I1583" s="11">
        <f>[1]Secciones!I1574</f>
        <v>48</v>
      </c>
      <c r="J1583" s="11">
        <f>[1]Secciones!J1574</f>
        <v>49.3</v>
      </c>
      <c r="K1583" s="11">
        <f>[1]Secciones!K1574</f>
        <v>16.600000000000001</v>
      </c>
      <c r="L1583" s="11">
        <f>[1]Secciones!L1574</f>
        <v>16.5</v>
      </c>
      <c r="M1583" s="11">
        <f>[1]Secciones!M1574</f>
        <v>16.7</v>
      </c>
      <c r="N1583" s="11">
        <f>[1]Secciones!N1574</f>
        <v>30.7</v>
      </c>
      <c r="O1583" s="11">
        <f>[1]Secciones!O1574</f>
        <v>29.9</v>
      </c>
      <c r="P1583" s="11">
        <f>[1]Secciones!P1574</f>
        <v>31.3</v>
      </c>
      <c r="Q1583" s="11">
        <f>[1]Secciones!Q1574</f>
        <v>46.9</v>
      </c>
      <c r="R1583" s="11">
        <f>[1]Secciones!R1574</f>
        <v>45.4</v>
      </c>
      <c r="S1583" s="11">
        <f>[1]Secciones!S1574</f>
        <v>48.2</v>
      </c>
    </row>
    <row r="1584" spans="1:19" x14ac:dyDescent="0.3">
      <c r="A1584" s="7" t="s">
        <v>1738</v>
      </c>
      <c r="B1584" s="11">
        <f>[1]Secciones!B1575</f>
        <v>17.7</v>
      </c>
      <c r="C1584" s="11">
        <f>[1]Secciones!C1575</f>
        <v>17.600000000000001</v>
      </c>
      <c r="D1584" s="11">
        <f>[1]Secciones!D1575</f>
        <v>17.8</v>
      </c>
      <c r="E1584" s="11">
        <f>[1]Secciones!E1575</f>
        <v>31</v>
      </c>
      <c r="F1584" s="11">
        <f>[1]Secciones!F1575</f>
        <v>30.5</v>
      </c>
      <c r="G1584" s="11">
        <f>[1]Secciones!G1575</f>
        <v>31.4</v>
      </c>
      <c r="H1584" s="11">
        <f>[1]Secciones!H1575</f>
        <v>44.5</v>
      </c>
      <c r="I1584" s="11">
        <f>[1]Secciones!I1575</f>
        <v>44.5</v>
      </c>
      <c r="J1584" s="11">
        <f>[1]Secciones!J1575</f>
        <v>44.5</v>
      </c>
      <c r="K1584" s="11">
        <f>[1]Secciones!K1575</f>
        <v>17.600000000000001</v>
      </c>
      <c r="L1584" s="11">
        <f>[1]Secciones!L1575</f>
        <v>17.5</v>
      </c>
      <c r="M1584" s="11">
        <f>[1]Secciones!M1575</f>
        <v>17.7</v>
      </c>
      <c r="N1584" s="11">
        <f>[1]Secciones!N1575</f>
        <v>31.8</v>
      </c>
      <c r="O1584" s="11">
        <f>[1]Secciones!O1575</f>
        <v>31.9</v>
      </c>
      <c r="P1584" s="11">
        <f>[1]Secciones!P1575</f>
        <v>31.7</v>
      </c>
      <c r="Q1584" s="11">
        <f>[1]Secciones!Q1575</f>
        <v>47.5</v>
      </c>
      <c r="R1584" s="11">
        <f>[1]Secciones!R1575</f>
        <v>47.5</v>
      </c>
      <c r="S1584" s="11">
        <f>[1]Secciones!S1575</f>
        <v>47.4</v>
      </c>
    </row>
    <row r="1585" spans="1:19" x14ac:dyDescent="0.3">
      <c r="A1585" s="7" t="s">
        <v>1739</v>
      </c>
      <c r="B1585" s="11">
        <f>[1]Secciones!B1576</f>
        <v>14.5</v>
      </c>
      <c r="C1585" s="11">
        <f>[1]Secciones!C1576</f>
        <v>15</v>
      </c>
      <c r="D1585" s="11">
        <f>[1]Secciones!D1576</f>
        <v>14.1</v>
      </c>
      <c r="E1585" s="11">
        <f>[1]Secciones!E1576</f>
        <v>30.6</v>
      </c>
      <c r="F1585" s="11">
        <f>[1]Secciones!F1576</f>
        <v>30.6</v>
      </c>
      <c r="G1585" s="11">
        <f>[1]Secciones!G1576</f>
        <v>30.5</v>
      </c>
      <c r="H1585" s="11">
        <f>[1]Secciones!H1576</f>
        <v>46.4</v>
      </c>
      <c r="I1585" s="11">
        <f>[1]Secciones!I1576</f>
        <v>45.7</v>
      </c>
      <c r="J1585" s="11">
        <f>[1]Secciones!J1576</f>
        <v>47.1</v>
      </c>
      <c r="K1585" s="11">
        <f>[1]Secciones!K1576</f>
        <v>14.2</v>
      </c>
      <c r="L1585" s="11">
        <f>[1]Secciones!L1576</f>
        <v>12.9</v>
      </c>
      <c r="M1585" s="11">
        <f>[1]Secciones!M1576</f>
        <v>15.4</v>
      </c>
      <c r="N1585" s="11">
        <f>[1]Secciones!N1576</f>
        <v>29.6</v>
      </c>
      <c r="O1585" s="11">
        <f>[1]Secciones!O1576</f>
        <v>29.4</v>
      </c>
      <c r="P1585" s="11">
        <f>[1]Secciones!P1576</f>
        <v>29.8</v>
      </c>
      <c r="Q1585" s="11">
        <f>[1]Secciones!Q1576</f>
        <v>45</v>
      </c>
      <c r="R1585" s="11">
        <f>[1]Secciones!R1576</f>
        <v>44.2</v>
      </c>
      <c r="S1585" s="11">
        <f>[1]Secciones!S1576</f>
        <v>45.7</v>
      </c>
    </row>
    <row r="1586" spans="1:19" x14ac:dyDescent="0.3">
      <c r="A1586" s="7" t="s">
        <v>1740</v>
      </c>
      <c r="B1586" s="11">
        <f>[1]Secciones!B1577</f>
        <v>18.100000000000001</v>
      </c>
      <c r="C1586" s="11">
        <f>[1]Secciones!C1577</f>
        <v>18.399999999999999</v>
      </c>
      <c r="D1586" s="11">
        <f>[1]Secciones!D1577</f>
        <v>17.899999999999999</v>
      </c>
      <c r="E1586" s="11">
        <f>[1]Secciones!E1577</f>
        <v>33.6</v>
      </c>
      <c r="F1586" s="11">
        <f>[1]Secciones!F1577</f>
        <v>32.9</v>
      </c>
      <c r="G1586" s="11">
        <f>[1]Secciones!G1577</f>
        <v>34.200000000000003</v>
      </c>
      <c r="H1586" s="11">
        <f>[1]Secciones!H1577</f>
        <v>49.3</v>
      </c>
      <c r="I1586" s="11">
        <f>[1]Secciones!I1577</f>
        <v>48.5</v>
      </c>
      <c r="J1586" s="11">
        <f>[1]Secciones!J1577</f>
        <v>50</v>
      </c>
      <c r="K1586" s="11">
        <f>[1]Secciones!K1577</f>
        <v>21.5</v>
      </c>
      <c r="L1586" s="11">
        <f>[1]Secciones!L1577</f>
        <v>18.899999999999999</v>
      </c>
      <c r="M1586" s="11">
        <f>[1]Secciones!M1577</f>
        <v>23.9</v>
      </c>
      <c r="N1586" s="11">
        <f>[1]Secciones!N1577</f>
        <v>33.9</v>
      </c>
      <c r="O1586" s="11">
        <f>[1]Secciones!O1577</f>
        <v>32.299999999999997</v>
      </c>
      <c r="P1586" s="11">
        <f>[1]Secciones!P1577</f>
        <v>35.4</v>
      </c>
      <c r="Q1586" s="11">
        <f>[1]Secciones!Q1577</f>
        <v>50.1</v>
      </c>
      <c r="R1586" s="11">
        <f>[1]Secciones!R1577</f>
        <v>47.9</v>
      </c>
      <c r="S1586" s="11">
        <f>[1]Secciones!S1577</f>
        <v>52.2</v>
      </c>
    </row>
    <row r="1587" spans="1:19" x14ac:dyDescent="0.3">
      <c r="A1587" s="7" t="s">
        <v>1741</v>
      </c>
      <c r="B1587" s="11">
        <f>[1]Secciones!B1578</f>
        <v>21.7</v>
      </c>
      <c r="C1587" s="11">
        <f>[1]Secciones!C1578</f>
        <v>20.5</v>
      </c>
      <c r="D1587" s="11">
        <f>[1]Secciones!D1578</f>
        <v>22.9</v>
      </c>
      <c r="E1587" s="11">
        <f>[1]Secciones!E1578</f>
        <v>35.200000000000003</v>
      </c>
      <c r="F1587" s="11">
        <f>[1]Secciones!F1578</f>
        <v>34.700000000000003</v>
      </c>
      <c r="G1587" s="11">
        <f>[1]Secciones!G1578</f>
        <v>35.700000000000003</v>
      </c>
      <c r="H1587" s="11">
        <f>[1]Secciones!H1578</f>
        <v>51.5</v>
      </c>
      <c r="I1587" s="11">
        <f>[1]Secciones!I1578</f>
        <v>51.2</v>
      </c>
      <c r="J1587" s="11">
        <f>[1]Secciones!J1578</f>
        <v>51.8</v>
      </c>
      <c r="K1587" s="11">
        <f>[1]Secciones!K1578</f>
        <v>20.6</v>
      </c>
      <c r="L1587" s="11">
        <f>[1]Secciones!L1578</f>
        <v>19.899999999999999</v>
      </c>
      <c r="M1587" s="11">
        <f>[1]Secciones!M1578</f>
        <v>21.3</v>
      </c>
      <c r="N1587" s="11">
        <f>[1]Secciones!N1578</f>
        <v>36.6</v>
      </c>
      <c r="O1587" s="11">
        <f>[1]Secciones!O1578</f>
        <v>35.5</v>
      </c>
      <c r="P1587" s="11">
        <f>[1]Secciones!P1578</f>
        <v>37.6</v>
      </c>
      <c r="Q1587" s="11">
        <f>[1]Secciones!Q1578</f>
        <v>51.8</v>
      </c>
      <c r="R1587" s="11">
        <f>[1]Secciones!R1578</f>
        <v>51.3</v>
      </c>
      <c r="S1587" s="11">
        <f>[1]Secciones!S1578</f>
        <v>52.3</v>
      </c>
    </row>
    <row r="1588" spans="1:19" x14ac:dyDescent="0.3">
      <c r="A1588" s="7" t="s">
        <v>1742</v>
      </c>
      <c r="B1588" s="11">
        <f>[1]Secciones!B1579</f>
        <v>19.2</v>
      </c>
      <c r="C1588" s="11">
        <f>[1]Secciones!C1579</f>
        <v>19.100000000000001</v>
      </c>
      <c r="D1588" s="11">
        <f>[1]Secciones!D1579</f>
        <v>19.2</v>
      </c>
      <c r="E1588" s="11">
        <f>[1]Secciones!E1579</f>
        <v>33.1</v>
      </c>
      <c r="F1588" s="11">
        <f>[1]Secciones!F1579</f>
        <v>32.700000000000003</v>
      </c>
      <c r="G1588" s="11">
        <f>[1]Secciones!G1579</f>
        <v>33.4</v>
      </c>
      <c r="H1588" s="11">
        <f>[1]Secciones!H1579</f>
        <v>45.8</v>
      </c>
      <c r="I1588" s="11">
        <f>[1]Secciones!I1579</f>
        <v>45.5</v>
      </c>
      <c r="J1588" s="11">
        <f>[1]Secciones!J1579</f>
        <v>46</v>
      </c>
      <c r="K1588" s="11">
        <f>[1]Secciones!K1579</f>
        <v>15.8</v>
      </c>
      <c r="L1588" s="11">
        <f>[1]Secciones!L1579</f>
        <v>16.3</v>
      </c>
      <c r="M1588" s="11">
        <f>[1]Secciones!M1579</f>
        <v>15.4</v>
      </c>
      <c r="N1588" s="11">
        <f>[1]Secciones!N1579</f>
        <v>31.3</v>
      </c>
      <c r="O1588" s="11">
        <f>[1]Secciones!O1579</f>
        <v>30.8</v>
      </c>
      <c r="P1588" s="11">
        <f>[1]Secciones!P1579</f>
        <v>31.6</v>
      </c>
      <c r="Q1588" s="11">
        <f>[1]Secciones!Q1579</f>
        <v>49.2</v>
      </c>
      <c r="R1588" s="11">
        <f>[1]Secciones!R1579</f>
        <v>48</v>
      </c>
      <c r="S1588" s="11">
        <f>[1]Secciones!S1579</f>
        <v>50.1</v>
      </c>
    </row>
    <row r="1589" spans="1:19" x14ac:dyDescent="0.3">
      <c r="A1589" s="7" t="s">
        <v>1743</v>
      </c>
      <c r="B1589" s="11">
        <f>[1]Secciones!B1580</f>
        <v>15.3</v>
      </c>
      <c r="C1589" s="11">
        <f>[1]Secciones!C1580</f>
        <v>14.9</v>
      </c>
      <c r="D1589" s="11">
        <f>[1]Secciones!D1580</f>
        <v>15.7</v>
      </c>
      <c r="E1589" s="11">
        <f>[1]Secciones!E1580</f>
        <v>31.1</v>
      </c>
      <c r="F1589" s="11">
        <f>[1]Secciones!F1580</f>
        <v>30.2</v>
      </c>
      <c r="G1589" s="11">
        <f>[1]Secciones!G1580</f>
        <v>31.9</v>
      </c>
      <c r="H1589" s="11">
        <f>[1]Secciones!H1580</f>
        <v>49.1</v>
      </c>
      <c r="I1589" s="11">
        <f>[1]Secciones!I1580</f>
        <v>45.8</v>
      </c>
      <c r="J1589" s="11">
        <f>[1]Secciones!J1580</f>
        <v>52.3</v>
      </c>
      <c r="K1589" s="11">
        <f>[1]Secciones!K1580</f>
        <v>16.100000000000001</v>
      </c>
      <c r="L1589" s="11">
        <f>[1]Secciones!L1580</f>
        <v>16.8</v>
      </c>
      <c r="M1589" s="11">
        <f>[1]Secciones!M1580</f>
        <v>15.4</v>
      </c>
      <c r="N1589" s="11">
        <f>[1]Secciones!N1580</f>
        <v>29.5</v>
      </c>
      <c r="O1589" s="11">
        <f>[1]Secciones!O1580</f>
        <v>30</v>
      </c>
      <c r="P1589" s="11">
        <f>[1]Secciones!P1580</f>
        <v>29.1</v>
      </c>
      <c r="Q1589" s="11">
        <f>[1]Secciones!Q1580</f>
        <v>54.1</v>
      </c>
      <c r="R1589" s="11">
        <f>[1]Secciones!R1580</f>
        <v>52.3</v>
      </c>
      <c r="S1589" s="11">
        <f>[1]Secciones!S1580</f>
        <v>55.7</v>
      </c>
    </row>
    <row r="1590" spans="1:19" x14ac:dyDescent="0.3">
      <c r="A1590" s="7" t="s">
        <v>1744</v>
      </c>
      <c r="B1590" s="11">
        <f>[1]Secciones!B1581</f>
        <v>18.7</v>
      </c>
      <c r="C1590" s="11">
        <f>[1]Secciones!C1581</f>
        <v>19.3</v>
      </c>
      <c r="D1590" s="11">
        <f>[1]Secciones!D1581</f>
        <v>18.2</v>
      </c>
      <c r="E1590" s="11">
        <f>[1]Secciones!E1581</f>
        <v>30.8</v>
      </c>
      <c r="F1590" s="11">
        <f>[1]Secciones!F1581</f>
        <v>31.5</v>
      </c>
      <c r="G1590" s="11">
        <f>[1]Secciones!G1581</f>
        <v>30.3</v>
      </c>
      <c r="H1590" s="11">
        <f>[1]Secciones!H1581</f>
        <v>51.2</v>
      </c>
      <c r="I1590" s="11">
        <f>[1]Secciones!I1581</f>
        <v>50.8</v>
      </c>
      <c r="J1590" s="11">
        <f>[1]Secciones!J1581</f>
        <v>51.5</v>
      </c>
      <c r="K1590" s="11">
        <f>[1]Secciones!K1581</f>
        <v>20.399999999999999</v>
      </c>
      <c r="L1590" s="11">
        <f>[1]Secciones!L1581</f>
        <v>20.7</v>
      </c>
      <c r="M1590" s="11">
        <f>[1]Secciones!M1581</f>
        <v>20.100000000000001</v>
      </c>
      <c r="N1590" s="11">
        <f>[1]Secciones!N1581</f>
        <v>34.9</v>
      </c>
      <c r="O1590" s="11">
        <f>[1]Secciones!O1581</f>
        <v>34.799999999999997</v>
      </c>
      <c r="P1590" s="11">
        <f>[1]Secciones!P1581</f>
        <v>35.1</v>
      </c>
      <c r="Q1590" s="11">
        <f>[1]Secciones!Q1581</f>
        <v>54.7</v>
      </c>
      <c r="R1590" s="11">
        <f>[1]Secciones!R1581</f>
        <v>53.6</v>
      </c>
      <c r="S1590" s="11">
        <f>[1]Secciones!S1581</f>
        <v>55.6</v>
      </c>
    </row>
    <row r="1591" spans="1:19" x14ac:dyDescent="0.3">
      <c r="A1591" s="7" t="s">
        <v>1745</v>
      </c>
      <c r="B1591" s="11">
        <f>[1]Secciones!B1582</f>
        <v>13.1</v>
      </c>
      <c r="C1591" s="11">
        <f>[1]Secciones!C1582</f>
        <v>11.7</v>
      </c>
      <c r="D1591" s="11">
        <f>[1]Secciones!D1582</f>
        <v>14.5</v>
      </c>
      <c r="E1591" s="11">
        <f>[1]Secciones!E1582</f>
        <v>23.9</v>
      </c>
      <c r="F1591" s="11">
        <f>[1]Secciones!F1582</f>
        <v>21.6</v>
      </c>
      <c r="G1591" s="11">
        <f>[1]Secciones!G1582</f>
        <v>25.9</v>
      </c>
      <c r="H1591" s="11">
        <f>[1]Secciones!H1582</f>
        <v>39.299999999999997</v>
      </c>
      <c r="I1591" s="11">
        <f>[1]Secciones!I1582</f>
        <v>34.200000000000003</v>
      </c>
      <c r="J1591" s="11">
        <f>[1]Secciones!J1582</f>
        <v>44</v>
      </c>
      <c r="K1591" s="11">
        <f>[1]Secciones!K1582</f>
        <v>15.5</v>
      </c>
      <c r="L1591" s="11">
        <f>[1]Secciones!L1582</f>
        <v>13.7</v>
      </c>
      <c r="M1591" s="11">
        <f>[1]Secciones!M1582</f>
        <v>17.2</v>
      </c>
      <c r="N1591" s="11">
        <f>[1]Secciones!N1582</f>
        <v>23.3</v>
      </c>
      <c r="O1591" s="11">
        <f>[1]Secciones!O1582</f>
        <v>21.2</v>
      </c>
      <c r="P1591" s="11">
        <f>[1]Secciones!P1582</f>
        <v>25.3</v>
      </c>
      <c r="Q1591" s="11">
        <f>[1]Secciones!Q1582</f>
        <v>37.9</v>
      </c>
      <c r="R1591" s="11">
        <f>[1]Secciones!R1582</f>
        <v>33.700000000000003</v>
      </c>
      <c r="S1591" s="11">
        <f>[1]Secciones!S1582</f>
        <v>41.9</v>
      </c>
    </row>
    <row r="1592" spans="1:19" x14ac:dyDescent="0.3">
      <c r="A1592" s="7" t="s">
        <v>1746</v>
      </c>
      <c r="B1592" s="11">
        <f>[1]Secciones!B1583</f>
        <v>18.5</v>
      </c>
      <c r="C1592" s="11">
        <f>[1]Secciones!C1583</f>
        <v>18.2</v>
      </c>
      <c r="D1592" s="11">
        <f>[1]Secciones!D1583</f>
        <v>18.7</v>
      </c>
      <c r="E1592" s="11">
        <f>[1]Secciones!E1583</f>
        <v>31.2</v>
      </c>
      <c r="F1592" s="11">
        <f>[1]Secciones!F1583</f>
        <v>30.4</v>
      </c>
      <c r="G1592" s="11">
        <f>[1]Secciones!G1583</f>
        <v>31.9</v>
      </c>
      <c r="H1592" s="11">
        <f>[1]Secciones!H1583</f>
        <v>49.2</v>
      </c>
      <c r="I1592" s="11">
        <f>[1]Secciones!I1583</f>
        <v>45.5</v>
      </c>
      <c r="J1592" s="11">
        <f>[1]Secciones!J1583</f>
        <v>52.5</v>
      </c>
      <c r="K1592" s="11">
        <f>[1]Secciones!K1583</f>
        <v>20.7</v>
      </c>
      <c r="L1592" s="11">
        <f>[1]Secciones!L1583</f>
        <v>20.8</v>
      </c>
      <c r="M1592" s="11">
        <f>[1]Secciones!M1583</f>
        <v>20.5</v>
      </c>
      <c r="N1592" s="11">
        <f>[1]Secciones!N1583</f>
        <v>33.700000000000003</v>
      </c>
      <c r="O1592" s="11">
        <f>[1]Secciones!O1583</f>
        <v>32.9</v>
      </c>
      <c r="P1592" s="11">
        <f>[1]Secciones!P1583</f>
        <v>34.4</v>
      </c>
      <c r="Q1592" s="11">
        <f>[1]Secciones!Q1583</f>
        <v>51.3</v>
      </c>
      <c r="R1592" s="11">
        <f>[1]Secciones!R1583</f>
        <v>50.1</v>
      </c>
      <c r="S1592" s="11">
        <f>[1]Secciones!S1583</f>
        <v>52.3</v>
      </c>
    </row>
    <row r="1593" spans="1:19" x14ac:dyDescent="0.3">
      <c r="A1593" s="7" t="s">
        <v>1747</v>
      </c>
      <c r="B1593" s="11">
        <f>[1]Secciones!B1584</f>
        <v>16.2</v>
      </c>
      <c r="C1593" s="11">
        <f>[1]Secciones!C1584</f>
        <v>14.5</v>
      </c>
      <c r="D1593" s="11">
        <f>[1]Secciones!D1584</f>
        <v>17.600000000000001</v>
      </c>
      <c r="E1593" s="11">
        <f>[1]Secciones!E1584</f>
        <v>26.9</v>
      </c>
      <c r="F1593" s="11">
        <f>[1]Secciones!F1584</f>
        <v>26</v>
      </c>
      <c r="G1593" s="11">
        <f>[1]Secciones!G1584</f>
        <v>27.6</v>
      </c>
      <c r="H1593" s="11">
        <f>[1]Secciones!H1584</f>
        <v>45</v>
      </c>
      <c r="I1593" s="11">
        <f>[1]Secciones!I1584</f>
        <v>44.6</v>
      </c>
      <c r="J1593" s="11">
        <f>[1]Secciones!J1584</f>
        <v>45.4</v>
      </c>
      <c r="K1593" s="11">
        <f>[1]Secciones!K1584</f>
        <v>17.899999999999999</v>
      </c>
      <c r="L1593" s="11">
        <f>[1]Secciones!L1584</f>
        <v>18.7</v>
      </c>
      <c r="M1593" s="11">
        <f>[1]Secciones!M1584</f>
        <v>17.2</v>
      </c>
      <c r="N1593" s="11">
        <f>[1]Secciones!N1584</f>
        <v>30.8</v>
      </c>
      <c r="O1593" s="11">
        <f>[1]Secciones!O1584</f>
        <v>30.9</v>
      </c>
      <c r="P1593" s="11">
        <f>[1]Secciones!P1584</f>
        <v>30.7</v>
      </c>
      <c r="Q1593" s="11">
        <f>[1]Secciones!Q1584</f>
        <v>46.5</v>
      </c>
      <c r="R1593" s="11">
        <f>[1]Secciones!R1584</f>
        <v>46.5</v>
      </c>
      <c r="S1593" s="11">
        <f>[1]Secciones!S1584</f>
        <v>46.5</v>
      </c>
    </row>
    <row r="1594" spans="1:19" x14ac:dyDescent="0.3">
      <c r="A1594" s="7" t="s">
        <v>1748</v>
      </c>
      <c r="B1594" s="11">
        <f>[1]Secciones!B1585</f>
        <v>12.1</v>
      </c>
      <c r="C1594" s="11">
        <f>[1]Secciones!C1585</f>
        <v>12.4</v>
      </c>
      <c r="D1594" s="11">
        <f>[1]Secciones!D1585</f>
        <v>11.8</v>
      </c>
      <c r="E1594" s="11">
        <f>[1]Secciones!E1585</f>
        <v>23.7</v>
      </c>
      <c r="F1594" s="11">
        <f>[1]Secciones!F1585</f>
        <v>24.3</v>
      </c>
      <c r="G1594" s="11">
        <f>[1]Secciones!G1585</f>
        <v>23.2</v>
      </c>
      <c r="H1594" s="11">
        <f>[1]Secciones!H1585</f>
        <v>41.9</v>
      </c>
      <c r="I1594" s="11">
        <f>[1]Secciones!I1585</f>
        <v>39.799999999999997</v>
      </c>
      <c r="J1594" s="11">
        <f>[1]Secciones!J1585</f>
        <v>43.6</v>
      </c>
      <c r="K1594" s="11">
        <f>[1]Secciones!K1585</f>
        <v>15.1</v>
      </c>
      <c r="L1594" s="11">
        <f>[1]Secciones!L1585</f>
        <v>14.8</v>
      </c>
      <c r="M1594" s="11">
        <f>[1]Secciones!M1585</f>
        <v>15.4</v>
      </c>
      <c r="N1594" s="11">
        <f>[1]Secciones!N1585</f>
        <v>29.7</v>
      </c>
      <c r="O1594" s="11">
        <f>[1]Secciones!O1585</f>
        <v>28.2</v>
      </c>
      <c r="P1594" s="11">
        <f>[1]Secciones!P1585</f>
        <v>30.8</v>
      </c>
      <c r="Q1594" s="11">
        <f>[1]Secciones!Q1585</f>
        <v>48.4</v>
      </c>
      <c r="R1594" s="11">
        <f>[1]Secciones!R1585</f>
        <v>46.7</v>
      </c>
      <c r="S1594" s="11">
        <f>[1]Secciones!S1585</f>
        <v>49.7</v>
      </c>
    </row>
    <row r="1595" spans="1:19" x14ac:dyDescent="0.3">
      <c r="A1595" s="7" t="s">
        <v>1749</v>
      </c>
      <c r="B1595" s="11">
        <f>[1]Secciones!B1586</f>
        <v>5.8</v>
      </c>
      <c r="C1595" s="11">
        <f>[1]Secciones!C1586</f>
        <v>5.7</v>
      </c>
      <c r="D1595" s="11">
        <f>[1]Secciones!D1586</f>
        <v>5.9</v>
      </c>
      <c r="E1595" s="11">
        <f>[1]Secciones!E1586</f>
        <v>12.4</v>
      </c>
      <c r="F1595" s="11">
        <f>[1]Secciones!F1586</f>
        <v>11</v>
      </c>
      <c r="G1595" s="11">
        <f>[1]Secciones!G1586</f>
        <v>13.8</v>
      </c>
      <c r="H1595" s="11">
        <f>[1]Secciones!H1586</f>
        <v>18.899999999999999</v>
      </c>
      <c r="I1595" s="11">
        <f>[1]Secciones!I1586</f>
        <v>17.100000000000001</v>
      </c>
      <c r="J1595" s="11">
        <f>[1]Secciones!J1586</f>
        <v>20.6</v>
      </c>
      <c r="K1595" s="11">
        <f>[1]Secciones!K1586</f>
        <v>6.3</v>
      </c>
      <c r="L1595" s="11">
        <f>[1]Secciones!L1586</f>
        <v>5.7</v>
      </c>
      <c r="M1595" s="11">
        <f>[1]Secciones!M1586</f>
        <v>6.9</v>
      </c>
      <c r="N1595" s="11">
        <f>[1]Secciones!N1586</f>
        <v>12</v>
      </c>
      <c r="O1595" s="11">
        <f>[1]Secciones!O1586</f>
        <v>11</v>
      </c>
      <c r="P1595" s="11">
        <f>[1]Secciones!P1586</f>
        <v>13.1</v>
      </c>
      <c r="Q1595" s="11">
        <f>[1]Secciones!Q1586</f>
        <v>22.5</v>
      </c>
      <c r="R1595" s="11">
        <f>[1]Secciones!R1586</f>
        <v>20.7</v>
      </c>
      <c r="S1595" s="11">
        <f>[1]Secciones!S1586</f>
        <v>24.2</v>
      </c>
    </row>
    <row r="1596" spans="1:19" x14ac:dyDescent="0.3">
      <c r="A1596" s="7" t="s">
        <v>1750</v>
      </c>
      <c r="B1596" s="11">
        <f>[1]Secciones!B1587</f>
        <v>3.8</v>
      </c>
      <c r="C1596" s="11">
        <f>[1]Secciones!C1587</f>
        <v>3.4</v>
      </c>
      <c r="D1596" s="11">
        <f>[1]Secciones!D1587</f>
        <v>4</v>
      </c>
      <c r="E1596" s="11">
        <f>[1]Secciones!E1587</f>
        <v>10.4</v>
      </c>
      <c r="F1596" s="11">
        <f>[1]Secciones!F1587</f>
        <v>10.1</v>
      </c>
      <c r="G1596" s="11">
        <f>[1]Secciones!G1587</f>
        <v>10.6</v>
      </c>
      <c r="H1596" s="11">
        <f>[1]Secciones!H1587</f>
        <v>17.8</v>
      </c>
      <c r="I1596" s="11">
        <f>[1]Secciones!I1587</f>
        <v>15.8</v>
      </c>
      <c r="J1596" s="11">
        <f>[1]Secciones!J1587</f>
        <v>19.5</v>
      </c>
      <c r="K1596" s="11">
        <f>[1]Secciones!K1587</f>
        <v>5.9</v>
      </c>
      <c r="L1596" s="11">
        <f>[1]Secciones!L1587</f>
        <v>5.9</v>
      </c>
      <c r="M1596" s="11">
        <f>[1]Secciones!M1587</f>
        <v>5.9</v>
      </c>
      <c r="N1596" s="11">
        <f>[1]Secciones!N1587</f>
        <v>11</v>
      </c>
      <c r="O1596" s="11">
        <f>[1]Secciones!O1587</f>
        <v>10.8</v>
      </c>
      <c r="P1596" s="11">
        <f>[1]Secciones!P1587</f>
        <v>11.1</v>
      </c>
      <c r="Q1596" s="11">
        <f>[1]Secciones!Q1587</f>
        <v>17.899999999999999</v>
      </c>
      <c r="R1596" s="11">
        <f>[1]Secciones!R1587</f>
        <v>16.7</v>
      </c>
      <c r="S1596" s="11">
        <f>[1]Secciones!S1587</f>
        <v>19</v>
      </c>
    </row>
    <row r="1597" spans="1:19" x14ac:dyDescent="0.3">
      <c r="A1597" s="7" t="s">
        <v>1751</v>
      </c>
      <c r="B1597" s="11">
        <f>[1]Secciones!B1588</f>
        <v>3.7</v>
      </c>
      <c r="C1597" s="11">
        <f>[1]Secciones!C1588</f>
        <v>3.4</v>
      </c>
      <c r="D1597" s="11">
        <f>[1]Secciones!D1588</f>
        <v>3.8</v>
      </c>
      <c r="E1597" s="11">
        <f>[1]Secciones!E1588</f>
        <v>10.8</v>
      </c>
      <c r="F1597" s="11">
        <f>[1]Secciones!F1588</f>
        <v>10.9</v>
      </c>
      <c r="G1597" s="11">
        <f>[1]Secciones!G1588</f>
        <v>10.7</v>
      </c>
      <c r="H1597" s="11">
        <f>[1]Secciones!H1588</f>
        <v>22.9</v>
      </c>
      <c r="I1597" s="11">
        <f>[1]Secciones!I1588</f>
        <v>22.2</v>
      </c>
      <c r="J1597" s="11">
        <f>[1]Secciones!J1588</f>
        <v>23.5</v>
      </c>
      <c r="K1597" s="11">
        <f>[1]Secciones!K1588</f>
        <v>5.9</v>
      </c>
      <c r="L1597" s="11">
        <f>[1]Secciones!L1588</f>
        <v>6.3</v>
      </c>
      <c r="M1597" s="11">
        <f>[1]Secciones!M1588</f>
        <v>5.6</v>
      </c>
      <c r="N1597" s="11">
        <f>[1]Secciones!N1588</f>
        <v>13</v>
      </c>
      <c r="O1597" s="11">
        <f>[1]Secciones!O1588</f>
        <v>13</v>
      </c>
      <c r="P1597" s="11">
        <f>[1]Secciones!P1588</f>
        <v>13</v>
      </c>
      <c r="Q1597" s="11">
        <f>[1]Secciones!Q1588</f>
        <v>26.8</v>
      </c>
      <c r="R1597" s="11">
        <f>[1]Secciones!R1588</f>
        <v>26.4</v>
      </c>
      <c r="S1597" s="11">
        <f>[1]Secciones!S1588</f>
        <v>27.2</v>
      </c>
    </row>
    <row r="1598" spans="1:19" x14ac:dyDescent="0.3">
      <c r="A1598" s="7" t="s">
        <v>1752</v>
      </c>
      <c r="B1598" s="11">
        <f>[1]Secciones!B1589</f>
        <v>16.5</v>
      </c>
      <c r="C1598" s="11">
        <f>[1]Secciones!C1589</f>
        <v>17.100000000000001</v>
      </c>
      <c r="D1598" s="11">
        <f>[1]Secciones!D1589</f>
        <v>16</v>
      </c>
      <c r="E1598" s="11">
        <f>[1]Secciones!E1589</f>
        <v>31.9</v>
      </c>
      <c r="F1598" s="11">
        <f>[1]Secciones!F1589</f>
        <v>32.299999999999997</v>
      </c>
      <c r="G1598" s="11">
        <f>[1]Secciones!G1589</f>
        <v>31.5</v>
      </c>
      <c r="H1598" s="11">
        <f>[1]Secciones!H1589</f>
        <v>47.2</v>
      </c>
      <c r="I1598" s="11">
        <f>[1]Secciones!I1589</f>
        <v>48</v>
      </c>
      <c r="J1598" s="11">
        <f>[1]Secciones!J1589</f>
        <v>46.6</v>
      </c>
      <c r="K1598" s="11">
        <f>[1]Secciones!K1589</f>
        <v>18</v>
      </c>
      <c r="L1598" s="11">
        <f>[1]Secciones!L1589</f>
        <v>18.399999999999999</v>
      </c>
      <c r="M1598" s="11">
        <f>[1]Secciones!M1589</f>
        <v>17.600000000000001</v>
      </c>
      <c r="N1598" s="11">
        <f>[1]Secciones!N1589</f>
        <v>31.4</v>
      </c>
      <c r="O1598" s="11">
        <f>[1]Secciones!O1589</f>
        <v>31.6</v>
      </c>
      <c r="P1598" s="11">
        <f>[1]Secciones!P1589</f>
        <v>31.2</v>
      </c>
      <c r="Q1598" s="11">
        <f>[1]Secciones!Q1589</f>
        <v>48.1</v>
      </c>
      <c r="R1598" s="11">
        <f>[1]Secciones!R1589</f>
        <v>48.6</v>
      </c>
      <c r="S1598" s="11">
        <f>[1]Secciones!S1589</f>
        <v>47.8</v>
      </c>
    </row>
    <row r="1599" spans="1:19" x14ac:dyDescent="0.3">
      <c r="A1599" s="7" t="s">
        <v>1753</v>
      </c>
      <c r="B1599" s="11">
        <f>[1]Secciones!B1590</f>
        <v>18.3</v>
      </c>
      <c r="C1599" s="11">
        <f>[1]Secciones!C1590</f>
        <v>18.2</v>
      </c>
      <c r="D1599" s="11">
        <f>[1]Secciones!D1590</f>
        <v>18.3</v>
      </c>
      <c r="E1599" s="11">
        <f>[1]Secciones!E1590</f>
        <v>32.5</v>
      </c>
      <c r="F1599" s="11">
        <f>[1]Secciones!F1590</f>
        <v>33.6</v>
      </c>
      <c r="G1599" s="11">
        <f>[1]Secciones!G1590</f>
        <v>31.4</v>
      </c>
      <c r="H1599" s="11">
        <f>[1]Secciones!H1590</f>
        <v>50</v>
      </c>
      <c r="I1599" s="11">
        <f>[1]Secciones!I1590</f>
        <v>51.9</v>
      </c>
      <c r="J1599" s="11">
        <f>[1]Secciones!J1590</f>
        <v>48.3</v>
      </c>
      <c r="K1599" s="11">
        <f>[1]Secciones!K1590</f>
        <v>18.100000000000001</v>
      </c>
      <c r="L1599" s="11">
        <f>[1]Secciones!L1590</f>
        <v>19.5</v>
      </c>
      <c r="M1599" s="11">
        <f>[1]Secciones!M1590</f>
        <v>16.899999999999999</v>
      </c>
      <c r="N1599" s="11">
        <f>[1]Secciones!N1590</f>
        <v>32.9</v>
      </c>
      <c r="O1599" s="11">
        <f>[1]Secciones!O1590</f>
        <v>34.9</v>
      </c>
      <c r="P1599" s="11">
        <f>[1]Secciones!P1590</f>
        <v>31.1</v>
      </c>
      <c r="Q1599" s="11">
        <f>[1]Secciones!Q1590</f>
        <v>47.8</v>
      </c>
      <c r="R1599" s="11">
        <f>[1]Secciones!R1590</f>
        <v>48.9</v>
      </c>
      <c r="S1599" s="11">
        <f>[1]Secciones!S1590</f>
        <v>46.9</v>
      </c>
    </row>
    <row r="1600" spans="1:19" x14ac:dyDescent="0.3">
      <c r="A1600" s="7" t="s">
        <v>1754</v>
      </c>
      <c r="B1600" s="11">
        <f>[1]Secciones!B1591</f>
        <v>14.9</v>
      </c>
      <c r="C1600" s="11">
        <f>[1]Secciones!C1591</f>
        <v>13.6</v>
      </c>
      <c r="D1600" s="11">
        <f>[1]Secciones!D1591</f>
        <v>15.9</v>
      </c>
      <c r="E1600" s="11">
        <f>[1]Secciones!E1591</f>
        <v>28.1</v>
      </c>
      <c r="F1600" s="11">
        <f>[1]Secciones!F1591</f>
        <v>27.1</v>
      </c>
      <c r="G1600" s="11">
        <f>[1]Secciones!G1591</f>
        <v>29</v>
      </c>
      <c r="H1600" s="11">
        <f>[1]Secciones!H1591</f>
        <v>45.2</v>
      </c>
      <c r="I1600" s="11">
        <f>[1]Secciones!I1591</f>
        <v>45.8</v>
      </c>
      <c r="J1600" s="11">
        <f>[1]Secciones!J1591</f>
        <v>44.7</v>
      </c>
      <c r="K1600" s="11">
        <f>[1]Secciones!K1591</f>
        <v>15.3</v>
      </c>
      <c r="L1600" s="11">
        <f>[1]Secciones!L1591</f>
        <v>15.9</v>
      </c>
      <c r="M1600" s="11">
        <f>[1]Secciones!M1591</f>
        <v>14.9</v>
      </c>
      <c r="N1600" s="11">
        <f>[1]Secciones!N1591</f>
        <v>28.7</v>
      </c>
      <c r="O1600" s="11">
        <f>[1]Secciones!O1591</f>
        <v>28.5</v>
      </c>
      <c r="P1600" s="11">
        <f>[1]Secciones!P1591</f>
        <v>28.9</v>
      </c>
      <c r="Q1600" s="11">
        <f>[1]Secciones!Q1591</f>
        <v>44.2</v>
      </c>
      <c r="R1600" s="11">
        <f>[1]Secciones!R1591</f>
        <v>44.3</v>
      </c>
      <c r="S1600" s="11">
        <f>[1]Secciones!S1591</f>
        <v>44.2</v>
      </c>
    </row>
    <row r="1601" spans="1:19" x14ac:dyDescent="0.3">
      <c r="A1601" s="7" t="s">
        <v>1755</v>
      </c>
      <c r="B1601" s="11">
        <f>[1]Secciones!B1592</f>
        <v>10.5</v>
      </c>
      <c r="C1601" s="11">
        <f>[1]Secciones!C1592</f>
        <v>9.1999999999999993</v>
      </c>
      <c r="D1601" s="11">
        <f>[1]Secciones!D1592</f>
        <v>11.6</v>
      </c>
      <c r="E1601" s="11">
        <f>[1]Secciones!E1592</f>
        <v>22.7</v>
      </c>
      <c r="F1601" s="11">
        <f>[1]Secciones!F1592</f>
        <v>21.3</v>
      </c>
      <c r="G1601" s="11">
        <f>[1]Secciones!G1592</f>
        <v>24</v>
      </c>
      <c r="H1601" s="11">
        <f>[1]Secciones!H1592</f>
        <v>40.6</v>
      </c>
      <c r="I1601" s="11">
        <f>[1]Secciones!I1592</f>
        <v>39.799999999999997</v>
      </c>
      <c r="J1601" s="11">
        <f>[1]Secciones!J1592</f>
        <v>41.3</v>
      </c>
      <c r="K1601" s="11">
        <f>[1]Secciones!K1592</f>
        <v>9</v>
      </c>
      <c r="L1601" s="11">
        <f>[1]Secciones!L1592</f>
        <v>8.4</v>
      </c>
      <c r="M1601" s="11">
        <f>[1]Secciones!M1592</f>
        <v>9.6</v>
      </c>
      <c r="N1601" s="11">
        <f>[1]Secciones!N1592</f>
        <v>26.6</v>
      </c>
      <c r="O1601" s="11">
        <f>[1]Secciones!O1592</f>
        <v>25.7</v>
      </c>
      <c r="P1601" s="11">
        <f>[1]Secciones!P1592</f>
        <v>27.4</v>
      </c>
      <c r="Q1601" s="11">
        <f>[1]Secciones!Q1592</f>
        <v>44.2</v>
      </c>
      <c r="R1601" s="11">
        <f>[1]Secciones!R1592</f>
        <v>42.8</v>
      </c>
      <c r="S1601" s="11">
        <f>[1]Secciones!S1592</f>
        <v>45.4</v>
      </c>
    </row>
    <row r="1602" spans="1:19" x14ac:dyDescent="0.3">
      <c r="A1602" s="7" t="s">
        <v>1756</v>
      </c>
      <c r="B1602" s="11">
        <f>[1]Secciones!B1593</f>
        <v>10.8</v>
      </c>
      <c r="C1602" s="11">
        <f>[1]Secciones!C1593</f>
        <v>10.5</v>
      </c>
      <c r="D1602" s="11">
        <f>[1]Secciones!D1593</f>
        <v>11</v>
      </c>
      <c r="E1602" s="11">
        <f>[1]Secciones!E1593</f>
        <v>21.5</v>
      </c>
      <c r="F1602" s="11">
        <f>[1]Secciones!F1593</f>
        <v>20.7</v>
      </c>
      <c r="G1602" s="11">
        <f>[1]Secciones!G1593</f>
        <v>22.2</v>
      </c>
      <c r="H1602" s="11">
        <f>[1]Secciones!H1593</f>
        <v>33.700000000000003</v>
      </c>
      <c r="I1602" s="11">
        <f>[1]Secciones!I1593</f>
        <v>32.4</v>
      </c>
      <c r="J1602" s="11">
        <f>[1]Secciones!J1593</f>
        <v>34.799999999999997</v>
      </c>
      <c r="K1602" s="11">
        <f>[1]Secciones!K1593</f>
        <v>12.3</v>
      </c>
      <c r="L1602" s="11">
        <f>[1]Secciones!L1593</f>
        <v>11.5</v>
      </c>
      <c r="M1602" s="11">
        <f>[1]Secciones!M1593</f>
        <v>12.9</v>
      </c>
      <c r="N1602" s="11">
        <f>[1]Secciones!N1593</f>
        <v>22.1</v>
      </c>
      <c r="O1602" s="11">
        <f>[1]Secciones!O1593</f>
        <v>20.5</v>
      </c>
      <c r="P1602" s="11">
        <f>[1]Secciones!P1593</f>
        <v>23.5</v>
      </c>
      <c r="Q1602" s="11">
        <f>[1]Secciones!Q1593</f>
        <v>40.1</v>
      </c>
      <c r="R1602" s="11">
        <f>[1]Secciones!R1593</f>
        <v>37.9</v>
      </c>
      <c r="S1602" s="11">
        <f>[1]Secciones!S1593</f>
        <v>41.9</v>
      </c>
    </row>
    <row r="1603" spans="1:19" x14ac:dyDescent="0.3">
      <c r="A1603" s="7" t="s">
        <v>1757</v>
      </c>
      <c r="B1603" s="11">
        <f>[1]Secciones!B1594</f>
        <v>10.9</v>
      </c>
      <c r="C1603" s="11">
        <f>[1]Secciones!C1594</f>
        <v>12.9</v>
      </c>
      <c r="D1603" s="11">
        <f>[1]Secciones!D1594</f>
        <v>9.1999999999999993</v>
      </c>
      <c r="E1603" s="11">
        <f>[1]Secciones!E1594</f>
        <v>19</v>
      </c>
      <c r="F1603" s="11">
        <f>[1]Secciones!F1594</f>
        <v>19.2</v>
      </c>
      <c r="G1603" s="11">
        <f>[1]Secciones!G1594</f>
        <v>18.899999999999999</v>
      </c>
      <c r="H1603" s="11">
        <f>[1]Secciones!H1594</f>
        <v>32.9</v>
      </c>
      <c r="I1603" s="11">
        <f>[1]Secciones!I1594</f>
        <v>31</v>
      </c>
      <c r="J1603" s="11">
        <f>[1]Secciones!J1594</f>
        <v>34.6</v>
      </c>
      <c r="K1603" s="11">
        <f>[1]Secciones!K1594</f>
        <v>10.9</v>
      </c>
      <c r="L1603" s="11">
        <f>[1]Secciones!L1594</f>
        <v>10</v>
      </c>
      <c r="M1603" s="11">
        <f>[1]Secciones!M1594</f>
        <v>11.7</v>
      </c>
      <c r="N1603" s="11">
        <f>[1]Secciones!N1594</f>
        <v>19.2</v>
      </c>
      <c r="O1603" s="11">
        <f>[1]Secciones!O1594</f>
        <v>19</v>
      </c>
      <c r="P1603" s="11">
        <f>[1]Secciones!P1594</f>
        <v>19.3</v>
      </c>
      <c r="Q1603" s="11">
        <f>[1]Secciones!Q1594</f>
        <v>29.9</v>
      </c>
      <c r="R1603" s="11">
        <f>[1]Secciones!R1594</f>
        <v>28.1</v>
      </c>
      <c r="S1603" s="11">
        <f>[1]Secciones!S1594</f>
        <v>31.4</v>
      </c>
    </row>
    <row r="1604" spans="1:19" x14ac:dyDescent="0.3">
      <c r="A1604" s="7" t="s">
        <v>1758</v>
      </c>
      <c r="B1604" s="11">
        <f>[1]Secciones!B1595</f>
        <v>6.3</v>
      </c>
      <c r="C1604" s="11">
        <f>[1]Secciones!C1595</f>
        <v>5.6</v>
      </c>
      <c r="D1604" s="11">
        <f>[1]Secciones!D1595</f>
        <v>6.8</v>
      </c>
      <c r="E1604" s="11">
        <f>[1]Secciones!E1595</f>
        <v>14.1</v>
      </c>
      <c r="F1604" s="11">
        <f>[1]Secciones!F1595</f>
        <v>14.8</v>
      </c>
      <c r="G1604" s="11">
        <f>[1]Secciones!G1595</f>
        <v>13.6</v>
      </c>
      <c r="H1604" s="11">
        <f>[1]Secciones!H1595</f>
        <v>23.1</v>
      </c>
      <c r="I1604" s="11">
        <f>[1]Secciones!I1595</f>
        <v>22.1</v>
      </c>
      <c r="J1604" s="11">
        <f>[1]Secciones!J1595</f>
        <v>24</v>
      </c>
      <c r="K1604" s="11">
        <f>[1]Secciones!K1595</f>
        <v>5.5</v>
      </c>
      <c r="L1604" s="11">
        <f>[1]Secciones!L1595</f>
        <v>4.8</v>
      </c>
      <c r="M1604" s="11">
        <f>[1]Secciones!M1595</f>
        <v>6.1</v>
      </c>
      <c r="N1604" s="11">
        <f>[1]Secciones!N1595</f>
        <v>14</v>
      </c>
      <c r="O1604" s="11">
        <f>[1]Secciones!O1595</f>
        <v>13.9</v>
      </c>
      <c r="P1604" s="11">
        <f>[1]Secciones!P1595</f>
        <v>14</v>
      </c>
      <c r="Q1604" s="11">
        <f>[1]Secciones!Q1595</f>
        <v>21.7</v>
      </c>
      <c r="R1604" s="11">
        <f>[1]Secciones!R1595</f>
        <v>20.399999999999999</v>
      </c>
      <c r="S1604" s="11">
        <f>[1]Secciones!S1595</f>
        <v>22.7</v>
      </c>
    </row>
    <row r="1605" spans="1:19" x14ac:dyDescent="0.3">
      <c r="A1605" s="7" t="s">
        <v>1759</v>
      </c>
      <c r="B1605" s="11">
        <f>[1]Secciones!B1596</f>
        <v>15.9</v>
      </c>
      <c r="C1605" s="11">
        <f>[1]Secciones!C1596</f>
        <v>18.100000000000001</v>
      </c>
      <c r="D1605" s="11">
        <f>[1]Secciones!D1596</f>
        <v>14</v>
      </c>
      <c r="E1605" s="11">
        <f>[1]Secciones!E1596</f>
        <v>26.8</v>
      </c>
      <c r="F1605" s="11">
        <f>[1]Secciones!F1596</f>
        <v>28.8</v>
      </c>
      <c r="G1605" s="11">
        <f>[1]Secciones!G1596</f>
        <v>25</v>
      </c>
      <c r="H1605" s="11">
        <f>[1]Secciones!H1596</f>
        <v>42.1</v>
      </c>
      <c r="I1605" s="11">
        <f>[1]Secciones!I1596</f>
        <v>42.3</v>
      </c>
      <c r="J1605" s="11">
        <f>[1]Secciones!J1596</f>
        <v>42</v>
      </c>
      <c r="K1605" s="11">
        <f>[1]Secciones!K1596</f>
        <v>18.2</v>
      </c>
      <c r="L1605" s="11">
        <f>[1]Secciones!L1596</f>
        <v>20</v>
      </c>
      <c r="M1605" s="11">
        <f>[1]Secciones!M1596</f>
        <v>16.600000000000001</v>
      </c>
      <c r="N1605" s="11">
        <f>[1]Secciones!N1596</f>
        <v>29.1</v>
      </c>
      <c r="O1605" s="11">
        <f>[1]Secciones!O1596</f>
        <v>30.5</v>
      </c>
      <c r="P1605" s="11">
        <f>[1]Secciones!P1596</f>
        <v>27.8</v>
      </c>
      <c r="Q1605" s="11">
        <f>[1]Secciones!Q1596</f>
        <v>43.2</v>
      </c>
      <c r="R1605" s="11">
        <f>[1]Secciones!R1596</f>
        <v>43.4</v>
      </c>
      <c r="S1605" s="11">
        <f>[1]Secciones!S1596</f>
        <v>43.1</v>
      </c>
    </row>
    <row r="1606" spans="1:19" x14ac:dyDescent="0.3">
      <c r="A1606" s="7" t="s">
        <v>1760</v>
      </c>
      <c r="B1606" s="11">
        <f>[1]Secciones!B1597</f>
        <v>13.7</v>
      </c>
      <c r="C1606" s="11">
        <f>[1]Secciones!C1597</f>
        <v>13.8</v>
      </c>
      <c r="D1606" s="11">
        <f>[1]Secciones!D1597</f>
        <v>13.7</v>
      </c>
      <c r="E1606" s="11">
        <f>[1]Secciones!E1597</f>
        <v>27.6</v>
      </c>
      <c r="F1606" s="11">
        <f>[1]Secciones!F1597</f>
        <v>28.1</v>
      </c>
      <c r="G1606" s="11">
        <f>[1]Secciones!G1597</f>
        <v>27.2</v>
      </c>
      <c r="H1606" s="11">
        <f>[1]Secciones!H1597</f>
        <v>45.8</v>
      </c>
      <c r="I1606" s="11">
        <f>[1]Secciones!I1597</f>
        <v>44.5</v>
      </c>
      <c r="J1606" s="11">
        <f>[1]Secciones!J1597</f>
        <v>46.8</v>
      </c>
      <c r="K1606" s="11">
        <f>[1]Secciones!K1597</f>
        <v>16.7</v>
      </c>
      <c r="L1606" s="11">
        <f>[1]Secciones!L1597</f>
        <v>17.3</v>
      </c>
      <c r="M1606" s="11">
        <f>[1]Secciones!M1597</f>
        <v>16.2</v>
      </c>
      <c r="N1606" s="11">
        <f>[1]Secciones!N1597</f>
        <v>28.3</v>
      </c>
      <c r="O1606" s="11">
        <f>[1]Secciones!O1597</f>
        <v>30.6</v>
      </c>
      <c r="P1606" s="11">
        <f>[1]Secciones!P1597</f>
        <v>26.2</v>
      </c>
      <c r="Q1606" s="11">
        <f>[1]Secciones!Q1597</f>
        <v>46.1</v>
      </c>
      <c r="R1606" s="11">
        <f>[1]Secciones!R1597</f>
        <v>46.1</v>
      </c>
      <c r="S1606" s="11">
        <f>[1]Secciones!S1597</f>
        <v>46.1</v>
      </c>
    </row>
    <row r="1607" spans="1:19" x14ac:dyDescent="0.3">
      <c r="A1607" s="7" t="s">
        <v>1761</v>
      </c>
      <c r="B1607" s="11">
        <f>[1]Secciones!B1598</f>
        <v>9.6</v>
      </c>
      <c r="C1607" s="11">
        <f>[1]Secciones!C1598</f>
        <v>9.3000000000000007</v>
      </c>
      <c r="D1607" s="11">
        <f>[1]Secciones!D1598</f>
        <v>9.9</v>
      </c>
      <c r="E1607" s="11">
        <f>[1]Secciones!E1598</f>
        <v>18.399999999999999</v>
      </c>
      <c r="F1607" s="11">
        <f>[1]Secciones!F1598</f>
        <v>17.3</v>
      </c>
      <c r="G1607" s="11">
        <f>[1]Secciones!G1598</f>
        <v>19.399999999999999</v>
      </c>
      <c r="H1607" s="11">
        <f>[1]Secciones!H1598</f>
        <v>37</v>
      </c>
      <c r="I1607" s="11">
        <f>[1]Secciones!I1598</f>
        <v>34.299999999999997</v>
      </c>
      <c r="J1607" s="11">
        <f>[1]Secciones!J1598</f>
        <v>39.200000000000003</v>
      </c>
      <c r="K1607" s="11">
        <f>[1]Secciones!K1598</f>
        <v>7.9</v>
      </c>
      <c r="L1607" s="11">
        <f>[1]Secciones!L1598</f>
        <v>7.9</v>
      </c>
      <c r="M1607" s="11">
        <f>[1]Secciones!M1598</f>
        <v>7.8</v>
      </c>
      <c r="N1607" s="11">
        <f>[1]Secciones!N1598</f>
        <v>17</v>
      </c>
      <c r="O1607" s="11">
        <f>[1]Secciones!O1598</f>
        <v>16</v>
      </c>
      <c r="P1607" s="11">
        <f>[1]Secciones!P1598</f>
        <v>17.8</v>
      </c>
      <c r="Q1607" s="11">
        <f>[1]Secciones!Q1598</f>
        <v>36.6</v>
      </c>
      <c r="R1607" s="11">
        <f>[1]Secciones!R1598</f>
        <v>33.4</v>
      </c>
      <c r="S1607" s="11">
        <f>[1]Secciones!S1598</f>
        <v>39.1</v>
      </c>
    </row>
    <row r="1608" spans="1:19" x14ac:dyDescent="0.3">
      <c r="A1608" s="7" t="s">
        <v>1762</v>
      </c>
      <c r="B1608" s="11">
        <f>[1]Secciones!B1599</f>
        <v>7.8</v>
      </c>
      <c r="C1608" s="11">
        <f>[1]Secciones!C1599</f>
        <v>7.4</v>
      </c>
      <c r="D1608" s="11">
        <f>[1]Secciones!D1599</f>
        <v>8.1999999999999993</v>
      </c>
      <c r="E1608" s="11">
        <f>[1]Secciones!E1599</f>
        <v>16.899999999999999</v>
      </c>
      <c r="F1608" s="11">
        <f>[1]Secciones!F1599</f>
        <v>15.5</v>
      </c>
      <c r="G1608" s="11">
        <f>[1]Secciones!G1599</f>
        <v>18.100000000000001</v>
      </c>
      <c r="H1608" s="11">
        <f>[1]Secciones!H1599</f>
        <v>29.1</v>
      </c>
      <c r="I1608" s="11">
        <f>[1]Secciones!I1599</f>
        <v>28.3</v>
      </c>
      <c r="J1608" s="11">
        <f>[1]Secciones!J1599</f>
        <v>29.8</v>
      </c>
      <c r="K1608" s="11">
        <f>[1]Secciones!K1599</f>
        <v>10.5</v>
      </c>
      <c r="L1608" s="11">
        <f>[1]Secciones!L1599</f>
        <v>10.5</v>
      </c>
      <c r="M1608" s="11">
        <f>[1]Secciones!M1599</f>
        <v>10.6</v>
      </c>
      <c r="N1608" s="11">
        <f>[1]Secciones!N1599</f>
        <v>19.5</v>
      </c>
      <c r="O1608" s="11">
        <f>[1]Secciones!O1599</f>
        <v>19.600000000000001</v>
      </c>
      <c r="P1608" s="11">
        <f>[1]Secciones!P1599</f>
        <v>19.399999999999999</v>
      </c>
      <c r="Q1608" s="11">
        <f>[1]Secciones!Q1599</f>
        <v>30.2</v>
      </c>
      <c r="R1608" s="11">
        <f>[1]Secciones!R1599</f>
        <v>30.3</v>
      </c>
      <c r="S1608" s="11">
        <f>[1]Secciones!S1599</f>
        <v>30.1</v>
      </c>
    </row>
    <row r="1609" spans="1:19" x14ac:dyDescent="0.3">
      <c r="A1609" s="7" t="s">
        <v>1763</v>
      </c>
      <c r="B1609" s="11">
        <f>[1]Secciones!B1600</f>
        <v>9.5</v>
      </c>
      <c r="C1609" s="11">
        <f>[1]Secciones!C1600</f>
        <v>9.1</v>
      </c>
      <c r="D1609" s="11">
        <f>[1]Secciones!D1600</f>
        <v>9.9</v>
      </c>
      <c r="E1609" s="11">
        <f>[1]Secciones!E1600</f>
        <v>17.399999999999999</v>
      </c>
      <c r="F1609" s="11">
        <f>[1]Secciones!F1600</f>
        <v>16.5</v>
      </c>
      <c r="G1609" s="11">
        <f>[1]Secciones!G1600</f>
        <v>18.3</v>
      </c>
      <c r="H1609" s="11">
        <f>[1]Secciones!H1600</f>
        <v>31.9</v>
      </c>
      <c r="I1609" s="11">
        <f>[1]Secciones!I1600</f>
        <v>30.9</v>
      </c>
      <c r="J1609" s="11">
        <f>[1]Secciones!J1600</f>
        <v>32.799999999999997</v>
      </c>
      <c r="K1609" s="11">
        <f>[1]Secciones!K1600</f>
        <v>9.4</v>
      </c>
      <c r="L1609" s="11">
        <f>[1]Secciones!L1600</f>
        <v>9.5</v>
      </c>
      <c r="M1609" s="11">
        <f>[1]Secciones!M1600</f>
        <v>9.1999999999999993</v>
      </c>
      <c r="N1609" s="11">
        <f>[1]Secciones!N1600</f>
        <v>20.9</v>
      </c>
      <c r="O1609" s="11">
        <f>[1]Secciones!O1600</f>
        <v>21</v>
      </c>
      <c r="P1609" s="11">
        <f>[1]Secciones!P1600</f>
        <v>20.7</v>
      </c>
      <c r="Q1609" s="11">
        <f>[1]Secciones!Q1600</f>
        <v>33</v>
      </c>
      <c r="R1609" s="11">
        <f>[1]Secciones!R1600</f>
        <v>32.4</v>
      </c>
      <c r="S1609" s="11">
        <f>[1]Secciones!S1600</f>
        <v>33.5</v>
      </c>
    </row>
    <row r="1610" spans="1:19" x14ac:dyDescent="0.3">
      <c r="A1610" s="7" t="s">
        <v>1764</v>
      </c>
      <c r="B1610" s="11">
        <f>[1]Secciones!B1601</f>
        <v>5.6</v>
      </c>
      <c r="C1610" s="11">
        <f>[1]Secciones!C1601</f>
        <v>5.4</v>
      </c>
      <c r="D1610" s="11">
        <f>[1]Secciones!D1601</f>
        <v>5.8</v>
      </c>
      <c r="E1610" s="11">
        <f>[1]Secciones!E1601</f>
        <v>14.5</v>
      </c>
      <c r="F1610" s="11">
        <f>[1]Secciones!F1601</f>
        <v>15.7</v>
      </c>
      <c r="G1610" s="11">
        <f>[1]Secciones!G1601</f>
        <v>13.5</v>
      </c>
      <c r="H1610" s="11">
        <f>[1]Secciones!H1601</f>
        <v>28.6</v>
      </c>
      <c r="I1610" s="11">
        <f>[1]Secciones!I1601</f>
        <v>28.4</v>
      </c>
      <c r="J1610" s="11">
        <f>[1]Secciones!J1601</f>
        <v>28.8</v>
      </c>
      <c r="K1610" s="11">
        <f>[1]Secciones!K1601</f>
        <v>9.5</v>
      </c>
      <c r="L1610" s="11">
        <f>[1]Secciones!L1601</f>
        <v>10.1</v>
      </c>
      <c r="M1610" s="11">
        <f>[1]Secciones!M1601</f>
        <v>9</v>
      </c>
      <c r="N1610" s="11">
        <f>[1]Secciones!N1601</f>
        <v>17.2</v>
      </c>
      <c r="O1610" s="11">
        <f>[1]Secciones!O1601</f>
        <v>18.2</v>
      </c>
      <c r="P1610" s="11">
        <f>[1]Secciones!P1601</f>
        <v>16.399999999999999</v>
      </c>
      <c r="Q1610" s="11">
        <f>[1]Secciones!Q1601</f>
        <v>34.5</v>
      </c>
      <c r="R1610" s="11">
        <f>[1]Secciones!R1601</f>
        <v>33.799999999999997</v>
      </c>
      <c r="S1610" s="11">
        <f>[1]Secciones!S1601</f>
        <v>35.1</v>
      </c>
    </row>
    <row r="1611" spans="1:19" x14ac:dyDescent="0.3">
      <c r="A1611" s="7" t="s">
        <v>1765</v>
      </c>
      <c r="B1611" s="11">
        <f>[1]Secciones!B1602</f>
        <v>8.3000000000000007</v>
      </c>
      <c r="C1611" s="11">
        <f>[1]Secciones!C1602</f>
        <v>7.9</v>
      </c>
      <c r="D1611" s="11">
        <f>[1]Secciones!D1602</f>
        <v>8.6999999999999993</v>
      </c>
      <c r="E1611" s="11">
        <f>[1]Secciones!E1602</f>
        <v>17</v>
      </c>
      <c r="F1611" s="11">
        <f>[1]Secciones!F1602</f>
        <v>16.7</v>
      </c>
      <c r="G1611" s="11">
        <f>[1]Secciones!G1602</f>
        <v>17.3</v>
      </c>
      <c r="H1611" s="11">
        <f>[1]Secciones!H1602</f>
        <v>29.8</v>
      </c>
      <c r="I1611" s="11">
        <f>[1]Secciones!I1602</f>
        <v>28.1</v>
      </c>
      <c r="J1611" s="11">
        <f>[1]Secciones!J1602</f>
        <v>31.2</v>
      </c>
      <c r="K1611" s="11">
        <f>[1]Secciones!K1602</f>
        <v>9.1999999999999993</v>
      </c>
      <c r="L1611" s="11">
        <f>[1]Secciones!L1602</f>
        <v>8.8000000000000007</v>
      </c>
      <c r="M1611" s="11">
        <f>[1]Secciones!M1602</f>
        <v>9.6</v>
      </c>
      <c r="N1611" s="11">
        <f>[1]Secciones!N1602</f>
        <v>19.399999999999999</v>
      </c>
      <c r="O1611" s="11">
        <f>[1]Secciones!O1602</f>
        <v>19.5</v>
      </c>
      <c r="P1611" s="11">
        <f>[1]Secciones!P1602</f>
        <v>19.3</v>
      </c>
      <c r="Q1611" s="11">
        <f>[1]Secciones!Q1602</f>
        <v>33.200000000000003</v>
      </c>
      <c r="R1611" s="11">
        <f>[1]Secciones!R1602</f>
        <v>32.799999999999997</v>
      </c>
      <c r="S1611" s="11">
        <f>[1]Secciones!S1602</f>
        <v>33.5</v>
      </c>
    </row>
    <row r="1612" spans="1:19" x14ac:dyDescent="0.3">
      <c r="A1612" s="7" t="s">
        <v>1766</v>
      </c>
      <c r="B1612" s="11">
        <f>[1]Secciones!B1603</f>
        <v>8.5</v>
      </c>
      <c r="C1612" s="11">
        <f>[1]Secciones!C1603</f>
        <v>8.3000000000000007</v>
      </c>
      <c r="D1612" s="11">
        <f>[1]Secciones!D1603</f>
        <v>8.6</v>
      </c>
      <c r="E1612" s="11">
        <f>[1]Secciones!E1603</f>
        <v>15.4</v>
      </c>
      <c r="F1612" s="11">
        <f>[1]Secciones!F1603</f>
        <v>15.3</v>
      </c>
      <c r="G1612" s="11">
        <f>[1]Secciones!G1603</f>
        <v>15.4</v>
      </c>
      <c r="H1612" s="11">
        <f>[1]Secciones!H1603</f>
        <v>27.4</v>
      </c>
      <c r="I1612" s="11">
        <f>[1]Secciones!I1603</f>
        <v>26.7</v>
      </c>
      <c r="J1612" s="11">
        <f>[1]Secciones!J1603</f>
        <v>28.1</v>
      </c>
      <c r="K1612" s="11">
        <f>[1]Secciones!K1603</f>
        <v>9.5</v>
      </c>
      <c r="L1612" s="11">
        <f>[1]Secciones!L1603</f>
        <v>9.6</v>
      </c>
      <c r="M1612" s="11">
        <f>[1]Secciones!M1603</f>
        <v>9.4</v>
      </c>
      <c r="N1612" s="11">
        <f>[1]Secciones!N1603</f>
        <v>18.899999999999999</v>
      </c>
      <c r="O1612" s="11">
        <f>[1]Secciones!O1603</f>
        <v>18.8</v>
      </c>
      <c r="P1612" s="11">
        <f>[1]Secciones!P1603</f>
        <v>19</v>
      </c>
      <c r="Q1612" s="11">
        <f>[1]Secciones!Q1603</f>
        <v>30.2</v>
      </c>
      <c r="R1612" s="11">
        <f>[1]Secciones!R1603</f>
        <v>29.1</v>
      </c>
      <c r="S1612" s="11">
        <f>[1]Secciones!S1603</f>
        <v>31.2</v>
      </c>
    </row>
    <row r="1613" spans="1:19" x14ac:dyDescent="0.3">
      <c r="A1613" s="7" t="s">
        <v>1767</v>
      </c>
      <c r="B1613" s="11">
        <f>[1]Secciones!B1604</f>
        <v>5.4</v>
      </c>
      <c r="C1613" s="11">
        <f>[1]Secciones!C1604</f>
        <v>5</v>
      </c>
      <c r="D1613" s="11">
        <f>[1]Secciones!D1604</f>
        <v>5.7</v>
      </c>
      <c r="E1613" s="11">
        <f>[1]Secciones!E1604</f>
        <v>11.2</v>
      </c>
      <c r="F1613" s="11">
        <f>[1]Secciones!F1604</f>
        <v>10.199999999999999</v>
      </c>
      <c r="G1613" s="11">
        <f>[1]Secciones!G1604</f>
        <v>12.1</v>
      </c>
      <c r="H1613" s="11">
        <f>[1]Secciones!H1604</f>
        <v>22.8</v>
      </c>
      <c r="I1613" s="11">
        <f>[1]Secciones!I1604</f>
        <v>20.8</v>
      </c>
      <c r="J1613" s="11">
        <f>[1]Secciones!J1604</f>
        <v>24.7</v>
      </c>
      <c r="K1613" s="11">
        <f>[1]Secciones!K1604</f>
        <v>6.2</v>
      </c>
      <c r="L1613" s="11">
        <f>[1]Secciones!L1604</f>
        <v>5.5</v>
      </c>
      <c r="M1613" s="11">
        <f>[1]Secciones!M1604</f>
        <v>6.8</v>
      </c>
      <c r="N1613" s="11">
        <f>[1]Secciones!N1604</f>
        <v>13.4</v>
      </c>
      <c r="O1613" s="11">
        <f>[1]Secciones!O1604</f>
        <v>12.1</v>
      </c>
      <c r="P1613" s="11">
        <f>[1]Secciones!P1604</f>
        <v>14.6</v>
      </c>
      <c r="Q1613" s="11">
        <f>[1]Secciones!Q1604</f>
        <v>26.5</v>
      </c>
      <c r="R1613" s="11">
        <f>[1]Secciones!R1604</f>
        <v>23.7</v>
      </c>
      <c r="S1613" s="11">
        <f>[1]Secciones!S1604</f>
        <v>29</v>
      </c>
    </row>
    <row r="1614" spans="1:19" x14ac:dyDescent="0.3">
      <c r="A1614" s="7" t="s">
        <v>1768</v>
      </c>
      <c r="B1614" s="11">
        <f>[1]Secciones!B1605</f>
        <v>11.6</v>
      </c>
      <c r="C1614" s="11">
        <f>[1]Secciones!C1605</f>
        <v>11.5</v>
      </c>
      <c r="D1614" s="11">
        <f>[1]Secciones!D1605</f>
        <v>11.7</v>
      </c>
      <c r="E1614" s="11">
        <f>[1]Secciones!E1605</f>
        <v>20.8</v>
      </c>
      <c r="F1614" s="11">
        <f>[1]Secciones!F1605</f>
        <v>20.9</v>
      </c>
      <c r="G1614" s="11">
        <f>[1]Secciones!G1605</f>
        <v>20.7</v>
      </c>
      <c r="H1614" s="11">
        <f>[1]Secciones!H1605</f>
        <v>36.6</v>
      </c>
      <c r="I1614" s="11">
        <f>[1]Secciones!I1605</f>
        <v>34.1</v>
      </c>
      <c r="J1614" s="11">
        <f>[1]Secciones!J1605</f>
        <v>38.6</v>
      </c>
      <c r="K1614" s="11">
        <f>[1]Secciones!K1605</f>
        <v>10.3</v>
      </c>
      <c r="L1614" s="11">
        <f>[1]Secciones!L1605</f>
        <v>10.8</v>
      </c>
      <c r="M1614" s="11">
        <f>[1]Secciones!M1605</f>
        <v>9.9</v>
      </c>
      <c r="N1614" s="11">
        <f>[1]Secciones!N1605</f>
        <v>20.5</v>
      </c>
      <c r="O1614" s="11">
        <f>[1]Secciones!O1605</f>
        <v>20.5</v>
      </c>
      <c r="P1614" s="11">
        <f>[1]Secciones!P1605</f>
        <v>20.6</v>
      </c>
      <c r="Q1614" s="11">
        <f>[1]Secciones!Q1605</f>
        <v>34.700000000000003</v>
      </c>
      <c r="R1614" s="11">
        <f>[1]Secciones!R1605</f>
        <v>32.700000000000003</v>
      </c>
      <c r="S1614" s="11">
        <f>[1]Secciones!S1605</f>
        <v>36.6</v>
      </c>
    </row>
    <row r="1615" spans="1:19" x14ac:dyDescent="0.3">
      <c r="A1615" s="7" t="s">
        <v>1769</v>
      </c>
      <c r="B1615" s="11">
        <f>[1]Secciones!B1606</f>
        <v>11.5</v>
      </c>
      <c r="C1615" s="11">
        <f>[1]Secciones!C1606</f>
        <v>12</v>
      </c>
      <c r="D1615" s="11">
        <f>[1]Secciones!D1606</f>
        <v>10.8</v>
      </c>
      <c r="E1615" s="11">
        <f>[1]Secciones!E1606</f>
        <v>18.899999999999999</v>
      </c>
      <c r="F1615" s="11">
        <f>[1]Secciones!F1606</f>
        <v>19.3</v>
      </c>
      <c r="G1615" s="11">
        <f>[1]Secciones!G1606</f>
        <v>18.5</v>
      </c>
      <c r="H1615" s="11">
        <f>[1]Secciones!H1606</f>
        <v>32.700000000000003</v>
      </c>
      <c r="I1615" s="11">
        <f>[1]Secciones!I1606</f>
        <v>30.4</v>
      </c>
      <c r="J1615" s="11">
        <f>[1]Secciones!J1606</f>
        <v>35.200000000000003</v>
      </c>
      <c r="K1615" s="11">
        <f>[1]Secciones!K1606</f>
        <v>9.8000000000000007</v>
      </c>
      <c r="L1615" s="11">
        <f>[1]Secciones!L1606</f>
        <v>11</v>
      </c>
      <c r="M1615" s="11">
        <f>[1]Secciones!M1606</f>
        <v>8.5</v>
      </c>
      <c r="N1615" s="11">
        <f>[1]Secciones!N1606</f>
        <v>19.3</v>
      </c>
      <c r="O1615" s="11">
        <f>[1]Secciones!O1606</f>
        <v>20.2</v>
      </c>
      <c r="P1615" s="11">
        <f>[1]Secciones!P1606</f>
        <v>18.399999999999999</v>
      </c>
      <c r="Q1615" s="11">
        <f>[1]Secciones!Q1606</f>
        <v>38.5</v>
      </c>
      <c r="R1615" s="11">
        <f>[1]Secciones!R1606</f>
        <v>37.200000000000003</v>
      </c>
      <c r="S1615" s="11">
        <f>[1]Secciones!S1606</f>
        <v>39.799999999999997</v>
      </c>
    </row>
    <row r="1616" spans="1:19" x14ac:dyDescent="0.3">
      <c r="A1616" s="7" t="s">
        <v>1770</v>
      </c>
      <c r="B1616" s="11">
        <f>[1]Secciones!B1607</f>
        <v>8.8000000000000007</v>
      </c>
      <c r="C1616" s="11">
        <f>[1]Secciones!C1607</f>
        <v>7.7</v>
      </c>
      <c r="D1616" s="11">
        <f>[1]Secciones!D1607</f>
        <v>9.8000000000000007</v>
      </c>
      <c r="E1616" s="11">
        <f>[1]Secciones!E1607</f>
        <v>18.7</v>
      </c>
      <c r="F1616" s="11">
        <f>[1]Secciones!F1607</f>
        <v>17.8</v>
      </c>
      <c r="G1616" s="11">
        <f>[1]Secciones!G1607</f>
        <v>19.5</v>
      </c>
      <c r="H1616" s="11">
        <f>[1]Secciones!H1607</f>
        <v>35.4</v>
      </c>
      <c r="I1616" s="11">
        <f>[1]Secciones!I1607</f>
        <v>32</v>
      </c>
      <c r="J1616" s="11">
        <f>[1]Secciones!J1607</f>
        <v>38.4</v>
      </c>
      <c r="K1616" s="11">
        <f>[1]Secciones!K1607</f>
        <v>9.1999999999999993</v>
      </c>
      <c r="L1616" s="11">
        <f>[1]Secciones!L1607</f>
        <v>8.1999999999999993</v>
      </c>
      <c r="M1616" s="11">
        <f>[1]Secciones!M1607</f>
        <v>10.1</v>
      </c>
      <c r="N1616" s="11">
        <f>[1]Secciones!N1607</f>
        <v>20.399999999999999</v>
      </c>
      <c r="O1616" s="11">
        <f>[1]Secciones!O1607</f>
        <v>19.600000000000001</v>
      </c>
      <c r="P1616" s="11">
        <f>[1]Secciones!P1607</f>
        <v>21.1</v>
      </c>
      <c r="Q1616" s="11">
        <f>[1]Secciones!Q1607</f>
        <v>37.200000000000003</v>
      </c>
      <c r="R1616" s="11">
        <f>[1]Secciones!R1607</f>
        <v>34</v>
      </c>
      <c r="S1616" s="11">
        <f>[1]Secciones!S1607</f>
        <v>40</v>
      </c>
    </row>
    <row r="1617" spans="1:19" x14ac:dyDescent="0.3">
      <c r="A1617" s="7" t="s">
        <v>1771</v>
      </c>
      <c r="B1617" s="11">
        <f>[1]Secciones!B1608</f>
        <v>11.7</v>
      </c>
      <c r="C1617" s="11">
        <f>[1]Secciones!C1608</f>
        <v>11.6</v>
      </c>
      <c r="D1617" s="11">
        <f>[1]Secciones!D1608</f>
        <v>11.7</v>
      </c>
      <c r="E1617" s="11">
        <f>[1]Secciones!E1608</f>
        <v>20.2</v>
      </c>
      <c r="F1617" s="11">
        <f>[1]Secciones!F1608</f>
        <v>19.600000000000001</v>
      </c>
      <c r="G1617" s="11">
        <f>[1]Secciones!G1608</f>
        <v>20.7</v>
      </c>
      <c r="H1617" s="11">
        <f>[1]Secciones!H1608</f>
        <v>37.5</v>
      </c>
      <c r="I1617" s="11">
        <f>[1]Secciones!I1608</f>
        <v>34.799999999999997</v>
      </c>
      <c r="J1617" s="11">
        <f>[1]Secciones!J1608</f>
        <v>39.9</v>
      </c>
      <c r="K1617" s="11">
        <f>[1]Secciones!K1608</f>
        <v>17.399999999999999</v>
      </c>
      <c r="L1617" s="11">
        <f>[1]Secciones!L1608</f>
        <v>17</v>
      </c>
      <c r="M1617" s="11">
        <f>[1]Secciones!M1608</f>
        <v>17.7</v>
      </c>
      <c r="N1617" s="11">
        <f>[1]Secciones!N1608</f>
        <v>25</v>
      </c>
      <c r="O1617" s="11">
        <f>[1]Secciones!O1608</f>
        <v>25</v>
      </c>
      <c r="P1617" s="11">
        <f>[1]Secciones!P1608</f>
        <v>25.1</v>
      </c>
      <c r="Q1617" s="11">
        <f>[1]Secciones!Q1608</f>
        <v>40.9</v>
      </c>
      <c r="R1617" s="11">
        <f>[1]Secciones!R1608</f>
        <v>38</v>
      </c>
      <c r="S1617" s="11">
        <f>[1]Secciones!S1608</f>
        <v>43.4</v>
      </c>
    </row>
    <row r="1618" spans="1:19" x14ac:dyDescent="0.3">
      <c r="A1618" s="7" t="s">
        <v>1772</v>
      </c>
      <c r="B1618" s="11">
        <f>[1]Secciones!B1609</f>
        <v>8.1</v>
      </c>
      <c r="C1618" s="11">
        <f>[1]Secciones!C1609</f>
        <v>8.3000000000000007</v>
      </c>
      <c r="D1618" s="11">
        <f>[1]Secciones!D1609</f>
        <v>7.9</v>
      </c>
      <c r="E1618" s="11">
        <f>[1]Secciones!E1609</f>
        <v>16.899999999999999</v>
      </c>
      <c r="F1618" s="11">
        <f>[1]Secciones!F1609</f>
        <v>16</v>
      </c>
      <c r="G1618" s="11">
        <f>[1]Secciones!G1609</f>
        <v>17.7</v>
      </c>
      <c r="H1618" s="11">
        <f>[1]Secciones!H1609</f>
        <v>28.8</v>
      </c>
      <c r="I1618" s="11">
        <f>[1]Secciones!I1609</f>
        <v>26.9</v>
      </c>
      <c r="J1618" s="11">
        <f>[1]Secciones!J1609</f>
        <v>30.4</v>
      </c>
      <c r="K1618" s="11">
        <f>[1]Secciones!K1609</f>
        <v>8.3000000000000007</v>
      </c>
      <c r="L1618" s="11">
        <f>[1]Secciones!L1609</f>
        <v>8.1</v>
      </c>
      <c r="M1618" s="11">
        <f>[1]Secciones!M1609</f>
        <v>8.5</v>
      </c>
      <c r="N1618" s="11">
        <f>[1]Secciones!N1609</f>
        <v>17.3</v>
      </c>
      <c r="O1618" s="11">
        <f>[1]Secciones!O1609</f>
        <v>16.899999999999999</v>
      </c>
      <c r="P1618" s="11">
        <f>[1]Secciones!P1609</f>
        <v>17.7</v>
      </c>
      <c r="Q1618" s="11">
        <f>[1]Secciones!Q1609</f>
        <v>29.2</v>
      </c>
      <c r="R1618" s="11">
        <f>[1]Secciones!R1609</f>
        <v>27.1</v>
      </c>
      <c r="S1618" s="11">
        <f>[1]Secciones!S1609</f>
        <v>31.1</v>
      </c>
    </row>
    <row r="1619" spans="1:19" x14ac:dyDescent="0.3">
      <c r="A1619" s="7" t="s">
        <v>1773</v>
      </c>
      <c r="B1619" s="11">
        <f>[1]Secciones!B1610</f>
        <v>6.6</v>
      </c>
      <c r="C1619" s="11">
        <f>[1]Secciones!C1610</f>
        <v>7.6</v>
      </c>
      <c r="D1619" s="11">
        <f>[1]Secciones!D1610</f>
        <v>5.6</v>
      </c>
      <c r="E1619" s="11">
        <f>[1]Secciones!E1610</f>
        <v>15</v>
      </c>
      <c r="F1619" s="11">
        <f>[1]Secciones!F1610</f>
        <v>15.6</v>
      </c>
      <c r="G1619" s="11">
        <f>[1]Secciones!G1610</f>
        <v>14.4</v>
      </c>
      <c r="H1619" s="11">
        <f>[1]Secciones!H1610</f>
        <v>32</v>
      </c>
      <c r="I1619" s="11">
        <f>[1]Secciones!I1610</f>
        <v>28.3</v>
      </c>
      <c r="J1619" s="11">
        <f>[1]Secciones!J1610</f>
        <v>35.299999999999997</v>
      </c>
      <c r="K1619" s="11">
        <f>[1]Secciones!K1610</f>
        <v>8.6</v>
      </c>
      <c r="L1619" s="11">
        <f>[1]Secciones!L1610</f>
        <v>8.1999999999999993</v>
      </c>
      <c r="M1619" s="11">
        <f>[1]Secciones!M1610</f>
        <v>9</v>
      </c>
      <c r="N1619" s="11">
        <f>[1]Secciones!N1610</f>
        <v>18.100000000000001</v>
      </c>
      <c r="O1619" s="11">
        <f>[1]Secciones!O1610</f>
        <v>16.8</v>
      </c>
      <c r="P1619" s="11">
        <f>[1]Secciones!P1610</f>
        <v>19.3</v>
      </c>
      <c r="Q1619" s="11">
        <f>[1]Secciones!Q1610</f>
        <v>34</v>
      </c>
      <c r="R1619" s="11">
        <f>[1]Secciones!R1610</f>
        <v>29.9</v>
      </c>
      <c r="S1619" s="11">
        <f>[1]Secciones!S1610</f>
        <v>37.700000000000003</v>
      </c>
    </row>
    <row r="1620" spans="1:19" x14ac:dyDescent="0.3">
      <c r="A1620" s="7" t="s">
        <v>1774</v>
      </c>
      <c r="B1620" s="11">
        <f>[1]Secciones!B1611</f>
        <v>9.9</v>
      </c>
      <c r="C1620" s="11">
        <f>[1]Secciones!C1611</f>
        <v>11.9</v>
      </c>
      <c r="D1620" s="11">
        <f>[1]Secciones!D1611</f>
        <v>8.1</v>
      </c>
      <c r="E1620" s="11">
        <f>[1]Secciones!E1611</f>
        <v>23.4</v>
      </c>
      <c r="F1620" s="11">
        <f>[1]Secciones!F1611</f>
        <v>23.7</v>
      </c>
      <c r="G1620" s="11">
        <f>[1]Secciones!G1611</f>
        <v>23.1</v>
      </c>
      <c r="H1620" s="11">
        <f>[1]Secciones!H1611</f>
        <v>39.299999999999997</v>
      </c>
      <c r="I1620" s="11">
        <f>[1]Secciones!I1611</f>
        <v>36.9</v>
      </c>
      <c r="J1620" s="11">
        <f>[1]Secciones!J1611</f>
        <v>41.4</v>
      </c>
      <c r="K1620" s="11">
        <f>[1]Secciones!K1611</f>
        <v>10.9</v>
      </c>
      <c r="L1620" s="11">
        <f>[1]Secciones!L1611</f>
        <v>12</v>
      </c>
      <c r="M1620" s="11">
        <f>[1]Secciones!M1611</f>
        <v>10</v>
      </c>
      <c r="N1620" s="11">
        <f>[1]Secciones!N1611</f>
        <v>19.899999999999999</v>
      </c>
      <c r="O1620" s="11">
        <f>[1]Secciones!O1611</f>
        <v>19.600000000000001</v>
      </c>
      <c r="P1620" s="11">
        <f>[1]Secciones!P1611</f>
        <v>20.100000000000001</v>
      </c>
      <c r="Q1620" s="11">
        <f>[1]Secciones!Q1611</f>
        <v>39.1</v>
      </c>
      <c r="R1620" s="11">
        <f>[1]Secciones!R1611</f>
        <v>35.700000000000003</v>
      </c>
      <c r="S1620" s="11">
        <f>[1]Secciones!S1611</f>
        <v>42.1</v>
      </c>
    </row>
    <row r="1621" spans="1:19" x14ac:dyDescent="0.3">
      <c r="A1621" s="7" t="s">
        <v>1775</v>
      </c>
      <c r="B1621" s="11">
        <f>[1]Secciones!B1612</f>
        <v>11.6</v>
      </c>
      <c r="C1621" s="11">
        <f>[1]Secciones!C1612</f>
        <v>11.7</v>
      </c>
      <c r="D1621" s="11">
        <f>[1]Secciones!D1612</f>
        <v>11.5</v>
      </c>
      <c r="E1621" s="11">
        <f>[1]Secciones!E1612</f>
        <v>23</v>
      </c>
      <c r="F1621" s="11">
        <f>[1]Secciones!F1612</f>
        <v>21.9</v>
      </c>
      <c r="G1621" s="11">
        <f>[1]Secciones!G1612</f>
        <v>23.9</v>
      </c>
      <c r="H1621" s="11">
        <f>[1]Secciones!H1612</f>
        <v>37.9</v>
      </c>
      <c r="I1621" s="11">
        <f>[1]Secciones!I1612</f>
        <v>37.299999999999997</v>
      </c>
      <c r="J1621" s="11">
        <f>[1]Secciones!J1612</f>
        <v>38.4</v>
      </c>
      <c r="K1621" s="11">
        <f>[1]Secciones!K1612</f>
        <v>15.8</v>
      </c>
      <c r="L1621" s="11">
        <f>[1]Secciones!L1612</f>
        <v>15.3</v>
      </c>
      <c r="M1621" s="11">
        <f>[1]Secciones!M1612</f>
        <v>16.2</v>
      </c>
      <c r="N1621" s="11">
        <f>[1]Secciones!N1612</f>
        <v>23.3</v>
      </c>
      <c r="O1621" s="11">
        <f>[1]Secciones!O1612</f>
        <v>23.1</v>
      </c>
      <c r="P1621" s="11">
        <f>[1]Secciones!P1612</f>
        <v>23.6</v>
      </c>
      <c r="Q1621" s="11">
        <f>[1]Secciones!Q1612</f>
        <v>40.299999999999997</v>
      </c>
      <c r="R1621" s="11">
        <f>[1]Secciones!R1612</f>
        <v>40.4</v>
      </c>
      <c r="S1621" s="11">
        <f>[1]Secciones!S1612</f>
        <v>40.200000000000003</v>
      </c>
    </row>
    <row r="1622" spans="1:19" x14ac:dyDescent="0.3">
      <c r="A1622" s="7" t="s">
        <v>1776</v>
      </c>
      <c r="B1622" s="11">
        <f>[1]Secciones!B1613</f>
        <v>10</v>
      </c>
      <c r="C1622" s="11">
        <f>[1]Secciones!C1613</f>
        <v>8.1999999999999993</v>
      </c>
      <c r="D1622" s="11">
        <f>[1]Secciones!D1613</f>
        <v>11.4</v>
      </c>
      <c r="E1622" s="11">
        <f>[1]Secciones!E1613</f>
        <v>20.6</v>
      </c>
      <c r="F1622" s="11">
        <f>[1]Secciones!F1613</f>
        <v>18.3</v>
      </c>
      <c r="G1622" s="11">
        <f>[1]Secciones!G1613</f>
        <v>22.5</v>
      </c>
      <c r="H1622" s="11">
        <f>[1]Secciones!H1613</f>
        <v>36.700000000000003</v>
      </c>
      <c r="I1622" s="11">
        <f>[1]Secciones!I1613</f>
        <v>31.9</v>
      </c>
      <c r="J1622" s="11">
        <f>[1]Secciones!J1613</f>
        <v>40.799999999999997</v>
      </c>
      <c r="K1622" s="11">
        <f>[1]Secciones!K1613</f>
        <v>9.8000000000000007</v>
      </c>
      <c r="L1622" s="11">
        <f>[1]Secciones!L1613</f>
        <v>7.4</v>
      </c>
      <c r="M1622" s="11">
        <f>[1]Secciones!M1613</f>
        <v>11.8</v>
      </c>
      <c r="N1622" s="11">
        <f>[1]Secciones!N1613</f>
        <v>22.6</v>
      </c>
      <c r="O1622" s="11">
        <f>[1]Secciones!O1613</f>
        <v>19.7</v>
      </c>
      <c r="P1622" s="11">
        <f>[1]Secciones!P1613</f>
        <v>25</v>
      </c>
      <c r="Q1622" s="11">
        <f>[1]Secciones!Q1613</f>
        <v>38.200000000000003</v>
      </c>
      <c r="R1622" s="11">
        <f>[1]Secciones!R1613</f>
        <v>34.6</v>
      </c>
      <c r="S1622" s="11">
        <f>[1]Secciones!S1613</f>
        <v>41.1</v>
      </c>
    </row>
    <row r="1623" spans="1:19" x14ac:dyDescent="0.3">
      <c r="A1623" s="7" t="s">
        <v>1777</v>
      </c>
      <c r="B1623" s="11">
        <f>[1]Secciones!B1614</f>
        <v>8.1</v>
      </c>
      <c r="C1623" s="11">
        <f>[1]Secciones!C1614</f>
        <v>7.4</v>
      </c>
      <c r="D1623" s="11">
        <f>[1]Secciones!D1614</f>
        <v>8.6999999999999993</v>
      </c>
      <c r="E1623" s="11">
        <f>[1]Secciones!E1614</f>
        <v>17.899999999999999</v>
      </c>
      <c r="F1623" s="11">
        <f>[1]Secciones!F1614</f>
        <v>16.899999999999999</v>
      </c>
      <c r="G1623" s="11">
        <f>[1]Secciones!G1614</f>
        <v>18.8</v>
      </c>
      <c r="H1623" s="11">
        <f>[1]Secciones!H1614</f>
        <v>30.4</v>
      </c>
      <c r="I1623" s="11">
        <f>[1]Secciones!I1614</f>
        <v>29.1</v>
      </c>
      <c r="J1623" s="11">
        <f>[1]Secciones!J1614</f>
        <v>31.6</v>
      </c>
      <c r="K1623" s="11">
        <f>[1]Secciones!K1614</f>
        <v>8</v>
      </c>
      <c r="L1623" s="11">
        <f>[1]Secciones!L1614</f>
        <v>7.8</v>
      </c>
      <c r="M1623" s="11">
        <f>[1]Secciones!M1614</f>
        <v>8.1999999999999993</v>
      </c>
      <c r="N1623" s="11">
        <f>[1]Secciones!N1614</f>
        <v>20.399999999999999</v>
      </c>
      <c r="O1623" s="11">
        <f>[1]Secciones!O1614</f>
        <v>20.8</v>
      </c>
      <c r="P1623" s="11">
        <f>[1]Secciones!P1614</f>
        <v>20</v>
      </c>
      <c r="Q1623" s="11">
        <f>[1]Secciones!Q1614</f>
        <v>32.700000000000003</v>
      </c>
      <c r="R1623" s="11">
        <f>[1]Secciones!R1614</f>
        <v>31.3</v>
      </c>
      <c r="S1623" s="11">
        <f>[1]Secciones!S1614</f>
        <v>33.9</v>
      </c>
    </row>
    <row r="1624" spans="1:19" x14ac:dyDescent="0.3">
      <c r="A1624" s="7" t="s">
        <v>1778</v>
      </c>
      <c r="B1624" s="11">
        <f>[1]Secciones!B1615</f>
        <v>5.6</v>
      </c>
      <c r="C1624" s="11">
        <f>[1]Secciones!C1615</f>
        <v>6</v>
      </c>
      <c r="D1624" s="11">
        <f>[1]Secciones!D1615</f>
        <v>5.3</v>
      </c>
      <c r="E1624" s="11">
        <f>[1]Secciones!E1615</f>
        <v>14.2</v>
      </c>
      <c r="F1624" s="11">
        <f>[1]Secciones!F1615</f>
        <v>13.5</v>
      </c>
      <c r="G1624" s="11">
        <f>[1]Secciones!G1615</f>
        <v>14.8</v>
      </c>
      <c r="H1624" s="11">
        <f>[1]Secciones!H1615</f>
        <v>30.7</v>
      </c>
      <c r="I1624" s="11">
        <f>[1]Secciones!I1615</f>
        <v>28.1</v>
      </c>
      <c r="J1624" s="11">
        <f>[1]Secciones!J1615</f>
        <v>33</v>
      </c>
      <c r="K1624" s="11">
        <f>[1]Secciones!K1615</f>
        <v>7</v>
      </c>
      <c r="L1624" s="11">
        <f>[1]Secciones!L1615</f>
        <v>7.3</v>
      </c>
      <c r="M1624" s="11">
        <f>[1]Secciones!M1615</f>
        <v>6.8</v>
      </c>
      <c r="N1624" s="11">
        <f>[1]Secciones!N1615</f>
        <v>17</v>
      </c>
      <c r="O1624" s="11">
        <f>[1]Secciones!O1615</f>
        <v>15.9</v>
      </c>
      <c r="P1624" s="11">
        <f>[1]Secciones!P1615</f>
        <v>18</v>
      </c>
      <c r="Q1624" s="11">
        <f>[1]Secciones!Q1615</f>
        <v>34.9</v>
      </c>
      <c r="R1624" s="11">
        <f>[1]Secciones!R1615</f>
        <v>32</v>
      </c>
      <c r="S1624" s="11">
        <f>[1]Secciones!S1615</f>
        <v>37.5</v>
      </c>
    </row>
    <row r="1625" spans="1:19" x14ac:dyDescent="0.3">
      <c r="A1625" s="7" t="s">
        <v>1779</v>
      </c>
      <c r="B1625" s="11">
        <f>[1]Secciones!B1616</f>
        <v>11.7</v>
      </c>
      <c r="C1625" s="11">
        <f>[1]Secciones!C1616</f>
        <v>11.8</v>
      </c>
      <c r="D1625" s="11">
        <f>[1]Secciones!D1616</f>
        <v>11.6</v>
      </c>
      <c r="E1625" s="11">
        <f>[1]Secciones!E1616</f>
        <v>21.9</v>
      </c>
      <c r="F1625" s="11">
        <f>[1]Secciones!F1616</f>
        <v>21.1</v>
      </c>
      <c r="G1625" s="11">
        <f>[1]Secciones!G1616</f>
        <v>22.5</v>
      </c>
      <c r="H1625" s="11">
        <f>[1]Secciones!H1616</f>
        <v>36.9</v>
      </c>
      <c r="I1625" s="11">
        <f>[1]Secciones!I1616</f>
        <v>34.4</v>
      </c>
      <c r="J1625" s="11">
        <f>[1]Secciones!J1616</f>
        <v>39</v>
      </c>
      <c r="K1625" s="11">
        <f>[1]Secciones!K1616</f>
        <v>13</v>
      </c>
      <c r="L1625" s="11">
        <f>[1]Secciones!L1616</f>
        <v>12.8</v>
      </c>
      <c r="M1625" s="11">
        <f>[1]Secciones!M1616</f>
        <v>13.1</v>
      </c>
      <c r="N1625" s="11">
        <f>[1]Secciones!N1616</f>
        <v>22.2</v>
      </c>
      <c r="O1625" s="11">
        <f>[1]Secciones!O1616</f>
        <v>22.2</v>
      </c>
      <c r="P1625" s="11">
        <f>[1]Secciones!P1616</f>
        <v>22.2</v>
      </c>
      <c r="Q1625" s="11">
        <f>[1]Secciones!Q1616</f>
        <v>37.700000000000003</v>
      </c>
      <c r="R1625" s="11">
        <f>[1]Secciones!R1616</f>
        <v>35.299999999999997</v>
      </c>
      <c r="S1625" s="11">
        <f>[1]Secciones!S1616</f>
        <v>39.6</v>
      </c>
    </row>
    <row r="1626" spans="1:19" x14ac:dyDescent="0.3">
      <c r="A1626" s="7" t="s">
        <v>1780</v>
      </c>
      <c r="B1626" s="11">
        <f>[1]Secciones!B1617</f>
        <v>5.9</v>
      </c>
      <c r="C1626" s="11">
        <f>[1]Secciones!C1617</f>
        <v>5.8</v>
      </c>
      <c r="D1626" s="11">
        <f>[1]Secciones!D1617</f>
        <v>6</v>
      </c>
      <c r="E1626" s="11">
        <f>[1]Secciones!E1617</f>
        <v>14.2</v>
      </c>
      <c r="F1626" s="11">
        <f>[1]Secciones!F1617</f>
        <v>14.4</v>
      </c>
      <c r="G1626" s="11">
        <f>[1]Secciones!G1617</f>
        <v>13.9</v>
      </c>
      <c r="H1626" s="11">
        <f>[1]Secciones!H1617</f>
        <v>27.5</v>
      </c>
      <c r="I1626" s="11">
        <f>[1]Secciones!I1617</f>
        <v>25.9</v>
      </c>
      <c r="J1626" s="11">
        <f>[1]Secciones!J1617</f>
        <v>29</v>
      </c>
      <c r="K1626" s="11">
        <f>[1]Secciones!K1617</f>
        <v>8.9</v>
      </c>
      <c r="L1626" s="11">
        <f>[1]Secciones!L1617</f>
        <v>8.6999999999999993</v>
      </c>
      <c r="M1626" s="11">
        <f>[1]Secciones!M1617</f>
        <v>9.1</v>
      </c>
      <c r="N1626" s="11">
        <f>[1]Secciones!N1617</f>
        <v>15.8</v>
      </c>
      <c r="O1626" s="11">
        <f>[1]Secciones!O1617</f>
        <v>16.2</v>
      </c>
      <c r="P1626" s="11">
        <f>[1]Secciones!P1617</f>
        <v>15.4</v>
      </c>
      <c r="Q1626" s="11">
        <f>[1]Secciones!Q1617</f>
        <v>28.9</v>
      </c>
      <c r="R1626" s="11">
        <f>[1]Secciones!R1617</f>
        <v>27.6</v>
      </c>
      <c r="S1626" s="11">
        <f>[1]Secciones!S1617</f>
        <v>30.1</v>
      </c>
    </row>
    <row r="1627" spans="1:19" x14ac:dyDescent="0.3">
      <c r="A1627" s="7" t="s">
        <v>1781</v>
      </c>
      <c r="B1627" s="11">
        <f>[1]Secciones!B1618</f>
        <v>12.2</v>
      </c>
      <c r="C1627" s="11">
        <f>[1]Secciones!C1618</f>
        <v>13.1</v>
      </c>
      <c r="D1627" s="11">
        <f>[1]Secciones!D1618</f>
        <v>11.3</v>
      </c>
      <c r="E1627" s="11">
        <f>[1]Secciones!E1618</f>
        <v>19.5</v>
      </c>
      <c r="F1627" s="11">
        <f>[1]Secciones!F1618</f>
        <v>20.2</v>
      </c>
      <c r="G1627" s="11">
        <f>[1]Secciones!G1618</f>
        <v>18.899999999999999</v>
      </c>
      <c r="H1627" s="11">
        <f>[1]Secciones!H1618</f>
        <v>32</v>
      </c>
      <c r="I1627" s="11">
        <f>[1]Secciones!I1618</f>
        <v>31.1</v>
      </c>
      <c r="J1627" s="11">
        <f>[1]Secciones!J1618</f>
        <v>32.799999999999997</v>
      </c>
      <c r="K1627" s="11">
        <f>[1]Secciones!K1618</f>
        <v>13.2</v>
      </c>
      <c r="L1627" s="11">
        <f>[1]Secciones!L1618</f>
        <v>14.5</v>
      </c>
      <c r="M1627" s="11">
        <f>[1]Secciones!M1618</f>
        <v>12</v>
      </c>
      <c r="N1627" s="11">
        <f>[1]Secciones!N1618</f>
        <v>22.2</v>
      </c>
      <c r="O1627" s="11">
        <f>[1]Secciones!O1618</f>
        <v>24.5</v>
      </c>
      <c r="P1627" s="11">
        <f>[1]Secciones!P1618</f>
        <v>20</v>
      </c>
      <c r="Q1627" s="11">
        <f>[1]Secciones!Q1618</f>
        <v>34.299999999999997</v>
      </c>
      <c r="R1627" s="11">
        <f>[1]Secciones!R1618</f>
        <v>34.700000000000003</v>
      </c>
      <c r="S1627" s="11">
        <f>[1]Secciones!S1618</f>
        <v>34</v>
      </c>
    </row>
    <row r="1628" spans="1:19" x14ac:dyDescent="0.3">
      <c r="A1628" s="7" t="s">
        <v>1782</v>
      </c>
      <c r="B1628" s="11">
        <f>[1]Secciones!B1619</f>
        <v>16.3</v>
      </c>
      <c r="C1628" s="11">
        <f>[1]Secciones!C1619</f>
        <v>15</v>
      </c>
      <c r="D1628" s="11">
        <f>[1]Secciones!D1619</f>
        <v>17.3</v>
      </c>
      <c r="E1628" s="11">
        <f>[1]Secciones!E1619</f>
        <v>29.1</v>
      </c>
      <c r="F1628" s="11">
        <f>[1]Secciones!F1619</f>
        <v>27.4</v>
      </c>
      <c r="G1628" s="11">
        <f>[1]Secciones!G1619</f>
        <v>30.5</v>
      </c>
      <c r="H1628" s="11">
        <f>[1]Secciones!H1619</f>
        <v>46.3</v>
      </c>
      <c r="I1628" s="11">
        <f>[1]Secciones!I1619</f>
        <v>42.6</v>
      </c>
      <c r="J1628" s="11">
        <f>[1]Secciones!J1619</f>
        <v>49.3</v>
      </c>
      <c r="K1628" s="11">
        <f>[1]Secciones!K1619</f>
        <v>15.8</v>
      </c>
      <c r="L1628" s="11">
        <f>[1]Secciones!L1619</f>
        <v>16.399999999999999</v>
      </c>
      <c r="M1628" s="11">
        <f>[1]Secciones!M1619</f>
        <v>15.2</v>
      </c>
      <c r="N1628" s="11">
        <f>[1]Secciones!N1619</f>
        <v>32.4</v>
      </c>
      <c r="O1628" s="11">
        <f>[1]Secciones!O1619</f>
        <v>32.6</v>
      </c>
      <c r="P1628" s="11">
        <f>[1]Secciones!P1619</f>
        <v>32.1</v>
      </c>
      <c r="Q1628" s="11">
        <f>[1]Secciones!Q1619</f>
        <v>47.9</v>
      </c>
      <c r="R1628" s="11">
        <f>[1]Secciones!R1619</f>
        <v>47.3</v>
      </c>
      <c r="S1628" s="11">
        <f>[1]Secciones!S1619</f>
        <v>48.4</v>
      </c>
    </row>
    <row r="1629" spans="1:19" x14ac:dyDescent="0.3">
      <c r="A1629" s="7" t="s">
        <v>1783</v>
      </c>
      <c r="B1629" s="11">
        <f>[1]Secciones!B1620</f>
        <v>15.7</v>
      </c>
      <c r="C1629" s="11">
        <f>[1]Secciones!C1620</f>
        <v>15.4</v>
      </c>
      <c r="D1629" s="11">
        <f>[1]Secciones!D1620</f>
        <v>16.100000000000001</v>
      </c>
      <c r="E1629" s="11">
        <f>[1]Secciones!E1620</f>
        <v>27.2</v>
      </c>
      <c r="F1629" s="11">
        <f>[1]Secciones!F1620</f>
        <v>25.5</v>
      </c>
      <c r="G1629" s="11">
        <f>[1]Secciones!G1620</f>
        <v>28.7</v>
      </c>
      <c r="H1629" s="11">
        <f>[1]Secciones!H1620</f>
        <v>45.2</v>
      </c>
      <c r="I1629" s="11">
        <f>[1]Secciones!I1620</f>
        <v>43.3</v>
      </c>
      <c r="J1629" s="11">
        <f>[1]Secciones!J1620</f>
        <v>46.9</v>
      </c>
      <c r="K1629" s="11">
        <f>[1]Secciones!K1620</f>
        <v>17.7</v>
      </c>
      <c r="L1629" s="11">
        <f>[1]Secciones!L1620</f>
        <v>18.7</v>
      </c>
      <c r="M1629" s="11">
        <f>[1]Secciones!M1620</f>
        <v>16.8</v>
      </c>
      <c r="N1629" s="11">
        <f>[1]Secciones!N1620</f>
        <v>31</v>
      </c>
      <c r="O1629" s="11">
        <f>[1]Secciones!O1620</f>
        <v>31.7</v>
      </c>
      <c r="P1629" s="11">
        <f>[1]Secciones!P1620</f>
        <v>30.3</v>
      </c>
      <c r="Q1629" s="11">
        <f>[1]Secciones!Q1620</f>
        <v>48.4</v>
      </c>
      <c r="R1629" s="11">
        <f>[1]Secciones!R1620</f>
        <v>47.2</v>
      </c>
      <c r="S1629" s="11">
        <f>[1]Secciones!S1620</f>
        <v>49.4</v>
      </c>
    </row>
    <row r="1630" spans="1:19" x14ac:dyDescent="0.3">
      <c r="A1630" s="7" t="s">
        <v>1784</v>
      </c>
      <c r="B1630" s="11">
        <f>[1]Secciones!B1621</f>
        <v>2.6</v>
      </c>
      <c r="C1630" s="11">
        <f>[1]Secciones!C1621</f>
        <v>2.6</v>
      </c>
      <c r="D1630" s="11">
        <f>[1]Secciones!D1621</f>
        <v>2.6</v>
      </c>
      <c r="E1630" s="11">
        <f>[1]Secciones!E1621</f>
        <v>5.5</v>
      </c>
      <c r="F1630" s="11">
        <f>[1]Secciones!F1621</f>
        <v>5.2</v>
      </c>
      <c r="G1630" s="11">
        <f>[1]Secciones!G1621</f>
        <v>5.8</v>
      </c>
      <c r="H1630" s="11">
        <f>[1]Secciones!H1621</f>
        <v>9.8000000000000007</v>
      </c>
      <c r="I1630" s="11">
        <f>[1]Secciones!I1621</f>
        <v>9</v>
      </c>
      <c r="J1630" s="11">
        <f>[1]Secciones!J1621</f>
        <v>10.6</v>
      </c>
      <c r="K1630" s="11">
        <f>[1]Secciones!K1621</f>
        <v>3.1</v>
      </c>
      <c r="L1630" s="11">
        <f>[1]Secciones!L1621</f>
        <v>2.8</v>
      </c>
      <c r="M1630" s="11">
        <f>[1]Secciones!M1621</f>
        <v>3.4</v>
      </c>
      <c r="N1630" s="11">
        <f>[1]Secciones!N1621</f>
        <v>7.1</v>
      </c>
      <c r="O1630" s="11">
        <f>[1]Secciones!O1621</f>
        <v>6.4</v>
      </c>
      <c r="P1630" s="11">
        <f>[1]Secciones!P1621</f>
        <v>7.9</v>
      </c>
      <c r="Q1630" s="11">
        <f>[1]Secciones!Q1621</f>
        <v>10.4</v>
      </c>
      <c r="R1630" s="11">
        <f>[1]Secciones!R1621</f>
        <v>9.3000000000000007</v>
      </c>
      <c r="S1630" s="11">
        <f>[1]Secciones!S1621</f>
        <v>11.5</v>
      </c>
    </row>
    <row r="1631" spans="1:19" x14ac:dyDescent="0.3">
      <c r="A1631" s="7" t="s">
        <v>1785</v>
      </c>
      <c r="B1631" s="11">
        <f>[1]Secciones!B1622</f>
        <v>6.4</v>
      </c>
      <c r="C1631" s="11">
        <f>[1]Secciones!C1622</f>
        <v>5.9</v>
      </c>
      <c r="D1631" s="11">
        <f>[1]Secciones!D1622</f>
        <v>6.8</v>
      </c>
      <c r="E1631" s="11">
        <f>[1]Secciones!E1622</f>
        <v>11.5</v>
      </c>
      <c r="F1631" s="11">
        <f>[1]Secciones!F1622</f>
        <v>11.1</v>
      </c>
      <c r="G1631" s="11">
        <f>[1]Secciones!G1622</f>
        <v>11.7</v>
      </c>
      <c r="H1631" s="11">
        <f>[1]Secciones!H1622</f>
        <v>21.6</v>
      </c>
      <c r="I1631" s="11">
        <f>[1]Secciones!I1622</f>
        <v>20.8</v>
      </c>
      <c r="J1631" s="11">
        <f>[1]Secciones!J1622</f>
        <v>22.3</v>
      </c>
      <c r="K1631" s="11">
        <f>[1]Secciones!K1622</f>
        <v>7.2</v>
      </c>
      <c r="L1631" s="11">
        <f>[1]Secciones!L1622</f>
        <v>7.1</v>
      </c>
      <c r="M1631" s="11">
        <f>[1]Secciones!M1622</f>
        <v>7.3</v>
      </c>
      <c r="N1631" s="11">
        <f>[1]Secciones!N1622</f>
        <v>12.1</v>
      </c>
      <c r="O1631" s="11">
        <f>[1]Secciones!O1622</f>
        <v>11.6</v>
      </c>
      <c r="P1631" s="11">
        <f>[1]Secciones!P1622</f>
        <v>12.5</v>
      </c>
      <c r="Q1631" s="11">
        <f>[1]Secciones!Q1622</f>
        <v>22.8</v>
      </c>
      <c r="R1631" s="11">
        <f>[1]Secciones!R1622</f>
        <v>21.8</v>
      </c>
      <c r="S1631" s="11">
        <f>[1]Secciones!S1622</f>
        <v>23.8</v>
      </c>
    </row>
    <row r="1632" spans="1:19" x14ac:dyDescent="0.3">
      <c r="A1632" s="7" t="s">
        <v>1786</v>
      </c>
      <c r="B1632" s="11">
        <f>[1]Secciones!B1623</f>
        <v>11.4</v>
      </c>
      <c r="C1632" s="11">
        <f>[1]Secciones!C1623</f>
        <v>12.3</v>
      </c>
      <c r="D1632" s="11">
        <f>[1]Secciones!D1623</f>
        <v>10.5</v>
      </c>
      <c r="E1632" s="11">
        <f>[1]Secciones!E1623</f>
        <v>18.2</v>
      </c>
      <c r="F1632" s="11">
        <f>[1]Secciones!F1623</f>
        <v>18.5</v>
      </c>
      <c r="G1632" s="11">
        <f>[1]Secciones!G1623</f>
        <v>18</v>
      </c>
      <c r="H1632" s="11">
        <f>[1]Secciones!H1623</f>
        <v>32.9</v>
      </c>
      <c r="I1632" s="11">
        <f>[1]Secciones!I1623</f>
        <v>30.9</v>
      </c>
      <c r="J1632" s="11">
        <f>[1]Secciones!J1623</f>
        <v>34.700000000000003</v>
      </c>
      <c r="K1632" s="11">
        <f>[1]Secciones!K1623</f>
        <v>12</v>
      </c>
      <c r="L1632" s="11">
        <f>[1]Secciones!L1623</f>
        <v>12.7</v>
      </c>
      <c r="M1632" s="11">
        <f>[1]Secciones!M1623</f>
        <v>11.4</v>
      </c>
      <c r="N1632" s="11">
        <f>[1]Secciones!N1623</f>
        <v>19.2</v>
      </c>
      <c r="O1632" s="11">
        <f>[1]Secciones!O1623</f>
        <v>18.899999999999999</v>
      </c>
      <c r="P1632" s="11">
        <f>[1]Secciones!P1623</f>
        <v>19.600000000000001</v>
      </c>
      <c r="Q1632" s="11">
        <f>[1]Secciones!Q1623</f>
        <v>34.299999999999997</v>
      </c>
      <c r="R1632" s="11">
        <f>[1]Secciones!R1623</f>
        <v>32.6</v>
      </c>
      <c r="S1632" s="11">
        <f>[1]Secciones!S1623</f>
        <v>35.9</v>
      </c>
    </row>
    <row r="1633" spans="1:19" x14ac:dyDescent="0.3">
      <c r="A1633" s="7" t="s">
        <v>1787</v>
      </c>
      <c r="B1633" s="11">
        <f>[1]Secciones!B1624</f>
        <v>6.5</v>
      </c>
      <c r="C1633" s="11">
        <f>[1]Secciones!C1624</f>
        <v>6.8</v>
      </c>
      <c r="D1633" s="11">
        <f>[1]Secciones!D1624</f>
        <v>6.2</v>
      </c>
      <c r="E1633" s="11">
        <f>[1]Secciones!E1624</f>
        <v>12.7</v>
      </c>
      <c r="F1633" s="11">
        <f>[1]Secciones!F1624</f>
        <v>12.6</v>
      </c>
      <c r="G1633" s="11">
        <f>[1]Secciones!G1624</f>
        <v>12.9</v>
      </c>
      <c r="H1633" s="11">
        <f>[1]Secciones!H1624</f>
        <v>28.1</v>
      </c>
      <c r="I1633" s="11">
        <f>[1]Secciones!I1624</f>
        <v>24.9</v>
      </c>
      <c r="J1633" s="11">
        <f>[1]Secciones!J1624</f>
        <v>31.1</v>
      </c>
      <c r="K1633" s="11">
        <f>[1]Secciones!K1624</f>
        <v>4.0999999999999996</v>
      </c>
      <c r="L1633" s="11">
        <f>[1]Secciones!L1624</f>
        <v>3.7</v>
      </c>
      <c r="M1633" s="11">
        <f>[1]Secciones!M1624</f>
        <v>4.5</v>
      </c>
      <c r="N1633" s="11">
        <f>[1]Secciones!N1624</f>
        <v>11.9</v>
      </c>
      <c r="O1633" s="11">
        <f>[1]Secciones!O1624</f>
        <v>12.4</v>
      </c>
      <c r="P1633" s="11">
        <f>[1]Secciones!P1624</f>
        <v>11.5</v>
      </c>
      <c r="Q1633" s="11">
        <f>[1]Secciones!Q1624</f>
        <v>28.4</v>
      </c>
      <c r="R1633" s="11">
        <f>[1]Secciones!R1624</f>
        <v>27.2</v>
      </c>
      <c r="S1633" s="11">
        <f>[1]Secciones!S1624</f>
        <v>29.5</v>
      </c>
    </row>
    <row r="1634" spans="1:19" x14ac:dyDescent="0.3">
      <c r="A1634" s="7" t="s">
        <v>1788</v>
      </c>
      <c r="B1634" s="11">
        <f>[1]Secciones!B1625</f>
        <v>10.8</v>
      </c>
      <c r="C1634" s="11">
        <f>[1]Secciones!C1625</f>
        <v>10.1</v>
      </c>
      <c r="D1634" s="11">
        <f>[1]Secciones!D1625</f>
        <v>11.5</v>
      </c>
      <c r="E1634" s="11">
        <f>[1]Secciones!E1625</f>
        <v>20.100000000000001</v>
      </c>
      <c r="F1634" s="11">
        <f>[1]Secciones!F1625</f>
        <v>19.2</v>
      </c>
      <c r="G1634" s="11">
        <f>[1]Secciones!G1625</f>
        <v>21</v>
      </c>
      <c r="H1634" s="11">
        <f>[1]Secciones!H1625</f>
        <v>36.4</v>
      </c>
      <c r="I1634" s="11">
        <f>[1]Secciones!I1625</f>
        <v>34.5</v>
      </c>
      <c r="J1634" s="11">
        <f>[1]Secciones!J1625</f>
        <v>38.299999999999997</v>
      </c>
      <c r="K1634" s="11">
        <f>[1]Secciones!K1625</f>
        <v>10.1</v>
      </c>
      <c r="L1634" s="11">
        <f>[1]Secciones!L1625</f>
        <v>9.9</v>
      </c>
      <c r="M1634" s="11">
        <f>[1]Secciones!M1625</f>
        <v>10.3</v>
      </c>
      <c r="N1634" s="11">
        <f>[1]Secciones!N1625</f>
        <v>22.9</v>
      </c>
      <c r="O1634" s="11">
        <f>[1]Secciones!O1625</f>
        <v>23.4</v>
      </c>
      <c r="P1634" s="11">
        <f>[1]Secciones!P1625</f>
        <v>22.4</v>
      </c>
      <c r="Q1634" s="11">
        <f>[1]Secciones!Q1625</f>
        <v>38.200000000000003</v>
      </c>
      <c r="R1634" s="11">
        <f>[1]Secciones!R1625</f>
        <v>36.5</v>
      </c>
      <c r="S1634" s="11">
        <f>[1]Secciones!S1625</f>
        <v>39.9</v>
      </c>
    </row>
    <row r="1635" spans="1:19" x14ac:dyDescent="0.3">
      <c r="A1635" s="7" t="s">
        <v>1789</v>
      </c>
      <c r="B1635" s="11">
        <f>[1]Secciones!B1626</f>
        <v>9.9</v>
      </c>
      <c r="C1635" s="11">
        <f>[1]Secciones!C1626</f>
        <v>9.8000000000000007</v>
      </c>
      <c r="D1635" s="11">
        <f>[1]Secciones!D1626</f>
        <v>9.9</v>
      </c>
      <c r="E1635" s="11">
        <f>[1]Secciones!E1626</f>
        <v>16.3</v>
      </c>
      <c r="F1635" s="11">
        <f>[1]Secciones!F1626</f>
        <v>15.6</v>
      </c>
      <c r="G1635" s="11">
        <f>[1]Secciones!G1626</f>
        <v>17</v>
      </c>
      <c r="H1635" s="11">
        <f>[1]Secciones!H1626</f>
        <v>33.6</v>
      </c>
      <c r="I1635" s="11">
        <f>[1]Secciones!I1626</f>
        <v>33.1</v>
      </c>
      <c r="J1635" s="11">
        <f>[1]Secciones!J1626</f>
        <v>34</v>
      </c>
      <c r="K1635" s="11">
        <f>[1]Secciones!K1626</f>
        <v>11.3</v>
      </c>
      <c r="L1635" s="11">
        <f>[1]Secciones!L1626</f>
        <v>12</v>
      </c>
      <c r="M1635" s="11">
        <f>[1]Secciones!M1626</f>
        <v>10.7</v>
      </c>
      <c r="N1635" s="11">
        <f>[1]Secciones!N1626</f>
        <v>19.399999999999999</v>
      </c>
      <c r="O1635" s="11">
        <f>[1]Secciones!O1626</f>
        <v>19.3</v>
      </c>
      <c r="P1635" s="11">
        <f>[1]Secciones!P1626</f>
        <v>19.399999999999999</v>
      </c>
      <c r="Q1635" s="11">
        <f>[1]Secciones!Q1626</f>
        <v>33.6</v>
      </c>
      <c r="R1635" s="11">
        <f>[1]Secciones!R1626</f>
        <v>33.6</v>
      </c>
      <c r="S1635" s="11">
        <f>[1]Secciones!S1626</f>
        <v>33.700000000000003</v>
      </c>
    </row>
    <row r="1636" spans="1:19" x14ac:dyDescent="0.3">
      <c r="A1636" s="7" t="s">
        <v>1790</v>
      </c>
      <c r="B1636" s="11">
        <f>[1]Secciones!B1627</f>
        <v>6.2</v>
      </c>
      <c r="C1636" s="11">
        <f>[1]Secciones!C1627</f>
        <v>5.8</v>
      </c>
      <c r="D1636" s="11">
        <f>[1]Secciones!D1627</f>
        <v>6.6</v>
      </c>
      <c r="E1636" s="11">
        <f>[1]Secciones!E1627</f>
        <v>15.1</v>
      </c>
      <c r="F1636" s="11">
        <f>[1]Secciones!F1627</f>
        <v>14.3</v>
      </c>
      <c r="G1636" s="11">
        <f>[1]Secciones!G1627</f>
        <v>15.9</v>
      </c>
      <c r="H1636" s="11">
        <f>[1]Secciones!H1627</f>
        <v>28.7</v>
      </c>
      <c r="I1636" s="11">
        <f>[1]Secciones!I1627</f>
        <v>26.3</v>
      </c>
      <c r="J1636" s="11">
        <f>[1]Secciones!J1627</f>
        <v>30.9</v>
      </c>
      <c r="K1636" s="11">
        <f>[1]Secciones!K1627</f>
        <v>8</v>
      </c>
      <c r="L1636" s="11">
        <f>[1]Secciones!L1627</f>
        <v>8.1999999999999993</v>
      </c>
      <c r="M1636" s="11">
        <f>[1]Secciones!M1627</f>
        <v>7.7</v>
      </c>
      <c r="N1636" s="11">
        <f>[1]Secciones!N1627</f>
        <v>15.1</v>
      </c>
      <c r="O1636" s="11">
        <f>[1]Secciones!O1627</f>
        <v>15.1</v>
      </c>
      <c r="P1636" s="11">
        <f>[1]Secciones!P1627</f>
        <v>15.1</v>
      </c>
      <c r="Q1636" s="11">
        <f>[1]Secciones!Q1627</f>
        <v>30.6</v>
      </c>
      <c r="R1636" s="11">
        <f>[1]Secciones!R1627</f>
        <v>29.3</v>
      </c>
      <c r="S1636" s="11">
        <f>[1]Secciones!S1627</f>
        <v>31.7</v>
      </c>
    </row>
    <row r="1637" spans="1:19" x14ac:dyDescent="0.3">
      <c r="A1637" s="7" t="s">
        <v>1791</v>
      </c>
      <c r="B1637" s="11">
        <f>[1]Secciones!B1628</f>
        <v>5.0999999999999996</v>
      </c>
      <c r="C1637" s="11">
        <f>[1]Secciones!C1628</f>
        <v>5</v>
      </c>
      <c r="D1637" s="11">
        <f>[1]Secciones!D1628</f>
        <v>5.0999999999999996</v>
      </c>
      <c r="E1637" s="11">
        <f>[1]Secciones!E1628</f>
        <v>11.9</v>
      </c>
      <c r="F1637" s="11">
        <f>[1]Secciones!F1628</f>
        <v>11</v>
      </c>
      <c r="G1637" s="11">
        <f>[1]Secciones!G1628</f>
        <v>12.7</v>
      </c>
      <c r="H1637" s="11">
        <f>[1]Secciones!H1628</f>
        <v>26.8</v>
      </c>
      <c r="I1637" s="11">
        <f>[1]Secciones!I1628</f>
        <v>27</v>
      </c>
      <c r="J1637" s="11">
        <f>[1]Secciones!J1628</f>
        <v>26.7</v>
      </c>
      <c r="K1637" s="11">
        <f>[1]Secciones!K1628</f>
        <v>7.2</v>
      </c>
      <c r="L1637" s="11">
        <f>[1]Secciones!L1628</f>
        <v>6.9</v>
      </c>
      <c r="M1637" s="11">
        <f>[1]Secciones!M1628</f>
        <v>7.5</v>
      </c>
      <c r="N1637" s="11">
        <f>[1]Secciones!N1628</f>
        <v>17.2</v>
      </c>
      <c r="O1637" s="11">
        <f>[1]Secciones!O1628</f>
        <v>16.7</v>
      </c>
      <c r="P1637" s="11">
        <f>[1]Secciones!P1628</f>
        <v>17.600000000000001</v>
      </c>
      <c r="Q1637" s="11">
        <f>[1]Secciones!Q1628</f>
        <v>30.7</v>
      </c>
      <c r="R1637" s="11">
        <f>[1]Secciones!R1628</f>
        <v>30.2</v>
      </c>
      <c r="S1637" s="11">
        <f>[1]Secciones!S1628</f>
        <v>31.1</v>
      </c>
    </row>
    <row r="1638" spans="1:19" x14ac:dyDescent="0.3">
      <c r="A1638" s="7" t="s">
        <v>1792</v>
      </c>
      <c r="B1638" s="11">
        <f>[1]Secciones!B1629</f>
        <v>6.6</v>
      </c>
      <c r="C1638" s="11">
        <f>[1]Secciones!C1629</f>
        <v>5.6</v>
      </c>
      <c r="D1638" s="11">
        <f>[1]Secciones!D1629</f>
        <v>7.5</v>
      </c>
      <c r="E1638" s="11">
        <f>[1]Secciones!E1629</f>
        <v>13.7</v>
      </c>
      <c r="F1638" s="11">
        <f>[1]Secciones!F1629</f>
        <v>12.5</v>
      </c>
      <c r="G1638" s="11">
        <f>[1]Secciones!G1629</f>
        <v>14.9</v>
      </c>
      <c r="H1638" s="11">
        <f>[1]Secciones!H1629</f>
        <v>27.5</v>
      </c>
      <c r="I1638" s="11">
        <f>[1]Secciones!I1629</f>
        <v>24.8</v>
      </c>
      <c r="J1638" s="11">
        <f>[1]Secciones!J1629</f>
        <v>30</v>
      </c>
      <c r="K1638" s="11">
        <f>[1]Secciones!K1629</f>
        <v>5.5</v>
      </c>
      <c r="L1638" s="11">
        <f>[1]Secciones!L1629</f>
        <v>4.7</v>
      </c>
      <c r="M1638" s="11">
        <f>[1]Secciones!M1629</f>
        <v>6.3</v>
      </c>
      <c r="N1638" s="11">
        <f>[1]Secciones!N1629</f>
        <v>15.6</v>
      </c>
      <c r="O1638" s="11">
        <f>[1]Secciones!O1629</f>
        <v>14.6</v>
      </c>
      <c r="P1638" s="11">
        <f>[1]Secciones!P1629</f>
        <v>16.5</v>
      </c>
      <c r="Q1638" s="11">
        <f>[1]Secciones!Q1629</f>
        <v>32.1</v>
      </c>
      <c r="R1638" s="11">
        <f>[1]Secciones!R1629</f>
        <v>29.3</v>
      </c>
      <c r="S1638" s="11">
        <f>[1]Secciones!S1629</f>
        <v>34.700000000000003</v>
      </c>
    </row>
    <row r="1639" spans="1:19" x14ac:dyDescent="0.3">
      <c r="A1639" s="7" t="s">
        <v>1793</v>
      </c>
      <c r="B1639" s="11">
        <f>[1]Secciones!B1630</f>
        <v>4.0999999999999996</v>
      </c>
      <c r="C1639" s="11">
        <f>[1]Secciones!C1630</f>
        <v>4</v>
      </c>
      <c r="D1639" s="11">
        <f>[1]Secciones!D1630</f>
        <v>4.0999999999999996</v>
      </c>
      <c r="E1639" s="11">
        <f>[1]Secciones!E1630</f>
        <v>9.1999999999999993</v>
      </c>
      <c r="F1639" s="11">
        <f>[1]Secciones!F1630</f>
        <v>8.6999999999999993</v>
      </c>
      <c r="G1639" s="11">
        <f>[1]Secciones!G1630</f>
        <v>9.6999999999999993</v>
      </c>
      <c r="H1639" s="11">
        <f>[1]Secciones!H1630</f>
        <v>20.9</v>
      </c>
      <c r="I1639" s="11">
        <f>[1]Secciones!I1630</f>
        <v>20.3</v>
      </c>
      <c r="J1639" s="11">
        <f>[1]Secciones!J1630</f>
        <v>21.3</v>
      </c>
      <c r="K1639" s="11">
        <f>[1]Secciones!K1630</f>
        <v>4.5999999999999996</v>
      </c>
      <c r="L1639" s="11">
        <f>[1]Secciones!L1630</f>
        <v>4.4000000000000004</v>
      </c>
      <c r="M1639" s="11">
        <f>[1]Secciones!M1630</f>
        <v>4.8</v>
      </c>
      <c r="N1639" s="11">
        <f>[1]Secciones!N1630</f>
        <v>13.1</v>
      </c>
      <c r="O1639" s="11">
        <f>[1]Secciones!O1630</f>
        <v>12.9</v>
      </c>
      <c r="P1639" s="11">
        <f>[1]Secciones!P1630</f>
        <v>13.4</v>
      </c>
      <c r="Q1639" s="11">
        <f>[1]Secciones!Q1630</f>
        <v>23.8</v>
      </c>
      <c r="R1639" s="11">
        <f>[1]Secciones!R1630</f>
        <v>24</v>
      </c>
      <c r="S1639" s="11">
        <f>[1]Secciones!S1630</f>
        <v>23.6</v>
      </c>
    </row>
    <row r="1640" spans="1:19" x14ac:dyDescent="0.3">
      <c r="A1640" s="7" t="s">
        <v>1794</v>
      </c>
      <c r="B1640" s="11">
        <f>[1]Secciones!B1631</f>
        <v>11.2</v>
      </c>
      <c r="C1640" s="11">
        <f>[1]Secciones!C1631</f>
        <v>10.4</v>
      </c>
      <c r="D1640" s="11">
        <f>[1]Secciones!D1631</f>
        <v>11.8</v>
      </c>
      <c r="E1640" s="11">
        <f>[1]Secciones!E1631</f>
        <v>21.5</v>
      </c>
      <c r="F1640" s="11">
        <f>[1]Secciones!F1631</f>
        <v>19.399999999999999</v>
      </c>
      <c r="G1640" s="11">
        <f>[1]Secciones!G1631</f>
        <v>23.3</v>
      </c>
      <c r="H1640" s="11">
        <f>[1]Secciones!H1631</f>
        <v>38</v>
      </c>
      <c r="I1640" s="11">
        <f>[1]Secciones!I1631</f>
        <v>35.299999999999997</v>
      </c>
      <c r="J1640" s="11">
        <f>[1]Secciones!J1631</f>
        <v>40.299999999999997</v>
      </c>
      <c r="K1640" s="11">
        <f>[1]Secciones!K1631</f>
        <v>15.6</v>
      </c>
      <c r="L1640" s="11">
        <f>[1]Secciones!L1631</f>
        <v>16</v>
      </c>
      <c r="M1640" s="11">
        <f>[1]Secciones!M1631</f>
        <v>15.3</v>
      </c>
      <c r="N1640" s="11">
        <f>[1]Secciones!N1631</f>
        <v>26.1</v>
      </c>
      <c r="O1640" s="11">
        <f>[1]Secciones!O1631</f>
        <v>25.8</v>
      </c>
      <c r="P1640" s="11">
        <f>[1]Secciones!P1631</f>
        <v>26.3</v>
      </c>
      <c r="Q1640" s="11">
        <f>[1]Secciones!Q1631</f>
        <v>42.2</v>
      </c>
      <c r="R1640" s="11">
        <f>[1]Secciones!R1631</f>
        <v>40.799999999999997</v>
      </c>
      <c r="S1640" s="11">
        <f>[1]Secciones!S1631</f>
        <v>43.3</v>
      </c>
    </row>
    <row r="1641" spans="1:19" x14ac:dyDescent="0.3">
      <c r="A1641" s="7" t="s">
        <v>1795</v>
      </c>
      <c r="B1641" s="11">
        <f>[1]Secciones!B1632</f>
        <v>8.6999999999999993</v>
      </c>
      <c r="C1641" s="11">
        <f>[1]Secciones!C1632</f>
        <v>8.9</v>
      </c>
      <c r="D1641" s="11">
        <f>[1]Secciones!D1632</f>
        <v>8.6</v>
      </c>
      <c r="E1641" s="11">
        <f>[1]Secciones!E1632</f>
        <v>21</v>
      </c>
      <c r="F1641" s="11">
        <f>[1]Secciones!F1632</f>
        <v>20.8</v>
      </c>
      <c r="G1641" s="11">
        <f>[1]Secciones!G1632</f>
        <v>21.2</v>
      </c>
      <c r="H1641" s="11">
        <f>[1]Secciones!H1632</f>
        <v>37.5</v>
      </c>
      <c r="I1641" s="11">
        <f>[1]Secciones!I1632</f>
        <v>35.200000000000003</v>
      </c>
      <c r="J1641" s="11">
        <f>[1]Secciones!J1632</f>
        <v>39.5</v>
      </c>
      <c r="K1641" s="11">
        <f>[1]Secciones!K1632</f>
        <v>11.4</v>
      </c>
      <c r="L1641" s="11">
        <f>[1]Secciones!L1632</f>
        <v>12.2</v>
      </c>
      <c r="M1641" s="11">
        <f>[1]Secciones!M1632</f>
        <v>10.8</v>
      </c>
      <c r="N1641" s="11">
        <f>[1]Secciones!N1632</f>
        <v>22.5</v>
      </c>
      <c r="O1641" s="11">
        <f>[1]Secciones!O1632</f>
        <v>22.8</v>
      </c>
      <c r="P1641" s="11">
        <f>[1]Secciones!P1632</f>
        <v>22.2</v>
      </c>
      <c r="Q1641" s="11">
        <f>[1]Secciones!Q1632</f>
        <v>40.9</v>
      </c>
      <c r="R1641" s="11">
        <f>[1]Secciones!R1632</f>
        <v>38.700000000000003</v>
      </c>
      <c r="S1641" s="11">
        <f>[1]Secciones!S1632</f>
        <v>42.8</v>
      </c>
    </row>
    <row r="1642" spans="1:19" x14ac:dyDescent="0.3">
      <c r="A1642" s="7" t="s">
        <v>1796</v>
      </c>
      <c r="B1642" s="11">
        <f>[1]Secciones!B1633</f>
        <v>10</v>
      </c>
      <c r="C1642" s="11">
        <f>[1]Secciones!C1633</f>
        <v>9.8000000000000007</v>
      </c>
      <c r="D1642" s="11">
        <f>[1]Secciones!D1633</f>
        <v>10.199999999999999</v>
      </c>
      <c r="E1642" s="11">
        <f>[1]Secciones!E1633</f>
        <v>16.7</v>
      </c>
      <c r="F1642" s="11">
        <f>[1]Secciones!F1633</f>
        <v>15.9</v>
      </c>
      <c r="G1642" s="11">
        <f>[1]Secciones!G1633</f>
        <v>17.399999999999999</v>
      </c>
      <c r="H1642" s="11">
        <f>[1]Secciones!H1633</f>
        <v>26.3</v>
      </c>
      <c r="I1642" s="11">
        <f>[1]Secciones!I1633</f>
        <v>23.7</v>
      </c>
      <c r="J1642" s="11">
        <f>[1]Secciones!J1633</f>
        <v>28.6</v>
      </c>
      <c r="K1642" s="11">
        <f>[1]Secciones!K1633</f>
        <v>8.6999999999999993</v>
      </c>
      <c r="L1642" s="11">
        <f>[1]Secciones!L1633</f>
        <v>8.6</v>
      </c>
      <c r="M1642" s="11">
        <f>[1]Secciones!M1633</f>
        <v>8.6999999999999993</v>
      </c>
      <c r="N1642" s="11">
        <f>[1]Secciones!N1633</f>
        <v>16.8</v>
      </c>
      <c r="O1642" s="11">
        <f>[1]Secciones!O1633</f>
        <v>16.5</v>
      </c>
      <c r="P1642" s="11">
        <f>[1]Secciones!P1633</f>
        <v>16.899999999999999</v>
      </c>
      <c r="Q1642" s="11">
        <f>[1]Secciones!Q1633</f>
        <v>28.9</v>
      </c>
      <c r="R1642" s="11">
        <f>[1]Secciones!R1633</f>
        <v>26.8</v>
      </c>
      <c r="S1642" s="11">
        <f>[1]Secciones!S1633</f>
        <v>30.7</v>
      </c>
    </row>
    <row r="1643" spans="1:19" x14ac:dyDescent="0.3">
      <c r="A1643" s="7" t="s">
        <v>1797</v>
      </c>
      <c r="B1643" s="11">
        <f>[1]Secciones!B1634</f>
        <v>10.8</v>
      </c>
      <c r="C1643" s="11">
        <f>[1]Secciones!C1634</f>
        <v>10</v>
      </c>
      <c r="D1643" s="11">
        <f>[1]Secciones!D1634</f>
        <v>11.6</v>
      </c>
      <c r="E1643" s="11">
        <f>[1]Secciones!E1634</f>
        <v>20.8</v>
      </c>
      <c r="F1643" s="11">
        <f>[1]Secciones!F1634</f>
        <v>20.2</v>
      </c>
      <c r="G1643" s="11">
        <f>[1]Secciones!G1634</f>
        <v>21.4</v>
      </c>
      <c r="H1643" s="11">
        <f>[1]Secciones!H1634</f>
        <v>36.299999999999997</v>
      </c>
      <c r="I1643" s="11">
        <f>[1]Secciones!I1634</f>
        <v>34.4</v>
      </c>
      <c r="J1643" s="11">
        <f>[1]Secciones!J1634</f>
        <v>38.1</v>
      </c>
      <c r="K1643" s="11">
        <f>[1]Secciones!K1634</f>
        <v>10.1</v>
      </c>
      <c r="L1643" s="11">
        <f>[1]Secciones!L1634</f>
        <v>9.9</v>
      </c>
      <c r="M1643" s="11">
        <f>[1]Secciones!M1634</f>
        <v>10.4</v>
      </c>
      <c r="N1643" s="11">
        <f>[1]Secciones!N1634</f>
        <v>21.3</v>
      </c>
      <c r="O1643" s="11">
        <f>[1]Secciones!O1634</f>
        <v>21.1</v>
      </c>
      <c r="P1643" s="11">
        <f>[1]Secciones!P1634</f>
        <v>21.5</v>
      </c>
      <c r="Q1643" s="11">
        <f>[1]Secciones!Q1634</f>
        <v>35.200000000000003</v>
      </c>
      <c r="R1643" s="11">
        <f>[1]Secciones!R1634</f>
        <v>33</v>
      </c>
      <c r="S1643" s="11">
        <f>[1]Secciones!S1634</f>
        <v>37.299999999999997</v>
      </c>
    </row>
    <row r="1644" spans="1:19" x14ac:dyDescent="0.3">
      <c r="A1644" s="7" t="s">
        <v>1798</v>
      </c>
      <c r="B1644" s="11">
        <f>[1]Secciones!B1635</f>
        <v>3.9</v>
      </c>
      <c r="C1644" s="11">
        <f>[1]Secciones!C1635</f>
        <v>4.0999999999999996</v>
      </c>
      <c r="D1644" s="11">
        <f>[1]Secciones!D1635</f>
        <v>3.8</v>
      </c>
      <c r="E1644" s="11">
        <f>[1]Secciones!E1635</f>
        <v>10.8</v>
      </c>
      <c r="F1644" s="11">
        <f>[1]Secciones!F1635</f>
        <v>10.6</v>
      </c>
      <c r="G1644" s="11">
        <f>[1]Secciones!G1635</f>
        <v>10.9</v>
      </c>
      <c r="H1644" s="11">
        <f>[1]Secciones!H1635</f>
        <v>22.9</v>
      </c>
      <c r="I1644" s="11">
        <f>[1]Secciones!I1635</f>
        <v>21.3</v>
      </c>
      <c r="J1644" s="11">
        <f>[1]Secciones!J1635</f>
        <v>24.4</v>
      </c>
      <c r="K1644" s="11">
        <f>[1]Secciones!K1635</f>
        <v>5.2</v>
      </c>
      <c r="L1644" s="11">
        <f>[1]Secciones!L1635</f>
        <v>5.0999999999999996</v>
      </c>
      <c r="M1644" s="11">
        <f>[1]Secciones!M1635</f>
        <v>5.3</v>
      </c>
      <c r="N1644" s="11">
        <f>[1]Secciones!N1635</f>
        <v>13.4</v>
      </c>
      <c r="O1644" s="11">
        <f>[1]Secciones!O1635</f>
        <v>13.6</v>
      </c>
      <c r="P1644" s="11">
        <f>[1]Secciones!P1635</f>
        <v>13.2</v>
      </c>
      <c r="Q1644" s="11">
        <f>[1]Secciones!Q1635</f>
        <v>23.9</v>
      </c>
      <c r="R1644" s="11">
        <f>[1]Secciones!R1635</f>
        <v>22.2</v>
      </c>
      <c r="S1644" s="11">
        <f>[1]Secciones!S1635</f>
        <v>25.5</v>
      </c>
    </row>
    <row r="1645" spans="1:19" x14ac:dyDescent="0.3">
      <c r="A1645" s="7" t="s">
        <v>1799</v>
      </c>
      <c r="B1645" s="11">
        <f>[1]Secciones!B1636</f>
        <v>14.7</v>
      </c>
      <c r="C1645" s="11">
        <f>[1]Secciones!C1636</f>
        <v>12.5</v>
      </c>
      <c r="D1645" s="11">
        <f>[1]Secciones!D1636</f>
        <v>16.5</v>
      </c>
      <c r="E1645" s="11">
        <f>[1]Secciones!E1636</f>
        <v>25.3</v>
      </c>
      <c r="F1645" s="11">
        <f>[1]Secciones!F1636</f>
        <v>23</v>
      </c>
      <c r="G1645" s="11">
        <f>[1]Secciones!G1636</f>
        <v>27.2</v>
      </c>
      <c r="H1645" s="11">
        <f>[1]Secciones!H1636</f>
        <v>39</v>
      </c>
      <c r="I1645" s="11">
        <f>[1]Secciones!I1636</f>
        <v>36.9</v>
      </c>
      <c r="J1645" s="11">
        <f>[1]Secciones!J1636</f>
        <v>40.700000000000003</v>
      </c>
      <c r="K1645" s="11">
        <f>[1]Secciones!K1636</f>
        <v>19.3</v>
      </c>
      <c r="L1645" s="11">
        <f>[1]Secciones!L1636</f>
        <v>18.600000000000001</v>
      </c>
      <c r="M1645" s="11">
        <f>[1]Secciones!M1636</f>
        <v>20</v>
      </c>
      <c r="N1645" s="11">
        <f>[1]Secciones!N1636</f>
        <v>27.5</v>
      </c>
      <c r="O1645" s="11">
        <f>[1]Secciones!O1636</f>
        <v>26.7</v>
      </c>
      <c r="P1645" s="11">
        <f>[1]Secciones!P1636</f>
        <v>28.2</v>
      </c>
      <c r="Q1645" s="11">
        <f>[1]Secciones!Q1636</f>
        <v>39.299999999999997</v>
      </c>
      <c r="R1645" s="11">
        <f>[1]Secciones!R1636</f>
        <v>37.4</v>
      </c>
      <c r="S1645" s="11">
        <f>[1]Secciones!S1636</f>
        <v>40.9</v>
      </c>
    </row>
    <row r="1646" spans="1:19" x14ac:dyDescent="0.3">
      <c r="A1646" s="7" t="s">
        <v>1800</v>
      </c>
      <c r="B1646" s="11">
        <f>[1]Secciones!B1637</f>
        <v>20.6</v>
      </c>
      <c r="C1646" s="11">
        <f>[1]Secciones!C1637</f>
        <v>20.6</v>
      </c>
      <c r="D1646" s="11">
        <f>[1]Secciones!D1637</f>
        <v>20.6</v>
      </c>
      <c r="E1646" s="11">
        <f>[1]Secciones!E1637</f>
        <v>31.7</v>
      </c>
      <c r="F1646" s="11">
        <f>[1]Secciones!F1637</f>
        <v>31.1</v>
      </c>
      <c r="G1646" s="11">
        <f>[1]Secciones!G1637</f>
        <v>32.1</v>
      </c>
      <c r="H1646" s="11">
        <f>[1]Secciones!H1637</f>
        <v>46.4</v>
      </c>
      <c r="I1646" s="11">
        <f>[1]Secciones!I1637</f>
        <v>45.3</v>
      </c>
      <c r="J1646" s="11">
        <f>[1]Secciones!J1637</f>
        <v>47.4</v>
      </c>
      <c r="K1646" s="11">
        <f>[1]Secciones!K1637</f>
        <v>16.899999999999999</v>
      </c>
      <c r="L1646" s="11">
        <f>[1]Secciones!L1637</f>
        <v>18.100000000000001</v>
      </c>
      <c r="M1646" s="11">
        <f>[1]Secciones!M1637</f>
        <v>15.9</v>
      </c>
      <c r="N1646" s="11">
        <f>[1]Secciones!N1637</f>
        <v>30</v>
      </c>
      <c r="O1646" s="11">
        <f>[1]Secciones!O1637</f>
        <v>32.200000000000003</v>
      </c>
      <c r="P1646" s="11">
        <f>[1]Secciones!P1637</f>
        <v>28.1</v>
      </c>
      <c r="Q1646" s="11">
        <f>[1]Secciones!Q1637</f>
        <v>45.5</v>
      </c>
      <c r="R1646" s="11">
        <f>[1]Secciones!R1637</f>
        <v>44.4</v>
      </c>
      <c r="S1646" s="11">
        <f>[1]Secciones!S1637</f>
        <v>46.4</v>
      </c>
    </row>
    <row r="1647" spans="1:19" x14ac:dyDescent="0.3">
      <c r="A1647" s="7" t="s">
        <v>1801</v>
      </c>
      <c r="B1647" s="11">
        <f>[1]Secciones!B1638</f>
        <v>8.1</v>
      </c>
      <c r="C1647" s="11">
        <f>[1]Secciones!C1638</f>
        <v>8.3000000000000007</v>
      </c>
      <c r="D1647" s="11">
        <f>[1]Secciones!D1638</f>
        <v>8</v>
      </c>
      <c r="E1647" s="11">
        <f>[1]Secciones!E1638</f>
        <v>20.6</v>
      </c>
      <c r="F1647" s="11">
        <f>[1]Secciones!F1638</f>
        <v>21.6</v>
      </c>
      <c r="G1647" s="11">
        <f>[1]Secciones!G1638</f>
        <v>19.600000000000001</v>
      </c>
      <c r="H1647" s="11">
        <f>[1]Secciones!H1638</f>
        <v>36</v>
      </c>
      <c r="I1647" s="11">
        <f>[1]Secciones!I1638</f>
        <v>34.9</v>
      </c>
      <c r="J1647" s="11">
        <f>[1]Secciones!J1638</f>
        <v>37</v>
      </c>
      <c r="K1647" s="11">
        <f>[1]Secciones!K1638</f>
        <v>10.199999999999999</v>
      </c>
      <c r="L1647" s="11">
        <f>[1]Secciones!L1638</f>
        <v>10.199999999999999</v>
      </c>
      <c r="M1647" s="11">
        <f>[1]Secciones!M1638</f>
        <v>10.199999999999999</v>
      </c>
      <c r="N1647" s="11">
        <f>[1]Secciones!N1638</f>
        <v>21.4</v>
      </c>
      <c r="O1647" s="11">
        <f>[1]Secciones!O1638</f>
        <v>21.5</v>
      </c>
      <c r="P1647" s="11">
        <f>[1]Secciones!P1638</f>
        <v>21.3</v>
      </c>
      <c r="Q1647" s="11">
        <f>[1]Secciones!Q1638</f>
        <v>33.700000000000003</v>
      </c>
      <c r="R1647" s="11">
        <f>[1]Secciones!R1638</f>
        <v>31.4</v>
      </c>
      <c r="S1647" s="11">
        <f>[1]Secciones!S1638</f>
        <v>35.700000000000003</v>
      </c>
    </row>
    <row r="1648" spans="1:19" x14ac:dyDescent="0.3">
      <c r="A1648" s="7" t="s">
        <v>1802</v>
      </c>
      <c r="B1648" s="11">
        <f>[1]Secciones!B1639</f>
        <v>12.4</v>
      </c>
      <c r="C1648" s="11">
        <f>[1]Secciones!C1639</f>
        <v>13.6</v>
      </c>
      <c r="D1648" s="11">
        <f>[1]Secciones!D1639</f>
        <v>11.4</v>
      </c>
      <c r="E1648" s="11">
        <f>[1]Secciones!E1639</f>
        <v>25.4</v>
      </c>
      <c r="F1648" s="11">
        <f>[1]Secciones!F1639</f>
        <v>26.2</v>
      </c>
      <c r="G1648" s="11">
        <f>[1]Secciones!G1639</f>
        <v>24.7</v>
      </c>
      <c r="H1648" s="11">
        <f>[1]Secciones!H1639</f>
        <v>40.4</v>
      </c>
      <c r="I1648" s="11">
        <f>[1]Secciones!I1639</f>
        <v>40</v>
      </c>
      <c r="J1648" s="11">
        <f>[1]Secciones!J1639</f>
        <v>40.799999999999997</v>
      </c>
      <c r="K1648" s="11">
        <f>[1]Secciones!K1639</f>
        <v>9.9</v>
      </c>
      <c r="L1648" s="11">
        <f>[1]Secciones!L1639</f>
        <v>10.5</v>
      </c>
      <c r="M1648" s="11">
        <f>[1]Secciones!M1639</f>
        <v>9.4</v>
      </c>
      <c r="N1648" s="11">
        <f>[1]Secciones!N1639</f>
        <v>24</v>
      </c>
      <c r="O1648" s="11">
        <f>[1]Secciones!O1639</f>
        <v>25.7</v>
      </c>
      <c r="P1648" s="11">
        <f>[1]Secciones!P1639</f>
        <v>22.5</v>
      </c>
      <c r="Q1648" s="11">
        <f>[1]Secciones!Q1639</f>
        <v>42.4</v>
      </c>
      <c r="R1648" s="11">
        <f>[1]Secciones!R1639</f>
        <v>44.4</v>
      </c>
      <c r="S1648" s="11">
        <f>[1]Secciones!S1639</f>
        <v>40.6</v>
      </c>
    </row>
    <row r="1649" spans="1:19" x14ac:dyDescent="0.3">
      <c r="A1649" s="7" t="s">
        <v>1803</v>
      </c>
      <c r="B1649" s="11">
        <f>[1]Secciones!B1640</f>
        <v>14.9</v>
      </c>
      <c r="C1649" s="11">
        <f>[1]Secciones!C1640</f>
        <v>16.3</v>
      </c>
      <c r="D1649" s="11">
        <f>[1]Secciones!D1640</f>
        <v>13.7</v>
      </c>
      <c r="E1649" s="11">
        <f>[1]Secciones!E1640</f>
        <v>28.7</v>
      </c>
      <c r="F1649" s="11">
        <f>[1]Secciones!F1640</f>
        <v>29.2</v>
      </c>
      <c r="G1649" s="11">
        <f>[1]Secciones!G1640</f>
        <v>28.3</v>
      </c>
      <c r="H1649" s="11">
        <f>[1]Secciones!H1640</f>
        <v>44.3</v>
      </c>
      <c r="I1649" s="11">
        <f>[1]Secciones!I1640</f>
        <v>42.4</v>
      </c>
      <c r="J1649" s="11">
        <f>[1]Secciones!J1640</f>
        <v>45.9</v>
      </c>
      <c r="K1649" s="11">
        <f>[1]Secciones!K1640</f>
        <v>15.2</v>
      </c>
      <c r="L1649" s="11">
        <f>[1]Secciones!L1640</f>
        <v>17.2</v>
      </c>
      <c r="M1649" s="11">
        <f>[1]Secciones!M1640</f>
        <v>13.4</v>
      </c>
      <c r="N1649" s="11">
        <f>[1]Secciones!N1640</f>
        <v>26.4</v>
      </c>
      <c r="O1649" s="11">
        <f>[1]Secciones!O1640</f>
        <v>28.5</v>
      </c>
      <c r="P1649" s="11">
        <f>[1]Secciones!P1640</f>
        <v>24.6</v>
      </c>
      <c r="Q1649" s="11">
        <f>[1]Secciones!Q1640</f>
        <v>45.7</v>
      </c>
      <c r="R1649" s="11">
        <f>[1]Secciones!R1640</f>
        <v>44.8</v>
      </c>
      <c r="S1649" s="11">
        <f>[1]Secciones!S1640</f>
        <v>46.4</v>
      </c>
    </row>
    <row r="1650" spans="1:19" x14ac:dyDescent="0.3">
      <c r="A1650" s="7" t="s">
        <v>1804</v>
      </c>
      <c r="B1650" s="11">
        <f>[1]Secciones!B1641</f>
        <v>18.2</v>
      </c>
      <c r="C1650" s="11">
        <f>[1]Secciones!C1641</f>
        <v>20</v>
      </c>
      <c r="D1650" s="11">
        <f>[1]Secciones!D1641</f>
        <v>16.600000000000001</v>
      </c>
      <c r="E1650" s="11">
        <f>[1]Secciones!E1641</f>
        <v>29.3</v>
      </c>
      <c r="F1650" s="11">
        <f>[1]Secciones!F1641</f>
        <v>29.4</v>
      </c>
      <c r="G1650" s="11">
        <f>[1]Secciones!G1641</f>
        <v>29.2</v>
      </c>
      <c r="H1650" s="11">
        <f>[1]Secciones!H1641</f>
        <v>42.2</v>
      </c>
      <c r="I1650" s="11">
        <f>[1]Secciones!I1641</f>
        <v>40</v>
      </c>
      <c r="J1650" s="11">
        <f>[1]Secciones!J1641</f>
        <v>44</v>
      </c>
      <c r="K1650" s="11">
        <f>[1]Secciones!K1641</f>
        <v>18.100000000000001</v>
      </c>
      <c r="L1650" s="11">
        <f>[1]Secciones!L1641</f>
        <v>18</v>
      </c>
      <c r="M1650" s="11">
        <f>[1]Secciones!M1641</f>
        <v>18.2</v>
      </c>
      <c r="N1650" s="11">
        <f>[1]Secciones!N1641</f>
        <v>30.1</v>
      </c>
      <c r="O1650" s="11">
        <f>[1]Secciones!O1641</f>
        <v>30.4</v>
      </c>
      <c r="P1650" s="11">
        <f>[1]Secciones!P1641</f>
        <v>29.8</v>
      </c>
      <c r="Q1650" s="11">
        <f>[1]Secciones!Q1641</f>
        <v>44</v>
      </c>
      <c r="R1650" s="11">
        <f>[1]Secciones!R1641</f>
        <v>42.5</v>
      </c>
      <c r="S1650" s="11">
        <f>[1]Secciones!S1641</f>
        <v>45.4</v>
      </c>
    </row>
    <row r="1651" spans="1:19" x14ac:dyDescent="0.3">
      <c r="A1651" s="7" t="s">
        <v>1805</v>
      </c>
      <c r="B1651" s="11">
        <f>[1]Secciones!B1642</f>
        <v>19</v>
      </c>
      <c r="C1651" s="11">
        <f>[1]Secciones!C1642</f>
        <v>17.899999999999999</v>
      </c>
      <c r="D1651" s="11">
        <f>[1]Secciones!D1642</f>
        <v>20.100000000000001</v>
      </c>
      <c r="E1651" s="11">
        <f>[1]Secciones!E1642</f>
        <v>31.4</v>
      </c>
      <c r="F1651" s="11">
        <f>[1]Secciones!F1642</f>
        <v>28.5</v>
      </c>
      <c r="G1651" s="11">
        <f>[1]Secciones!G1642</f>
        <v>34.1</v>
      </c>
      <c r="H1651" s="11">
        <f>[1]Secciones!H1642</f>
        <v>45.1</v>
      </c>
      <c r="I1651" s="11">
        <f>[1]Secciones!I1642</f>
        <v>41</v>
      </c>
      <c r="J1651" s="11">
        <f>[1]Secciones!J1642</f>
        <v>49</v>
      </c>
      <c r="K1651" s="11">
        <f>[1]Secciones!K1642</f>
        <v>21.6</v>
      </c>
      <c r="L1651" s="11">
        <f>[1]Secciones!L1642</f>
        <v>19.2</v>
      </c>
      <c r="M1651" s="11">
        <f>[1]Secciones!M1642</f>
        <v>24</v>
      </c>
      <c r="N1651" s="11">
        <f>[1]Secciones!N1642</f>
        <v>33.5</v>
      </c>
      <c r="O1651" s="11">
        <f>[1]Secciones!O1642</f>
        <v>30.7</v>
      </c>
      <c r="P1651" s="11">
        <f>[1]Secciones!P1642</f>
        <v>36.200000000000003</v>
      </c>
      <c r="Q1651" s="11">
        <f>[1]Secciones!Q1642</f>
        <v>44.6</v>
      </c>
      <c r="R1651" s="11">
        <f>[1]Secciones!R1642</f>
        <v>40.6</v>
      </c>
      <c r="S1651" s="11">
        <f>[1]Secciones!S1642</f>
        <v>48.5</v>
      </c>
    </row>
    <row r="1652" spans="1:19" x14ac:dyDescent="0.3">
      <c r="A1652" s="7" t="s">
        <v>1806</v>
      </c>
      <c r="B1652" s="11">
        <f>[1]Secciones!B1643</f>
        <v>9.9</v>
      </c>
      <c r="C1652" s="11">
        <f>[1]Secciones!C1643</f>
        <v>9.6999999999999993</v>
      </c>
      <c r="D1652" s="11">
        <f>[1]Secciones!D1643</f>
        <v>10.1</v>
      </c>
      <c r="E1652" s="11">
        <f>[1]Secciones!E1643</f>
        <v>18.600000000000001</v>
      </c>
      <c r="F1652" s="11">
        <f>[1]Secciones!F1643</f>
        <v>17.899999999999999</v>
      </c>
      <c r="G1652" s="11">
        <f>[1]Secciones!G1643</f>
        <v>19.2</v>
      </c>
      <c r="H1652" s="11">
        <f>[1]Secciones!H1643</f>
        <v>31.2</v>
      </c>
      <c r="I1652" s="11">
        <f>[1]Secciones!I1643</f>
        <v>29.4</v>
      </c>
      <c r="J1652" s="11">
        <f>[1]Secciones!J1643</f>
        <v>32.700000000000003</v>
      </c>
      <c r="K1652" s="11">
        <f>[1]Secciones!K1643</f>
        <v>10.5</v>
      </c>
      <c r="L1652" s="11">
        <f>[1]Secciones!L1643</f>
        <v>10.4</v>
      </c>
      <c r="M1652" s="11">
        <f>[1]Secciones!M1643</f>
        <v>10.7</v>
      </c>
      <c r="N1652" s="11">
        <f>[1]Secciones!N1643</f>
        <v>22.3</v>
      </c>
      <c r="O1652" s="11">
        <f>[1]Secciones!O1643</f>
        <v>23.1</v>
      </c>
      <c r="P1652" s="11">
        <f>[1]Secciones!P1643</f>
        <v>21.7</v>
      </c>
      <c r="Q1652" s="11">
        <f>[1]Secciones!Q1643</f>
        <v>34.299999999999997</v>
      </c>
      <c r="R1652" s="11">
        <f>[1]Secciones!R1643</f>
        <v>34</v>
      </c>
      <c r="S1652" s="11">
        <f>[1]Secciones!S1643</f>
        <v>34.5</v>
      </c>
    </row>
    <row r="1653" spans="1:19" x14ac:dyDescent="0.3">
      <c r="A1653" s="7" t="s">
        <v>1807</v>
      </c>
      <c r="B1653" s="11">
        <f>[1]Secciones!B1644</f>
        <v>13.6</v>
      </c>
      <c r="C1653" s="11">
        <f>[1]Secciones!C1644</f>
        <v>13.1</v>
      </c>
      <c r="D1653" s="11">
        <f>[1]Secciones!D1644</f>
        <v>14</v>
      </c>
      <c r="E1653" s="11">
        <f>[1]Secciones!E1644</f>
        <v>24</v>
      </c>
      <c r="F1653" s="11">
        <f>[1]Secciones!F1644</f>
        <v>23.1</v>
      </c>
      <c r="G1653" s="11">
        <f>[1]Secciones!G1644</f>
        <v>24.8</v>
      </c>
      <c r="H1653" s="11">
        <f>[1]Secciones!H1644</f>
        <v>38</v>
      </c>
      <c r="I1653" s="11">
        <f>[1]Secciones!I1644</f>
        <v>35.299999999999997</v>
      </c>
      <c r="J1653" s="11">
        <f>[1]Secciones!J1644</f>
        <v>40.299999999999997</v>
      </c>
      <c r="K1653" s="11">
        <f>[1]Secciones!K1644</f>
        <v>13.4</v>
      </c>
      <c r="L1653" s="11">
        <f>[1]Secciones!L1644</f>
        <v>13.8</v>
      </c>
      <c r="M1653" s="11">
        <f>[1]Secciones!M1644</f>
        <v>13</v>
      </c>
      <c r="N1653" s="11">
        <f>[1]Secciones!N1644</f>
        <v>23.7</v>
      </c>
      <c r="O1653" s="11">
        <f>[1]Secciones!O1644</f>
        <v>23.7</v>
      </c>
      <c r="P1653" s="11">
        <f>[1]Secciones!P1644</f>
        <v>23.7</v>
      </c>
      <c r="Q1653" s="11">
        <f>[1]Secciones!Q1644</f>
        <v>36</v>
      </c>
      <c r="R1653" s="11">
        <f>[1]Secciones!R1644</f>
        <v>35.1</v>
      </c>
      <c r="S1653" s="11">
        <f>[1]Secciones!S1644</f>
        <v>36.9</v>
      </c>
    </row>
    <row r="1654" spans="1:19" x14ac:dyDescent="0.3">
      <c r="A1654" s="7" t="s">
        <v>1808</v>
      </c>
      <c r="B1654" s="11">
        <f>[1]Secciones!B1645</f>
        <v>9.1999999999999993</v>
      </c>
      <c r="C1654" s="11">
        <f>[1]Secciones!C1645</f>
        <v>7.9</v>
      </c>
      <c r="D1654" s="11">
        <f>[1]Secciones!D1645</f>
        <v>10.3</v>
      </c>
      <c r="E1654" s="11">
        <f>[1]Secciones!E1645</f>
        <v>17.2</v>
      </c>
      <c r="F1654" s="11">
        <f>[1]Secciones!F1645</f>
        <v>15.4</v>
      </c>
      <c r="G1654" s="11">
        <f>[1]Secciones!G1645</f>
        <v>18.600000000000001</v>
      </c>
      <c r="H1654" s="11">
        <f>[1]Secciones!H1645</f>
        <v>30.3</v>
      </c>
      <c r="I1654" s="11">
        <f>[1]Secciones!I1645</f>
        <v>25.3</v>
      </c>
      <c r="J1654" s="11">
        <f>[1]Secciones!J1645</f>
        <v>34.5</v>
      </c>
      <c r="K1654" s="11">
        <f>[1]Secciones!K1645</f>
        <v>6.8</v>
      </c>
      <c r="L1654" s="11">
        <f>[1]Secciones!L1645</f>
        <v>5.9</v>
      </c>
      <c r="M1654" s="11">
        <f>[1]Secciones!M1645</f>
        <v>7.5</v>
      </c>
      <c r="N1654" s="11">
        <f>[1]Secciones!N1645</f>
        <v>14.4</v>
      </c>
      <c r="O1654" s="11">
        <f>[1]Secciones!O1645</f>
        <v>13.2</v>
      </c>
      <c r="P1654" s="11">
        <f>[1]Secciones!P1645</f>
        <v>15.3</v>
      </c>
      <c r="Q1654" s="11">
        <f>[1]Secciones!Q1645</f>
        <v>32.1</v>
      </c>
      <c r="R1654" s="11">
        <f>[1]Secciones!R1645</f>
        <v>28.4</v>
      </c>
      <c r="S1654" s="11">
        <f>[1]Secciones!S1645</f>
        <v>35.299999999999997</v>
      </c>
    </row>
    <row r="1655" spans="1:19" x14ac:dyDescent="0.3">
      <c r="A1655" s="7" t="s">
        <v>1809</v>
      </c>
      <c r="B1655" s="11">
        <f>[1]Secciones!B1646</f>
        <v>7.9</v>
      </c>
      <c r="C1655" s="11">
        <f>[1]Secciones!C1646</f>
        <v>9.1</v>
      </c>
      <c r="D1655" s="11">
        <f>[1]Secciones!D1646</f>
        <v>6.9</v>
      </c>
      <c r="E1655" s="11">
        <f>[1]Secciones!E1646</f>
        <v>19.5</v>
      </c>
      <c r="F1655" s="11">
        <f>[1]Secciones!F1646</f>
        <v>20.6</v>
      </c>
      <c r="G1655" s="11">
        <f>[1]Secciones!G1646</f>
        <v>18.600000000000001</v>
      </c>
      <c r="H1655" s="11">
        <f>[1]Secciones!H1646</f>
        <v>32.200000000000003</v>
      </c>
      <c r="I1655" s="11">
        <f>[1]Secciones!I1646</f>
        <v>31.7</v>
      </c>
      <c r="J1655" s="11">
        <f>[1]Secciones!J1646</f>
        <v>32.6</v>
      </c>
      <c r="K1655" s="11">
        <f>[1]Secciones!K1646</f>
        <v>10.4</v>
      </c>
      <c r="L1655" s="11">
        <f>[1]Secciones!L1646</f>
        <v>12.3</v>
      </c>
      <c r="M1655" s="11">
        <f>[1]Secciones!M1646</f>
        <v>8.8000000000000007</v>
      </c>
      <c r="N1655" s="11">
        <f>[1]Secciones!N1646</f>
        <v>22.4</v>
      </c>
      <c r="O1655" s="11">
        <f>[1]Secciones!O1646</f>
        <v>24.2</v>
      </c>
      <c r="P1655" s="11">
        <f>[1]Secciones!P1646</f>
        <v>20.8</v>
      </c>
      <c r="Q1655" s="11">
        <f>[1]Secciones!Q1646</f>
        <v>37.700000000000003</v>
      </c>
      <c r="R1655" s="11">
        <f>[1]Secciones!R1646</f>
        <v>37.200000000000003</v>
      </c>
      <c r="S1655" s="11">
        <f>[1]Secciones!S1646</f>
        <v>38.200000000000003</v>
      </c>
    </row>
    <row r="1656" spans="1:19" x14ac:dyDescent="0.3">
      <c r="A1656" s="7" t="s">
        <v>1810</v>
      </c>
      <c r="B1656" s="11">
        <f>[1]Secciones!B1647</f>
        <v>10.4</v>
      </c>
      <c r="C1656" s="11">
        <f>[1]Secciones!C1647</f>
        <v>11</v>
      </c>
      <c r="D1656" s="11">
        <f>[1]Secciones!D1647</f>
        <v>9.8000000000000007</v>
      </c>
      <c r="E1656" s="11">
        <f>[1]Secciones!E1647</f>
        <v>18.2</v>
      </c>
      <c r="F1656" s="11">
        <f>[1]Secciones!F1647</f>
        <v>18.600000000000001</v>
      </c>
      <c r="G1656" s="11">
        <f>[1]Secciones!G1647</f>
        <v>17.899999999999999</v>
      </c>
      <c r="H1656" s="11">
        <f>[1]Secciones!H1647</f>
        <v>29.8</v>
      </c>
      <c r="I1656" s="11">
        <f>[1]Secciones!I1647</f>
        <v>29.7</v>
      </c>
      <c r="J1656" s="11">
        <f>[1]Secciones!J1647</f>
        <v>29.9</v>
      </c>
      <c r="K1656" s="11">
        <f>[1]Secciones!K1647</f>
        <v>12.3</v>
      </c>
      <c r="L1656" s="11">
        <f>[1]Secciones!L1647</f>
        <v>12.8</v>
      </c>
      <c r="M1656" s="11">
        <f>[1]Secciones!M1647</f>
        <v>11.9</v>
      </c>
      <c r="N1656" s="11">
        <f>[1]Secciones!N1647</f>
        <v>23</v>
      </c>
      <c r="O1656" s="11">
        <f>[1]Secciones!O1647</f>
        <v>23.3</v>
      </c>
      <c r="P1656" s="11">
        <f>[1]Secciones!P1647</f>
        <v>22.8</v>
      </c>
      <c r="Q1656" s="11">
        <f>[1]Secciones!Q1647</f>
        <v>35.4</v>
      </c>
      <c r="R1656" s="11">
        <f>[1]Secciones!R1647</f>
        <v>35.200000000000003</v>
      </c>
      <c r="S1656" s="11">
        <f>[1]Secciones!S1647</f>
        <v>35.6</v>
      </c>
    </row>
    <row r="1657" spans="1:19" x14ac:dyDescent="0.3">
      <c r="A1657" s="7" t="s">
        <v>1811</v>
      </c>
      <c r="B1657" s="11">
        <f>[1]Secciones!B1648</f>
        <v>6.9</v>
      </c>
      <c r="C1657" s="11">
        <f>[1]Secciones!C1648</f>
        <v>6.5</v>
      </c>
      <c r="D1657" s="11">
        <f>[1]Secciones!D1648</f>
        <v>7.3</v>
      </c>
      <c r="E1657" s="11">
        <f>[1]Secciones!E1648</f>
        <v>14</v>
      </c>
      <c r="F1657" s="11">
        <f>[1]Secciones!F1648</f>
        <v>13.8</v>
      </c>
      <c r="G1657" s="11">
        <f>[1]Secciones!G1648</f>
        <v>14.2</v>
      </c>
      <c r="H1657" s="11">
        <f>[1]Secciones!H1648</f>
        <v>26.2</v>
      </c>
      <c r="I1657" s="11">
        <f>[1]Secciones!I1648</f>
        <v>24.4</v>
      </c>
      <c r="J1657" s="11">
        <f>[1]Secciones!J1648</f>
        <v>27.9</v>
      </c>
      <c r="K1657" s="11">
        <f>[1]Secciones!K1648</f>
        <v>6.6</v>
      </c>
      <c r="L1657" s="11">
        <f>[1]Secciones!L1648</f>
        <v>6.7</v>
      </c>
      <c r="M1657" s="11">
        <f>[1]Secciones!M1648</f>
        <v>6.5</v>
      </c>
      <c r="N1657" s="11">
        <f>[1]Secciones!N1648</f>
        <v>13.5</v>
      </c>
      <c r="O1657" s="11">
        <f>[1]Secciones!O1648</f>
        <v>12.7</v>
      </c>
      <c r="P1657" s="11">
        <f>[1]Secciones!P1648</f>
        <v>14.4</v>
      </c>
      <c r="Q1657" s="11">
        <f>[1]Secciones!Q1648</f>
        <v>25.1</v>
      </c>
      <c r="R1657" s="11">
        <f>[1]Secciones!R1648</f>
        <v>22.9</v>
      </c>
      <c r="S1657" s="11">
        <f>[1]Secciones!S1648</f>
        <v>27.1</v>
      </c>
    </row>
    <row r="1658" spans="1:19" x14ac:dyDescent="0.3">
      <c r="A1658" s="7" t="s">
        <v>1812</v>
      </c>
      <c r="B1658" s="11">
        <f>[1]Secciones!B1649</f>
        <v>8.6</v>
      </c>
      <c r="C1658" s="11">
        <f>[1]Secciones!C1649</f>
        <v>8.9</v>
      </c>
      <c r="D1658" s="11">
        <f>[1]Secciones!D1649</f>
        <v>8.4</v>
      </c>
      <c r="E1658" s="11">
        <f>[1]Secciones!E1649</f>
        <v>12.6</v>
      </c>
      <c r="F1658" s="11">
        <f>[1]Secciones!F1649</f>
        <v>12.9</v>
      </c>
      <c r="G1658" s="11">
        <f>[1]Secciones!G1649</f>
        <v>12.4</v>
      </c>
      <c r="H1658" s="11">
        <f>[1]Secciones!H1649</f>
        <v>21.5</v>
      </c>
      <c r="I1658" s="11">
        <f>[1]Secciones!I1649</f>
        <v>21.4</v>
      </c>
      <c r="J1658" s="11">
        <f>[1]Secciones!J1649</f>
        <v>21.6</v>
      </c>
      <c r="K1658" s="11">
        <f>[1]Secciones!K1649</f>
        <v>9.9</v>
      </c>
      <c r="L1658" s="11">
        <f>[1]Secciones!L1649</f>
        <v>11</v>
      </c>
      <c r="M1658" s="11">
        <f>[1]Secciones!M1649</f>
        <v>9</v>
      </c>
      <c r="N1658" s="11">
        <f>[1]Secciones!N1649</f>
        <v>15.8</v>
      </c>
      <c r="O1658" s="11">
        <f>[1]Secciones!O1649</f>
        <v>16.2</v>
      </c>
      <c r="P1658" s="11">
        <f>[1]Secciones!P1649</f>
        <v>15.4</v>
      </c>
      <c r="Q1658" s="11">
        <f>[1]Secciones!Q1649</f>
        <v>23.3</v>
      </c>
      <c r="R1658" s="11">
        <f>[1]Secciones!R1649</f>
        <v>21.9</v>
      </c>
      <c r="S1658" s="11">
        <f>[1]Secciones!S1649</f>
        <v>24.6</v>
      </c>
    </row>
    <row r="1659" spans="1:19" x14ac:dyDescent="0.3">
      <c r="A1659" s="7" t="s">
        <v>1813</v>
      </c>
      <c r="B1659" s="11">
        <f>[1]Secciones!B1650</f>
        <v>8.4</v>
      </c>
      <c r="C1659" s="11">
        <f>[1]Secciones!C1650</f>
        <v>8.6999999999999993</v>
      </c>
      <c r="D1659" s="11">
        <f>[1]Secciones!D1650</f>
        <v>8.1</v>
      </c>
      <c r="E1659" s="11">
        <f>[1]Secciones!E1650</f>
        <v>15.3</v>
      </c>
      <c r="F1659" s="11">
        <f>[1]Secciones!F1650</f>
        <v>16.5</v>
      </c>
      <c r="G1659" s="11">
        <f>[1]Secciones!G1650</f>
        <v>14.1</v>
      </c>
      <c r="H1659" s="11">
        <f>[1]Secciones!H1650</f>
        <v>32.4</v>
      </c>
      <c r="I1659" s="11">
        <f>[1]Secciones!I1650</f>
        <v>33.1</v>
      </c>
      <c r="J1659" s="11">
        <f>[1]Secciones!J1650</f>
        <v>31.7</v>
      </c>
      <c r="K1659" s="11">
        <f>[1]Secciones!K1650</f>
        <v>8.6</v>
      </c>
      <c r="L1659" s="11">
        <f>[1]Secciones!L1650</f>
        <v>8.3000000000000007</v>
      </c>
      <c r="M1659" s="11">
        <f>[1]Secciones!M1650</f>
        <v>8.8000000000000007</v>
      </c>
      <c r="N1659" s="11">
        <f>[1]Secciones!N1650</f>
        <v>21.5</v>
      </c>
      <c r="O1659" s="11">
        <f>[1]Secciones!O1650</f>
        <v>23.2</v>
      </c>
      <c r="P1659" s="11">
        <f>[1]Secciones!P1650</f>
        <v>20.100000000000001</v>
      </c>
      <c r="Q1659" s="11">
        <f>[1]Secciones!Q1650</f>
        <v>35.200000000000003</v>
      </c>
      <c r="R1659" s="11">
        <f>[1]Secciones!R1650</f>
        <v>36.200000000000003</v>
      </c>
      <c r="S1659" s="11">
        <f>[1]Secciones!S1650</f>
        <v>34.200000000000003</v>
      </c>
    </row>
    <row r="1660" spans="1:19" x14ac:dyDescent="0.3">
      <c r="A1660" s="7" t="s">
        <v>1814</v>
      </c>
      <c r="B1660" s="11">
        <f>[1]Secciones!B1651</f>
        <v>3.7</v>
      </c>
      <c r="C1660" s="11">
        <f>[1]Secciones!C1651</f>
        <v>4.2</v>
      </c>
      <c r="D1660" s="11">
        <f>[1]Secciones!D1651</f>
        <v>3.3</v>
      </c>
      <c r="E1660" s="11">
        <f>[1]Secciones!E1651</f>
        <v>9.5</v>
      </c>
      <c r="F1660" s="11">
        <f>[1]Secciones!F1651</f>
        <v>9.6</v>
      </c>
      <c r="G1660" s="11">
        <f>[1]Secciones!G1651</f>
        <v>9.4</v>
      </c>
      <c r="H1660" s="11">
        <f>[1]Secciones!H1651</f>
        <v>23</v>
      </c>
      <c r="I1660" s="11">
        <f>[1]Secciones!I1651</f>
        <v>22.3</v>
      </c>
      <c r="J1660" s="11">
        <f>[1]Secciones!J1651</f>
        <v>23.5</v>
      </c>
      <c r="K1660" s="11">
        <f>[1]Secciones!K1651</f>
        <v>4.8</v>
      </c>
      <c r="L1660" s="11">
        <f>[1]Secciones!L1651</f>
        <v>4.7</v>
      </c>
      <c r="M1660" s="11">
        <f>[1]Secciones!M1651</f>
        <v>5</v>
      </c>
      <c r="N1660" s="11">
        <f>[1]Secciones!N1651</f>
        <v>13.1</v>
      </c>
      <c r="O1660" s="11">
        <f>[1]Secciones!O1651</f>
        <v>13.8</v>
      </c>
      <c r="P1660" s="11">
        <f>[1]Secciones!P1651</f>
        <v>12.4</v>
      </c>
      <c r="Q1660" s="11">
        <f>[1]Secciones!Q1651</f>
        <v>29.5</v>
      </c>
      <c r="R1660" s="11">
        <f>[1]Secciones!R1651</f>
        <v>29</v>
      </c>
      <c r="S1660" s="11">
        <f>[1]Secciones!S1651</f>
        <v>30</v>
      </c>
    </row>
    <row r="1661" spans="1:19" x14ac:dyDescent="0.3">
      <c r="A1661" s="7" t="s">
        <v>1815</v>
      </c>
      <c r="B1661" s="11">
        <f>[1]Secciones!B1652</f>
        <v>4.3</v>
      </c>
      <c r="C1661" s="11">
        <f>[1]Secciones!C1652</f>
        <v>4.9000000000000004</v>
      </c>
      <c r="D1661" s="11">
        <f>[1]Secciones!D1652</f>
        <v>3.7</v>
      </c>
      <c r="E1661" s="11">
        <f>[1]Secciones!E1652</f>
        <v>11.1</v>
      </c>
      <c r="F1661" s="11">
        <f>[1]Secciones!F1652</f>
        <v>11.8</v>
      </c>
      <c r="G1661" s="11">
        <f>[1]Secciones!G1652</f>
        <v>10.5</v>
      </c>
      <c r="H1661" s="11">
        <f>[1]Secciones!H1652</f>
        <v>21.2</v>
      </c>
      <c r="I1661" s="11">
        <f>[1]Secciones!I1652</f>
        <v>21</v>
      </c>
      <c r="J1661" s="11">
        <f>[1]Secciones!J1652</f>
        <v>21.3</v>
      </c>
      <c r="K1661" s="11">
        <f>[1]Secciones!K1652</f>
        <v>3.6</v>
      </c>
      <c r="L1661" s="11">
        <f>[1]Secciones!L1652</f>
        <v>4</v>
      </c>
      <c r="M1661" s="11">
        <f>[1]Secciones!M1652</f>
        <v>3.2</v>
      </c>
      <c r="N1661" s="11">
        <f>[1]Secciones!N1652</f>
        <v>12.7</v>
      </c>
      <c r="O1661" s="11">
        <f>[1]Secciones!O1652</f>
        <v>12.2</v>
      </c>
      <c r="P1661" s="11">
        <f>[1]Secciones!P1652</f>
        <v>13.1</v>
      </c>
      <c r="Q1661" s="11">
        <f>[1]Secciones!Q1652</f>
        <v>20.5</v>
      </c>
      <c r="R1661" s="11">
        <f>[1]Secciones!R1652</f>
        <v>18.8</v>
      </c>
      <c r="S1661" s="11">
        <f>[1]Secciones!S1652</f>
        <v>22.2</v>
      </c>
    </row>
    <row r="1662" spans="1:19" x14ac:dyDescent="0.3">
      <c r="A1662" s="7" t="s">
        <v>1816</v>
      </c>
      <c r="B1662" s="11">
        <f>[1]Secciones!B1653</f>
        <v>10.3</v>
      </c>
      <c r="C1662" s="11">
        <f>[1]Secciones!C1653</f>
        <v>10.1</v>
      </c>
      <c r="D1662" s="11">
        <f>[1]Secciones!D1653</f>
        <v>10.5</v>
      </c>
      <c r="E1662" s="11">
        <f>[1]Secciones!E1653</f>
        <v>21.7</v>
      </c>
      <c r="F1662" s="11">
        <f>[1]Secciones!F1653</f>
        <v>21.1</v>
      </c>
      <c r="G1662" s="11">
        <f>[1]Secciones!G1653</f>
        <v>22.3</v>
      </c>
      <c r="H1662" s="11">
        <f>[1]Secciones!H1653</f>
        <v>34.5</v>
      </c>
      <c r="I1662" s="11">
        <f>[1]Secciones!I1653</f>
        <v>33.1</v>
      </c>
      <c r="J1662" s="11">
        <f>[1]Secciones!J1653</f>
        <v>35.700000000000003</v>
      </c>
      <c r="K1662" s="11">
        <f>[1]Secciones!K1653</f>
        <v>11.2</v>
      </c>
      <c r="L1662" s="11">
        <f>[1]Secciones!L1653</f>
        <v>10.8</v>
      </c>
      <c r="M1662" s="11">
        <f>[1]Secciones!M1653</f>
        <v>11.5</v>
      </c>
      <c r="N1662" s="11">
        <f>[1]Secciones!N1653</f>
        <v>25</v>
      </c>
      <c r="O1662" s="11">
        <f>[1]Secciones!O1653</f>
        <v>23.3</v>
      </c>
      <c r="P1662" s="11">
        <f>[1]Secciones!P1653</f>
        <v>26.5</v>
      </c>
      <c r="Q1662" s="11">
        <f>[1]Secciones!Q1653</f>
        <v>39.6</v>
      </c>
      <c r="R1662" s="11">
        <f>[1]Secciones!R1653</f>
        <v>36.700000000000003</v>
      </c>
      <c r="S1662" s="11">
        <f>[1]Secciones!S1653</f>
        <v>42</v>
      </c>
    </row>
    <row r="1663" spans="1:19" x14ac:dyDescent="0.3">
      <c r="A1663" s="7" t="s">
        <v>1817</v>
      </c>
      <c r="B1663" s="11">
        <f>[1]Secciones!B1654</f>
        <v>16.7</v>
      </c>
      <c r="C1663" s="11">
        <f>[1]Secciones!C1654</f>
        <v>17</v>
      </c>
      <c r="D1663" s="11">
        <f>[1]Secciones!D1654</f>
        <v>16.5</v>
      </c>
      <c r="E1663" s="11">
        <f>[1]Secciones!E1654</f>
        <v>30.4</v>
      </c>
      <c r="F1663" s="11">
        <f>[1]Secciones!F1654</f>
        <v>31.3</v>
      </c>
      <c r="G1663" s="11">
        <f>[1]Secciones!G1654</f>
        <v>29.7</v>
      </c>
      <c r="H1663" s="11">
        <f>[1]Secciones!H1654</f>
        <v>44.4</v>
      </c>
      <c r="I1663" s="11">
        <f>[1]Secciones!I1654</f>
        <v>45</v>
      </c>
      <c r="J1663" s="11">
        <f>[1]Secciones!J1654</f>
        <v>43.9</v>
      </c>
      <c r="K1663" s="11">
        <f>[1]Secciones!K1654</f>
        <v>17.5</v>
      </c>
      <c r="L1663" s="11">
        <f>[1]Secciones!L1654</f>
        <v>18</v>
      </c>
      <c r="M1663" s="11">
        <f>[1]Secciones!M1654</f>
        <v>17</v>
      </c>
      <c r="N1663" s="11">
        <f>[1]Secciones!N1654</f>
        <v>30.5</v>
      </c>
      <c r="O1663" s="11">
        <f>[1]Secciones!O1654</f>
        <v>31.5</v>
      </c>
      <c r="P1663" s="11">
        <f>[1]Secciones!P1654</f>
        <v>29.7</v>
      </c>
      <c r="Q1663" s="11">
        <f>[1]Secciones!Q1654</f>
        <v>44.3</v>
      </c>
      <c r="R1663" s="11">
        <f>[1]Secciones!R1654</f>
        <v>44.7</v>
      </c>
      <c r="S1663" s="11">
        <f>[1]Secciones!S1654</f>
        <v>43.9</v>
      </c>
    </row>
    <row r="1664" spans="1:19" x14ac:dyDescent="0.3">
      <c r="A1664" s="7" t="s">
        <v>1818</v>
      </c>
      <c r="B1664" s="11">
        <f>[1]Secciones!B1655</f>
        <v>13.2</v>
      </c>
      <c r="C1664" s="11">
        <f>[1]Secciones!C1655</f>
        <v>15.2</v>
      </c>
      <c r="D1664" s="11">
        <f>[1]Secciones!D1655</f>
        <v>11.4</v>
      </c>
      <c r="E1664" s="11">
        <f>[1]Secciones!E1655</f>
        <v>23</v>
      </c>
      <c r="F1664" s="11">
        <f>[1]Secciones!F1655</f>
        <v>24.2</v>
      </c>
      <c r="G1664" s="11">
        <f>[1]Secciones!G1655</f>
        <v>22</v>
      </c>
      <c r="H1664" s="11">
        <f>[1]Secciones!H1655</f>
        <v>37.6</v>
      </c>
      <c r="I1664" s="11">
        <f>[1]Secciones!I1655</f>
        <v>37.200000000000003</v>
      </c>
      <c r="J1664" s="11">
        <f>[1]Secciones!J1655</f>
        <v>37.9</v>
      </c>
      <c r="K1664" s="11">
        <f>[1]Secciones!K1655</f>
        <v>13.6</v>
      </c>
      <c r="L1664" s="11">
        <f>[1]Secciones!L1655</f>
        <v>14.9</v>
      </c>
      <c r="M1664" s="11">
        <f>[1]Secciones!M1655</f>
        <v>12.4</v>
      </c>
      <c r="N1664" s="11">
        <f>[1]Secciones!N1655</f>
        <v>24.5</v>
      </c>
      <c r="O1664" s="11">
        <f>[1]Secciones!O1655</f>
        <v>24.8</v>
      </c>
      <c r="P1664" s="11">
        <f>[1]Secciones!P1655</f>
        <v>24.2</v>
      </c>
      <c r="Q1664" s="11">
        <f>[1]Secciones!Q1655</f>
        <v>38.700000000000003</v>
      </c>
      <c r="R1664" s="11">
        <f>[1]Secciones!R1655</f>
        <v>38.9</v>
      </c>
      <c r="S1664" s="11">
        <f>[1]Secciones!S1655</f>
        <v>38.4</v>
      </c>
    </row>
    <row r="1665" spans="1:19" x14ac:dyDescent="0.3">
      <c r="A1665" s="7" t="s">
        <v>1819</v>
      </c>
      <c r="B1665" s="11">
        <f>[1]Secciones!B1656</f>
        <v>12.7</v>
      </c>
      <c r="C1665" s="11">
        <f>[1]Secciones!C1656</f>
        <v>14.6</v>
      </c>
      <c r="D1665" s="11">
        <f>[1]Secciones!D1656</f>
        <v>11.1</v>
      </c>
      <c r="E1665" s="11">
        <f>[1]Secciones!E1656</f>
        <v>24.3</v>
      </c>
      <c r="F1665" s="11">
        <f>[1]Secciones!F1656</f>
        <v>26.6</v>
      </c>
      <c r="G1665" s="11">
        <f>[1]Secciones!G1656</f>
        <v>22.4</v>
      </c>
      <c r="H1665" s="11">
        <f>[1]Secciones!H1656</f>
        <v>39.5</v>
      </c>
      <c r="I1665" s="11">
        <f>[1]Secciones!I1656</f>
        <v>40.700000000000003</v>
      </c>
      <c r="J1665" s="11">
        <f>[1]Secciones!J1656</f>
        <v>38.6</v>
      </c>
      <c r="K1665" s="11">
        <f>[1]Secciones!K1656</f>
        <v>12.9</v>
      </c>
      <c r="L1665" s="11">
        <f>[1]Secciones!L1656</f>
        <v>14.3</v>
      </c>
      <c r="M1665" s="11">
        <f>[1]Secciones!M1656</f>
        <v>11.8</v>
      </c>
      <c r="N1665" s="11">
        <f>[1]Secciones!N1656</f>
        <v>26.8</v>
      </c>
      <c r="O1665" s="11">
        <f>[1]Secciones!O1656</f>
        <v>29.8</v>
      </c>
      <c r="P1665" s="11">
        <f>[1]Secciones!P1656</f>
        <v>24.2</v>
      </c>
      <c r="Q1665" s="11">
        <f>[1]Secciones!Q1656</f>
        <v>40.9</v>
      </c>
      <c r="R1665" s="11">
        <f>[1]Secciones!R1656</f>
        <v>43.8</v>
      </c>
      <c r="S1665" s="11">
        <f>[1]Secciones!S1656</f>
        <v>38.299999999999997</v>
      </c>
    </row>
    <row r="1666" spans="1:19" x14ac:dyDescent="0.3">
      <c r="A1666" s="7" t="s">
        <v>1820</v>
      </c>
      <c r="B1666" s="11">
        <f>[1]Secciones!B1657</f>
        <v>14.3</v>
      </c>
      <c r="C1666" s="11">
        <f>[1]Secciones!C1657</f>
        <v>14.6</v>
      </c>
      <c r="D1666" s="11">
        <f>[1]Secciones!D1657</f>
        <v>14</v>
      </c>
      <c r="E1666" s="11">
        <f>[1]Secciones!E1657</f>
        <v>23.9</v>
      </c>
      <c r="F1666" s="11">
        <f>[1]Secciones!F1657</f>
        <v>23</v>
      </c>
      <c r="G1666" s="11">
        <f>[1]Secciones!G1657</f>
        <v>24.7</v>
      </c>
      <c r="H1666" s="11">
        <f>[1]Secciones!H1657</f>
        <v>40.200000000000003</v>
      </c>
      <c r="I1666" s="11">
        <f>[1]Secciones!I1657</f>
        <v>38.700000000000003</v>
      </c>
      <c r="J1666" s="11">
        <f>[1]Secciones!J1657</f>
        <v>41.6</v>
      </c>
      <c r="K1666" s="11">
        <f>[1]Secciones!K1657</f>
        <v>12.8</v>
      </c>
      <c r="L1666" s="11">
        <f>[1]Secciones!L1657</f>
        <v>13.3</v>
      </c>
      <c r="M1666" s="11">
        <f>[1]Secciones!M1657</f>
        <v>12.4</v>
      </c>
      <c r="N1666" s="11">
        <f>[1]Secciones!N1657</f>
        <v>28.3</v>
      </c>
      <c r="O1666" s="11">
        <f>[1]Secciones!O1657</f>
        <v>29</v>
      </c>
      <c r="P1666" s="11">
        <f>[1]Secciones!P1657</f>
        <v>27.7</v>
      </c>
      <c r="Q1666" s="11">
        <f>[1]Secciones!Q1657</f>
        <v>40.200000000000003</v>
      </c>
      <c r="R1666" s="11">
        <f>[1]Secciones!R1657</f>
        <v>39.6</v>
      </c>
      <c r="S1666" s="11">
        <f>[1]Secciones!S1657</f>
        <v>40.6</v>
      </c>
    </row>
    <row r="1667" spans="1:19" x14ac:dyDescent="0.3">
      <c r="A1667" s="7" t="s">
        <v>1821</v>
      </c>
      <c r="B1667" s="11">
        <f>[1]Secciones!B1658</f>
        <v>16.3</v>
      </c>
      <c r="C1667" s="11">
        <f>[1]Secciones!C1658</f>
        <v>14.4</v>
      </c>
      <c r="D1667" s="11">
        <f>[1]Secciones!D1658</f>
        <v>18</v>
      </c>
      <c r="E1667" s="11">
        <f>[1]Secciones!E1658</f>
        <v>26.5</v>
      </c>
      <c r="F1667" s="11">
        <f>[1]Secciones!F1658</f>
        <v>23.8</v>
      </c>
      <c r="G1667" s="11">
        <f>[1]Secciones!G1658</f>
        <v>28.9</v>
      </c>
      <c r="H1667" s="11">
        <f>[1]Secciones!H1658</f>
        <v>45.2</v>
      </c>
      <c r="I1667" s="11">
        <f>[1]Secciones!I1658</f>
        <v>40.200000000000003</v>
      </c>
      <c r="J1667" s="11">
        <f>[1]Secciones!J1658</f>
        <v>49.5</v>
      </c>
      <c r="K1667" s="11">
        <f>[1]Secciones!K1658</f>
        <v>15.2</v>
      </c>
      <c r="L1667" s="11">
        <f>[1]Secciones!L1658</f>
        <v>12.8</v>
      </c>
      <c r="M1667" s="11">
        <f>[1]Secciones!M1658</f>
        <v>17.2</v>
      </c>
      <c r="N1667" s="11">
        <f>[1]Secciones!N1658</f>
        <v>30.8</v>
      </c>
      <c r="O1667" s="11">
        <f>[1]Secciones!O1658</f>
        <v>27.8</v>
      </c>
      <c r="P1667" s="11">
        <f>[1]Secciones!P1658</f>
        <v>33.299999999999997</v>
      </c>
      <c r="Q1667" s="11">
        <f>[1]Secciones!Q1658</f>
        <v>45.9</v>
      </c>
      <c r="R1667" s="11">
        <f>[1]Secciones!R1658</f>
        <v>40.5</v>
      </c>
      <c r="S1667" s="11">
        <f>[1]Secciones!S1658</f>
        <v>50.4</v>
      </c>
    </row>
    <row r="1668" spans="1:19" x14ac:dyDescent="0.3">
      <c r="A1668" s="7" t="s">
        <v>1822</v>
      </c>
      <c r="B1668" s="11">
        <f>[1]Secciones!B1659</f>
        <v>18.2</v>
      </c>
      <c r="C1668" s="11">
        <f>[1]Secciones!C1659</f>
        <v>19.100000000000001</v>
      </c>
      <c r="D1668" s="11">
        <f>[1]Secciones!D1659</f>
        <v>17.399999999999999</v>
      </c>
      <c r="E1668" s="11">
        <f>[1]Secciones!E1659</f>
        <v>33.200000000000003</v>
      </c>
      <c r="F1668" s="11">
        <f>[1]Secciones!F1659</f>
        <v>34.799999999999997</v>
      </c>
      <c r="G1668" s="11">
        <f>[1]Secciones!G1659</f>
        <v>32</v>
      </c>
      <c r="H1668" s="11">
        <f>[1]Secciones!H1659</f>
        <v>50.8</v>
      </c>
      <c r="I1668" s="11">
        <f>[1]Secciones!I1659</f>
        <v>51</v>
      </c>
      <c r="J1668" s="11">
        <f>[1]Secciones!J1659</f>
        <v>50.6</v>
      </c>
      <c r="K1668" s="11">
        <f>[1]Secciones!K1659</f>
        <v>14.1</v>
      </c>
      <c r="L1668" s="11">
        <f>[1]Secciones!L1659</f>
        <v>15.1</v>
      </c>
      <c r="M1668" s="11">
        <f>[1]Secciones!M1659</f>
        <v>13.3</v>
      </c>
      <c r="N1668" s="11">
        <f>[1]Secciones!N1659</f>
        <v>31.6</v>
      </c>
      <c r="O1668" s="11">
        <f>[1]Secciones!O1659</f>
        <v>33.6</v>
      </c>
      <c r="P1668" s="11">
        <f>[1]Secciones!P1659</f>
        <v>30</v>
      </c>
      <c r="Q1668" s="11">
        <f>[1]Secciones!Q1659</f>
        <v>50</v>
      </c>
      <c r="R1668" s="11">
        <f>[1]Secciones!R1659</f>
        <v>50.7</v>
      </c>
      <c r="S1668" s="11">
        <f>[1]Secciones!S1659</f>
        <v>49.5</v>
      </c>
    </row>
    <row r="1669" spans="1:19" x14ac:dyDescent="0.3">
      <c r="A1669" s="7" t="s">
        <v>1823</v>
      </c>
      <c r="B1669" s="11">
        <f>[1]Secciones!B1660</f>
        <v>14.2</v>
      </c>
      <c r="C1669" s="11">
        <f>[1]Secciones!C1660</f>
        <v>13.2</v>
      </c>
      <c r="D1669" s="11">
        <f>[1]Secciones!D1660</f>
        <v>15.2</v>
      </c>
      <c r="E1669" s="11">
        <f>[1]Secciones!E1660</f>
        <v>26.8</v>
      </c>
      <c r="F1669" s="11">
        <f>[1]Secciones!F1660</f>
        <v>25.5</v>
      </c>
      <c r="G1669" s="11">
        <f>[1]Secciones!G1660</f>
        <v>28</v>
      </c>
      <c r="H1669" s="11">
        <f>[1]Secciones!H1660</f>
        <v>41.3</v>
      </c>
      <c r="I1669" s="11">
        <f>[1]Secciones!I1660</f>
        <v>37.799999999999997</v>
      </c>
      <c r="J1669" s="11">
        <f>[1]Secciones!J1660</f>
        <v>44.5</v>
      </c>
      <c r="K1669" s="11">
        <f>[1]Secciones!K1660</f>
        <v>15.2</v>
      </c>
      <c r="L1669" s="11">
        <f>[1]Secciones!L1660</f>
        <v>14.1</v>
      </c>
      <c r="M1669" s="11">
        <f>[1]Secciones!M1660</f>
        <v>16.2</v>
      </c>
      <c r="N1669" s="11">
        <f>[1]Secciones!N1660</f>
        <v>25</v>
      </c>
      <c r="O1669" s="11">
        <f>[1]Secciones!O1660</f>
        <v>23.8</v>
      </c>
      <c r="P1669" s="11">
        <f>[1]Secciones!P1660</f>
        <v>26.2</v>
      </c>
      <c r="Q1669" s="11">
        <f>[1]Secciones!Q1660</f>
        <v>42.6</v>
      </c>
      <c r="R1669" s="11">
        <f>[1]Secciones!R1660</f>
        <v>40.200000000000003</v>
      </c>
      <c r="S1669" s="11">
        <f>[1]Secciones!S1660</f>
        <v>44.8</v>
      </c>
    </row>
    <row r="1670" spans="1:19" x14ac:dyDescent="0.3">
      <c r="A1670" s="7" t="s">
        <v>1824</v>
      </c>
      <c r="B1670" s="11">
        <f>[1]Secciones!B1661</f>
        <v>14.4</v>
      </c>
      <c r="C1670" s="11">
        <f>[1]Secciones!C1661</f>
        <v>14.9</v>
      </c>
      <c r="D1670" s="11">
        <f>[1]Secciones!D1661</f>
        <v>14</v>
      </c>
      <c r="E1670" s="11">
        <f>[1]Secciones!E1661</f>
        <v>26.2</v>
      </c>
      <c r="F1670" s="11">
        <f>[1]Secciones!F1661</f>
        <v>25</v>
      </c>
      <c r="G1670" s="11">
        <f>[1]Secciones!G1661</f>
        <v>27.2</v>
      </c>
      <c r="H1670" s="11">
        <f>[1]Secciones!H1661</f>
        <v>40.799999999999997</v>
      </c>
      <c r="I1670" s="11">
        <f>[1]Secciones!I1661</f>
        <v>38.700000000000003</v>
      </c>
      <c r="J1670" s="11">
        <f>[1]Secciones!J1661</f>
        <v>42.7</v>
      </c>
      <c r="K1670" s="11">
        <f>[1]Secciones!K1661</f>
        <v>14.5</v>
      </c>
      <c r="L1670" s="11">
        <f>[1]Secciones!L1661</f>
        <v>13.6</v>
      </c>
      <c r="M1670" s="11">
        <f>[1]Secciones!M1661</f>
        <v>15.3</v>
      </c>
      <c r="N1670" s="11">
        <f>[1]Secciones!N1661</f>
        <v>26.7</v>
      </c>
      <c r="O1670" s="11">
        <f>[1]Secciones!O1661</f>
        <v>26.3</v>
      </c>
      <c r="P1670" s="11">
        <f>[1]Secciones!P1661</f>
        <v>27</v>
      </c>
      <c r="Q1670" s="11">
        <f>[1]Secciones!Q1661</f>
        <v>43.4</v>
      </c>
      <c r="R1670" s="11">
        <f>[1]Secciones!R1661</f>
        <v>42.2</v>
      </c>
      <c r="S1670" s="11">
        <f>[1]Secciones!S1661</f>
        <v>44.5</v>
      </c>
    </row>
    <row r="1671" spans="1:19" x14ac:dyDescent="0.3">
      <c r="A1671" s="7" t="s">
        <v>1825</v>
      </c>
      <c r="B1671" s="11">
        <f>[1]Secciones!B1662</f>
        <v>19.399999999999999</v>
      </c>
      <c r="C1671" s="11">
        <f>[1]Secciones!C1662</f>
        <v>19.100000000000001</v>
      </c>
      <c r="D1671" s="11">
        <f>[1]Secciones!D1662</f>
        <v>19.600000000000001</v>
      </c>
      <c r="E1671" s="11">
        <f>[1]Secciones!E1662</f>
        <v>31.3</v>
      </c>
      <c r="F1671" s="11">
        <f>[1]Secciones!F1662</f>
        <v>31.9</v>
      </c>
      <c r="G1671" s="11">
        <f>[1]Secciones!G1662</f>
        <v>30.7</v>
      </c>
      <c r="H1671" s="11">
        <f>[1]Secciones!H1662</f>
        <v>43.7</v>
      </c>
      <c r="I1671" s="11">
        <f>[1]Secciones!I1662</f>
        <v>43.4</v>
      </c>
      <c r="J1671" s="11">
        <f>[1]Secciones!J1662</f>
        <v>44</v>
      </c>
      <c r="K1671" s="11">
        <f>[1]Secciones!K1662</f>
        <v>17.2</v>
      </c>
      <c r="L1671" s="11">
        <f>[1]Secciones!L1662</f>
        <v>18</v>
      </c>
      <c r="M1671" s="11">
        <f>[1]Secciones!M1662</f>
        <v>16.5</v>
      </c>
      <c r="N1671" s="11">
        <f>[1]Secciones!N1662</f>
        <v>30.7</v>
      </c>
      <c r="O1671" s="11">
        <f>[1]Secciones!O1662</f>
        <v>31.3</v>
      </c>
      <c r="P1671" s="11">
        <f>[1]Secciones!P1662</f>
        <v>30.2</v>
      </c>
      <c r="Q1671" s="11">
        <f>[1]Secciones!Q1662</f>
        <v>44.8</v>
      </c>
      <c r="R1671" s="11">
        <f>[1]Secciones!R1662</f>
        <v>44</v>
      </c>
      <c r="S1671" s="11">
        <f>[1]Secciones!S1662</f>
        <v>45.5</v>
      </c>
    </row>
    <row r="1672" spans="1:19" x14ac:dyDescent="0.3">
      <c r="A1672" s="7" t="s">
        <v>1826</v>
      </c>
      <c r="B1672" s="11">
        <f>[1]Secciones!B1663</f>
        <v>14.7</v>
      </c>
      <c r="C1672" s="11">
        <f>[1]Secciones!C1663</f>
        <v>14.4</v>
      </c>
      <c r="D1672" s="11">
        <f>[1]Secciones!D1663</f>
        <v>15</v>
      </c>
      <c r="E1672" s="11">
        <f>[1]Secciones!E1663</f>
        <v>26.3</v>
      </c>
      <c r="F1672" s="11">
        <f>[1]Secciones!F1663</f>
        <v>27.6</v>
      </c>
      <c r="G1672" s="11">
        <f>[1]Secciones!G1663</f>
        <v>25.2</v>
      </c>
      <c r="H1672" s="11">
        <f>[1]Secciones!H1663</f>
        <v>43.2</v>
      </c>
      <c r="I1672" s="11">
        <f>[1]Secciones!I1663</f>
        <v>44</v>
      </c>
      <c r="J1672" s="11">
        <f>[1]Secciones!J1663</f>
        <v>42.5</v>
      </c>
      <c r="K1672" s="11">
        <f>[1]Secciones!K1663</f>
        <v>19.7</v>
      </c>
      <c r="L1672" s="11">
        <f>[1]Secciones!L1663</f>
        <v>19.2</v>
      </c>
      <c r="M1672" s="11">
        <f>[1]Secciones!M1663</f>
        <v>20.100000000000001</v>
      </c>
      <c r="N1672" s="11">
        <f>[1]Secciones!N1663</f>
        <v>34</v>
      </c>
      <c r="O1672" s="11">
        <f>[1]Secciones!O1663</f>
        <v>35.1</v>
      </c>
      <c r="P1672" s="11">
        <f>[1]Secciones!P1663</f>
        <v>33</v>
      </c>
      <c r="Q1672" s="11">
        <f>[1]Secciones!Q1663</f>
        <v>48.9</v>
      </c>
      <c r="R1672" s="11">
        <f>[1]Secciones!R1663</f>
        <v>49.9</v>
      </c>
      <c r="S1672" s="11">
        <f>[1]Secciones!S1663</f>
        <v>48</v>
      </c>
    </row>
    <row r="1673" spans="1:19" x14ac:dyDescent="0.3">
      <c r="A1673" s="7" t="s">
        <v>1827</v>
      </c>
      <c r="B1673" s="11">
        <f>[1]Secciones!B1664</f>
        <v>10.4</v>
      </c>
      <c r="C1673" s="11">
        <f>[1]Secciones!C1664</f>
        <v>9.8000000000000007</v>
      </c>
      <c r="D1673" s="11">
        <f>[1]Secciones!D1664</f>
        <v>10.9</v>
      </c>
      <c r="E1673" s="11">
        <f>[1]Secciones!E1664</f>
        <v>22.2</v>
      </c>
      <c r="F1673" s="11">
        <f>[1]Secciones!F1664</f>
        <v>21.8</v>
      </c>
      <c r="G1673" s="11">
        <f>[1]Secciones!G1664</f>
        <v>22.5</v>
      </c>
      <c r="H1673" s="11">
        <f>[1]Secciones!H1664</f>
        <v>34.799999999999997</v>
      </c>
      <c r="I1673" s="11">
        <f>[1]Secciones!I1664</f>
        <v>32.1</v>
      </c>
      <c r="J1673" s="11">
        <f>[1]Secciones!J1664</f>
        <v>37.299999999999997</v>
      </c>
      <c r="K1673" s="11">
        <f>[1]Secciones!K1664</f>
        <v>12.1</v>
      </c>
      <c r="L1673" s="11">
        <f>[1]Secciones!L1664</f>
        <v>12</v>
      </c>
      <c r="M1673" s="11">
        <f>[1]Secciones!M1664</f>
        <v>12.1</v>
      </c>
      <c r="N1673" s="11">
        <f>[1]Secciones!N1664</f>
        <v>23.3</v>
      </c>
      <c r="O1673" s="11">
        <f>[1]Secciones!O1664</f>
        <v>24.3</v>
      </c>
      <c r="P1673" s="11">
        <f>[1]Secciones!P1664</f>
        <v>22.4</v>
      </c>
      <c r="Q1673" s="11">
        <f>[1]Secciones!Q1664</f>
        <v>38.6</v>
      </c>
      <c r="R1673" s="11">
        <f>[1]Secciones!R1664</f>
        <v>37.799999999999997</v>
      </c>
      <c r="S1673" s="11">
        <f>[1]Secciones!S1664</f>
        <v>39.4</v>
      </c>
    </row>
    <row r="1674" spans="1:19" x14ac:dyDescent="0.3">
      <c r="A1674" s="7" t="s">
        <v>1828</v>
      </c>
      <c r="B1674" s="11">
        <f>[1]Secciones!B1665</f>
        <v>8.3000000000000007</v>
      </c>
      <c r="C1674" s="11">
        <f>[1]Secciones!C1665</f>
        <v>10.9</v>
      </c>
      <c r="D1674" s="11">
        <f>[1]Secciones!D1665</f>
        <v>5.5</v>
      </c>
      <c r="E1674" s="11">
        <f>[1]Secciones!E1665</f>
        <v>17.100000000000001</v>
      </c>
      <c r="F1674" s="11">
        <f>[1]Secciones!F1665</f>
        <v>19.3</v>
      </c>
      <c r="G1674" s="11">
        <f>[1]Secciones!G1665</f>
        <v>14.8</v>
      </c>
      <c r="H1674" s="11">
        <f>[1]Secciones!H1665</f>
        <v>29</v>
      </c>
      <c r="I1674" s="11">
        <f>[1]Secciones!I1665</f>
        <v>29.3</v>
      </c>
      <c r="J1674" s="11">
        <f>[1]Secciones!J1665</f>
        <v>28.8</v>
      </c>
      <c r="K1674" s="11">
        <f>[1]Secciones!K1665</f>
        <v>7.8</v>
      </c>
      <c r="L1674" s="11">
        <f>[1]Secciones!L1665</f>
        <v>8.5</v>
      </c>
      <c r="M1674" s="11">
        <f>[1]Secciones!M1665</f>
        <v>7.1</v>
      </c>
      <c r="N1674" s="11">
        <f>[1]Secciones!N1665</f>
        <v>16.100000000000001</v>
      </c>
      <c r="O1674" s="11">
        <f>[1]Secciones!O1665</f>
        <v>16.5</v>
      </c>
      <c r="P1674" s="11">
        <f>[1]Secciones!P1665</f>
        <v>15.8</v>
      </c>
      <c r="Q1674" s="11">
        <f>[1]Secciones!Q1665</f>
        <v>30.5</v>
      </c>
      <c r="R1674" s="11">
        <f>[1]Secciones!R1665</f>
        <v>29.6</v>
      </c>
      <c r="S1674" s="11">
        <f>[1]Secciones!S1665</f>
        <v>31.4</v>
      </c>
    </row>
    <row r="1675" spans="1:19" x14ac:dyDescent="0.3">
      <c r="A1675" s="7" t="s">
        <v>1829</v>
      </c>
      <c r="B1675" s="11">
        <f>[1]Secciones!B1666</f>
        <v>17.399999999999999</v>
      </c>
      <c r="C1675" s="11">
        <f>[1]Secciones!C1666</f>
        <v>17.8</v>
      </c>
      <c r="D1675" s="11">
        <f>[1]Secciones!D1666</f>
        <v>17</v>
      </c>
      <c r="E1675" s="11">
        <f>[1]Secciones!E1666</f>
        <v>24.9</v>
      </c>
      <c r="F1675" s="11">
        <f>[1]Secciones!F1666</f>
        <v>24.8</v>
      </c>
      <c r="G1675" s="11">
        <f>[1]Secciones!G1666</f>
        <v>24.9</v>
      </c>
      <c r="H1675" s="11">
        <f>[1]Secciones!H1666</f>
        <v>36.299999999999997</v>
      </c>
      <c r="I1675" s="11">
        <f>[1]Secciones!I1666</f>
        <v>35.4</v>
      </c>
      <c r="J1675" s="11">
        <f>[1]Secciones!J1666</f>
        <v>37.1</v>
      </c>
      <c r="K1675" s="11">
        <f>[1]Secciones!K1666</f>
        <v>17.7</v>
      </c>
      <c r="L1675" s="11">
        <f>[1]Secciones!L1666</f>
        <v>18.100000000000001</v>
      </c>
      <c r="M1675" s="11">
        <f>[1]Secciones!M1666</f>
        <v>17.3</v>
      </c>
      <c r="N1675" s="11">
        <f>[1]Secciones!N1666</f>
        <v>25.5</v>
      </c>
      <c r="O1675" s="11">
        <f>[1]Secciones!O1666</f>
        <v>26.2</v>
      </c>
      <c r="P1675" s="11">
        <f>[1]Secciones!P1666</f>
        <v>24.9</v>
      </c>
      <c r="Q1675" s="11">
        <f>[1]Secciones!Q1666</f>
        <v>38.200000000000003</v>
      </c>
      <c r="R1675" s="11">
        <f>[1]Secciones!R1666</f>
        <v>39.200000000000003</v>
      </c>
      <c r="S1675" s="11">
        <f>[1]Secciones!S1666</f>
        <v>37.4</v>
      </c>
    </row>
    <row r="1676" spans="1:19" x14ac:dyDescent="0.3">
      <c r="A1676" s="7" t="s">
        <v>1830</v>
      </c>
      <c r="B1676" s="11">
        <f>[1]Secciones!B1667</f>
        <v>10</v>
      </c>
      <c r="C1676" s="11">
        <f>[1]Secciones!C1667</f>
        <v>10.199999999999999</v>
      </c>
      <c r="D1676" s="11">
        <f>[1]Secciones!D1667</f>
        <v>9.8000000000000007</v>
      </c>
      <c r="E1676" s="11">
        <f>[1]Secciones!E1667</f>
        <v>21.7</v>
      </c>
      <c r="F1676" s="11">
        <f>[1]Secciones!F1667</f>
        <v>22.3</v>
      </c>
      <c r="G1676" s="11">
        <f>[1]Secciones!G1667</f>
        <v>21.1</v>
      </c>
      <c r="H1676" s="11">
        <f>[1]Secciones!H1667</f>
        <v>38.5</v>
      </c>
      <c r="I1676" s="11">
        <f>[1]Secciones!I1667</f>
        <v>37.799999999999997</v>
      </c>
      <c r="J1676" s="11">
        <f>[1]Secciones!J1667</f>
        <v>39.1</v>
      </c>
      <c r="K1676" s="11">
        <f>[1]Secciones!K1667</f>
        <v>9.4</v>
      </c>
      <c r="L1676" s="11">
        <f>[1]Secciones!L1667</f>
        <v>9.4</v>
      </c>
      <c r="M1676" s="11">
        <f>[1]Secciones!M1667</f>
        <v>9.5</v>
      </c>
      <c r="N1676" s="11">
        <f>[1]Secciones!N1667</f>
        <v>21.5</v>
      </c>
      <c r="O1676" s="11">
        <f>[1]Secciones!O1667</f>
        <v>22.1</v>
      </c>
      <c r="P1676" s="11">
        <f>[1]Secciones!P1667</f>
        <v>21</v>
      </c>
      <c r="Q1676" s="11">
        <f>[1]Secciones!Q1667</f>
        <v>38.299999999999997</v>
      </c>
      <c r="R1676" s="11">
        <f>[1]Secciones!R1667</f>
        <v>37.200000000000003</v>
      </c>
      <c r="S1676" s="11">
        <f>[1]Secciones!S1667</f>
        <v>39.299999999999997</v>
      </c>
    </row>
    <row r="1677" spans="1:19" x14ac:dyDescent="0.3">
      <c r="A1677" s="7" t="s">
        <v>1831</v>
      </c>
      <c r="B1677" s="11">
        <f>[1]Secciones!B1668</f>
        <v>6.8</v>
      </c>
      <c r="C1677" s="11">
        <f>[1]Secciones!C1668</f>
        <v>6.8</v>
      </c>
      <c r="D1677" s="11">
        <f>[1]Secciones!D1668</f>
        <v>6.8</v>
      </c>
      <c r="E1677" s="11">
        <f>[1]Secciones!E1668</f>
        <v>11.8</v>
      </c>
      <c r="F1677" s="11">
        <f>[1]Secciones!F1668</f>
        <v>12.5</v>
      </c>
      <c r="G1677" s="11">
        <f>[1]Secciones!G1668</f>
        <v>11</v>
      </c>
      <c r="H1677" s="11">
        <f>[1]Secciones!H1668</f>
        <v>18.7</v>
      </c>
      <c r="I1677" s="11">
        <f>[1]Secciones!I1668</f>
        <v>19.2</v>
      </c>
      <c r="J1677" s="11">
        <f>[1]Secciones!J1668</f>
        <v>18.3</v>
      </c>
      <c r="K1677" s="11">
        <f>[1]Secciones!K1668</f>
        <v>6.6</v>
      </c>
      <c r="L1677" s="11">
        <f>[1]Secciones!L1668</f>
        <v>6.8</v>
      </c>
      <c r="M1677" s="11">
        <f>[1]Secciones!M1668</f>
        <v>6.4</v>
      </c>
      <c r="N1677" s="11">
        <f>[1]Secciones!N1668</f>
        <v>10.9</v>
      </c>
      <c r="O1677" s="11">
        <f>[1]Secciones!O1668</f>
        <v>11.2</v>
      </c>
      <c r="P1677" s="11">
        <f>[1]Secciones!P1668</f>
        <v>10.5</v>
      </c>
      <c r="Q1677" s="11">
        <f>[1]Secciones!Q1668</f>
        <v>20.8</v>
      </c>
      <c r="R1677" s="11">
        <f>[1]Secciones!R1668</f>
        <v>20.7</v>
      </c>
      <c r="S1677" s="11">
        <f>[1]Secciones!S1668</f>
        <v>20.9</v>
      </c>
    </row>
    <row r="1678" spans="1:19" x14ac:dyDescent="0.3">
      <c r="A1678" s="7" t="s">
        <v>1832</v>
      </c>
      <c r="B1678" s="11">
        <f>[1]Secciones!B1669</f>
        <v>5.3</v>
      </c>
      <c r="C1678" s="11">
        <f>[1]Secciones!C1669</f>
        <v>5.0999999999999996</v>
      </c>
      <c r="D1678" s="11">
        <f>[1]Secciones!D1669</f>
        <v>5.6</v>
      </c>
      <c r="E1678" s="11">
        <f>[1]Secciones!E1669</f>
        <v>10</v>
      </c>
      <c r="F1678" s="11">
        <f>[1]Secciones!F1669</f>
        <v>9.1999999999999993</v>
      </c>
      <c r="G1678" s="11">
        <f>[1]Secciones!G1669</f>
        <v>10.7</v>
      </c>
      <c r="H1678" s="11">
        <f>[1]Secciones!H1669</f>
        <v>16.2</v>
      </c>
      <c r="I1678" s="11">
        <f>[1]Secciones!I1669</f>
        <v>14.1</v>
      </c>
      <c r="J1678" s="11">
        <f>[1]Secciones!J1669</f>
        <v>18</v>
      </c>
      <c r="K1678" s="11">
        <f>[1]Secciones!K1669</f>
        <v>4.5</v>
      </c>
      <c r="L1678" s="11">
        <f>[1]Secciones!L1669</f>
        <v>4.4000000000000004</v>
      </c>
      <c r="M1678" s="11">
        <f>[1]Secciones!M1669</f>
        <v>4.5999999999999996</v>
      </c>
      <c r="N1678" s="11">
        <f>[1]Secciones!N1669</f>
        <v>10.4</v>
      </c>
      <c r="O1678" s="11">
        <f>[1]Secciones!O1669</f>
        <v>10.199999999999999</v>
      </c>
      <c r="P1678" s="11">
        <f>[1]Secciones!P1669</f>
        <v>10.5</v>
      </c>
      <c r="Q1678" s="11">
        <f>[1]Secciones!Q1669</f>
        <v>18.2</v>
      </c>
      <c r="R1678" s="11">
        <f>[1]Secciones!R1669</f>
        <v>18.2</v>
      </c>
      <c r="S1678" s="11">
        <f>[1]Secciones!S1669</f>
        <v>18.3</v>
      </c>
    </row>
    <row r="1679" spans="1:19" x14ac:dyDescent="0.3">
      <c r="A1679" s="7" t="s">
        <v>1833</v>
      </c>
      <c r="B1679" s="11">
        <f>[1]Secciones!B1670</f>
        <v>8.8000000000000007</v>
      </c>
      <c r="C1679" s="11">
        <f>[1]Secciones!C1670</f>
        <v>9.4</v>
      </c>
      <c r="D1679" s="11">
        <f>[1]Secciones!D1670</f>
        <v>8.3000000000000007</v>
      </c>
      <c r="E1679" s="11">
        <f>[1]Secciones!E1670</f>
        <v>15.8</v>
      </c>
      <c r="F1679" s="11">
        <f>[1]Secciones!F1670</f>
        <v>16.2</v>
      </c>
      <c r="G1679" s="11">
        <f>[1]Secciones!G1670</f>
        <v>15.3</v>
      </c>
      <c r="H1679" s="11">
        <f>[1]Secciones!H1670</f>
        <v>28.1</v>
      </c>
      <c r="I1679" s="11">
        <f>[1]Secciones!I1670</f>
        <v>28.6</v>
      </c>
      <c r="J1679" s="11">
        <f>[1]Secciones!J1670</f>
        <v>27.7</v>
      </c>
      <c r="K1679" s="11">
        <f>[1]Secciones!K1670</f>
        <v>7.7</v>
      </c>
      <c r="L1679" s="11">
        <f>[1]Secciones!L1670</f>
        <v>8.1</v>
      </c>
      <c r="M1679" s="11">
        <f>[1]Secciones!M1670</f>
        <v>7.3</v>
      </c>
      <c r="N1679" s="11">
        <f>[1]Secciones!N1670</f>
        <v>14.9</v>
      </c>
      <c r="O1679" s="11">
        <f>[1]Secciones!O1670</f>
        <v>15.7</v>
      </c>
      <c r="P1679" s="11">
        <f>[1]Secciones!P1670</f>
        <v>14.3</v>
      </c>
      <c r="Q1679" s="11">
        <f>[1]Secciones!Q1670</f>
        <v>28.3</v>
      </c>
      <c r="R1679" s="11">
        <f>[1]Secciones!R1670</f>
        <v>28.9</v>
      </c>
      <c r="S1679" s="11">
        <f>[1]Secciones!S1670</f>
        <v>27.8</v>
      </c>
    </row>
    <row r="1680" spans="1:19" x14ac:dyDescent="0.3">
      <c r="A1680" s="7" t="s">
        <v>1834</v>
      </c>
      <c r="B1680" s="11">
        <f>[1]Secciones!B1671</f>
        <v>14.6</v>
      </c>
      <c r="C1680" s="11">
        <f>[1]Secciones!C1671</f>
        <v>12.8</v>
      </c>
      <c r="D1680" s="11">
        <f>[1]Secciones!D1671</f>
        <v>16.399999999999999</v>
      </c>
      <c r="E1680" s="11">
        <f>[1]Secciones!E1671</f>
        <v>26.9</v>
      </c>
      <c r="F1680" s="11">
        <f>[1]Secciones!F1671</f>
        <v>26.2</v>
      </c>
      <c r="G1680" s="11">
        <f>[1]Secciones!G1671</f>
        <v>27.5</v>
      </c>
      <c r="H1680" s="11">
        <f>[1]Secciones!H1671</f>
        <v>41.1</v>
      </c>
      <c r="I1680" s="11">
        <f>[1]Secciones!I1671</f>
        <v>40.1</v>
      </c>
      <c r="J1680" s="11">
        <f>[1]Secciones!J1671</f>
        <v>42.1</v>
      </c>
      <c r="K1680" s="11">
        <f>[1]Secciones!K1671</f>
        <v>15.6</v>
      </c>
      <c r="L1680" s="11">
        <f>[1]Secciones!L1671</f>
        <v>15.6</v>
      </c>
      <c r="M1680" s="11">
        <f>[1]Secciones!M1671</f>
        <v>15.6</v>
      </c>
      <c r="N1680" s="11">
        <f>[1]Secciones!N1671</f>
        <v>27.7</v>
      </c>
      <c r="O1680" s="11">
        <f>[1]Secciones!O1671</f>
        <v>28.1</v>
      </c>
      <c r="P1680" s="11">
        <f>[1]Secciones!P1671</f>
        <v>27.3</v>
      </c>
      <c r="Q1680" s="11">
        <f>[1]Secciones!Q1671</f>
        <v>42</v>
      </c>
      <c r="R1680" s="11">
        <f>[1]Secciones!R1671</f>
        <v>41.7</v>
      </c>
      <c r="S1680" s="11">
        <f>[1]Secciones!S1671</f>
        <v>42.3</v>
      </c>
    </row>
    <row r="1681" spans="1:19" x14ac:dyDescent="0.3">
      <c r="A1681" s="7" t="s">
        <v>1835</v>
      </c>
      <c r="B1681" s="11">
        <f>[1]Secciones!B1672</f>
        <v>17.5</v>
      </c>
      <c r="C1681" s="11">
        <f>[1]Secciones!C1672</f>
        <v>18.100000000000001</v>
      </c>
      <c r="D1681" s="11">
        <f>[1]Secciones!D1672</f>
        <v>17</v>
      </c>
      <c r="E1681" s="11">
        <f>[1]Secciones!E1672</f>
        <v>26.3</v>
      </c>
      <c r="F1681" s="11">
        <f>[1]Secciones!F1672</f>
        <v>26.9</v>
      </c>
      <c r="G1681" s="11">
        <f>[1]Secciones!G1672</f>
        <v>25.8</v>
      </c>
      <c r="H1681" s="11">
        <f>[1]Secciones!H1672</f>
        <v>38.700000000000003</v>
      </c>
      <c r="I1681" s="11">
        <f>[1]Secciones!I1672</f>
        <v>38.700000000000003</v>
      </c>
      <c r="J1681" s="11">
        <f>[1]Secciones!J1672</f>
        <v>38.700000000000003</v>
      </c>
      <c r="K1681" s="11">
        <f>[1]Secciones!K1672</f>
        <v>17.5</v>
      </c>
      <c r="L1681" s="11">
        <f>[1]Secciones!L1672</f>
        <v>18.2</v>
      </c>
      <c r="M1681" s="11">
        <f>[1]Secciones!M1672</f>
        <v>16.8</v>
      </c>
      <c r="N1681" s="11">
        <f>[1]Secciones!N1672</f>
        <v>26.6</v>
      </c>
      <c r="O1681" s="11">
        <f>[1]Secciones!O1672</f>
        <v>27.2</v>
      </c>
      <c r="P1681" s="11">
        <f>[1]Secciones!P1672</f>
        <v>26.1</v>
      </c>
      <c r="Q1681" s="11">
        <f>[1]Secciones!Q1672</f>
        <v>39.299999999999997</v>
      </c>
      <c r="R1681" s="11">
        <f>[1]Secciones!R1672</f>
        <v>39.299999999999997</v>
      </c>
      <c r="S1681" s="11">
        <f>[1]Secciones!S1672</f>
        <v>39.299999999999997</v>
      </c>
    </row>
    <row r="1682" spans="1:19" x14ac:dyDescent="0.3">
      <c r="A1682" s="7" t="s">
        <v>1836</v>
      </c>
      <c r="B1682" s="11">
        <f>[1]Secciones!B1673</f>
        <v>19.8</v>
      </c>
      <c r="C1682" s="11">
        <f>[1]Secciones!C1673</f>
        <v>20.5</v>
      </c>
      <c r="D1682" s="11">
        <f>[1]Secciones!D1673</f>
        <v>19.100000000000001</v>
      </c>
      <c r="E1682" s="11">
        <f>[1]Secciones!E1673</f>
        <v>30.8</v>
      </c>
      <c r="F1682" s="11">
        <f>[1]Secciones!F1673</f>
        <v>30.7</v>
      </c>
      <c r="G1682" s="11">
        <f>[1]Secciones!G1673</f>
        <v>31</v>
      </c>
      <c r="H1682" s="11">
        <f>[1]Secciones!H1673</f>
        <v>42.3</v>
      </c>
      <c r="I1682" s="11">
        <f>[1]Secciones!I1673</f>
        <v>41.6</v>
      </c>
      <c r="J1682" s="11">
        <f>[1]Secciones!J1673</f>
        <v>43</v>
      </c>
      <c r="K1682" s="11">
        <f>[1]Secciones!K1673</f>
        <v>19.899999999999999</v>
      </c>
      <c r="L1682" s="11">
        <f>[1]Secciones!L1673</f>
        <v>19.600000000000001</v>
      </c>
      <c r="M1682" s="11">
        <f>[1]Secciones!M1673</f>
        <v>20.100000000000001</v>
      </c>
      <c r="N1682" s="11">
        <f>[1]Secciones!N1673</f>
        <v>32.9</v>
      </c>
      <c r="O1682" s="11">
        <f>[1]Secciones!O1673</f>
        <v>32.4</v>
      </c>
      <c r="P1682" s="11">
        <f>[1]Secciones!P1673</f>
        <v>33.5</v>
      </c>
      <c r="Q1682" s="11">
        <f>[1]Secciones!Q1673</f>
        <v>44.3</v>
      </c>
      <c r="R1682" s="11">
        <f>[1]Secciones!R1673</f>
        <v>43.9</v>
      </c>
      <c r="S1682" s="11">
        <f>[1]Secciones!S1673</f>
        <v>44.7</v>
      </c>
    </row>
    <row r="1683" spans="1:19" x14ac:dyDescent="0.3">
      <c r="A1683" s="7" t="s">
        <v>1837</v>
      </c>
      <c r="B1683" s="11">
        <f>[1]Secciones!B1674</f>
        <v>20.8</v>
      </c>
      <c r="C1683" s="11">
        <f>[1]Secciones!C1674</f>
        <v>20.100000000000001</v>
      </c>
      <c r="D1683" s="11">
        <f>[1]Secciones!D1674</f>
        <v>21.4</v>
      </c>
      <c r="E1683" s="11">
        <f>[1]Secciones!E1674</f>
        <v>33</v>
      </c>
      <c r="F1683" s="11">
        <f>[1]Secciones!F1674</f>
        <v>33.200000000000003</v>
      </c>
      <c r="G1683" s="11">
        <f>[1]Secciones!G1674</f>
        <v>32.799999999999997</v>
      </c>
      <c r="H1683" s="11">
        <f>[1]Secciones!H1674</f>
        <v>46.2</v>
      </c>
      <c r="I1683" s="11">
        <f>[1]Secciones!I1674</f>
        <v>46.2</v>
      </c>
      <c r="J1683" s="11">
        <f>[1]Secciones!J1674</f>
        <v>46.2</v>
      </c>
      <c r="K1683" s="11">
        <f>[1]Secciones!K1674</f>
        <v>17</v>
      </c>
      <c r="L1683" s="11">
        <f>[1]Secciones!L1674</f>
        <v>17</v>
      </c>
      <c r="M1683" s="11">
        <f>[1]Secciones!M1674</f>
        <v>16.899999999999999</v>
      </c>
      <c r="N1683" s="11">
        <f>[1]Secciones!N1674</f>
        <v>28.4</v>
      </c>
      <c r="O1683" s="11">
        <f>[1]Secciones!O1674</f>
        <v>28.5</v>
      </c>
      <c r="P1683" s="11">
        <f>[1]Secciones!P1674</f>
        <v>28.4</v>
      </c>
      <c r="Q1683" s="11">
        <f>[1]Secciones!Q1674</f>
        <v>46</v>
      </c>
      <c r="R1683" s="11">
        <f>[1]Secciones!R1674</f>
        <v>45.1</v>
      </c>
      <c r="S1683" s="11">
        <f>[1]Secciones!S1674</f>
        <v>46.9</v>
      </c>
    </row>
    <row r="1684" spans="1:19" x14ac:dyDescent="0.3">
      <c r="A1684" s="7" t="s">
        <v>1838</v>
      </c>
      <c r="B1684" s="11">
        <f>[1]Secciones!B1675</f>
        <v>13.3</v>
      </c>
      <c r="C1684" s="11">
        <f>[1]Secciones!C1675</f>
        <v>12.6</v>
      </c>
      <c r="D1684" s="11">
        <f>[1]Secciones!D1675</f>
        <v>14</v>
      </c>
      <c r="E1684" s="11">
        <f>[1]Secciones!E1675</f>
        <v>27.3</v>
      </c>
      <c r="F1684" s="11">
        <f>[1]Secciones!F1675</f>
        <v>26.8</v>
      </c>
      <c r="G1684" s="11">
        <f>[1]Secciones!G1675</f>
        <v>27.7</v>
      </c>
      <c r="H1684" s="11">
        <f>[1]Secciones!H1675</f>
        <v>41.5</v>
      </c>
      <c r="I1684" s="11">
        <f>[1]Secciones!I1675</f>
        <v>40.9</v>
      </c>
      <c r="J1684" s="11">
        <f>[1]Secciones!J1675</f>
        <v>42</v>
      </c>
      <c r="K1684" s="11">
        <f>[1]Secciones!K1675</f>
        <v>16.600000000000001</v>
      </c>
      <c r="L1684" s="11">
        <f>[1]Secciones!L1675</f>
        <v>16.899999999999999</v>
      </c>
      <c r="M1684" s="11">
        <f>[1]Secciones!M1675</f>
        <v>16.3</v>
      </c>
      <c r="N1684" s="11">
        <f>[1]Secciones!N1675</f>
        <v>30.1</v>
      </c>
      <c r="O1684" s="11">
        <f>[1]Secciones!O1675</f>
        <v>30.9</v>
      </c>
      <c r="P1684" s="11">
        <f>[1]Secciones!P1675</f>
        <v>29.4</v>
      </c>
      <c r="Q1684" s="11">
        <f>[1]Secciones!Q1675</f>
        <v>46.7</v>
      </c>
      <c r="R1684" s="11">
        <f>[1]Secciones!R1675</f>
        <v>46.8</v>
      </c>
      <c r="S1684" s="11">
        <f>[1]Secciones!S1675</f>
        <v>46.7</v>
      </c>
    </row>
    <row r="1685" spans="1:19" x14ac:dyDescent="0.3">
      <c r="A1685" s="7" t="s">
        <v>1839</v>
      </c>
      <c r="B1685" s="11">
        <f>[1]Secciones!B1676</f>
        <v>8.1</v>
      </c>
      <c r="C1685" s="11">
        <f>[1]Secciones!C1676</f>
        <v>7.4</v>
      </c>
      <c r="D1685" s="11">
        <f>[1]Secciones!D1676</f>
        <v>8.6999999999999993</v>
      </c>
      <c r="E1685" s="11">
        <f>[1]Secciones!E1676</f>
        <v>16.399999999999999</v>
      </c>
      <c r="F1685" s="11">
        <f>[1]Secciones!F1676</f>
        <v>15</v>
      </c>
      <c r="G1685" s="11">
        <f>[1]Secciones!G1676</f>
        <v>17.7</v>
      </c>
      <c r="H1685" s="11">
        <f>[1]Secciones!H1676</f>
        <v>26.3</v>
      </c>
      <c r="I1685" s="11">
        <f>[1]Secciones!I1676</f>
        <v>24.4</v>
      </c>
      <c r="J1685" s="11">
        <f>[1]Secciones!J1676</f>
        <v>28</v>
      </c>
      <c r="K1685" s="11">
        <f>[1]Secciones!K1676</f>
        <v>8.4</v>
      </c>
      <c r="L1685" s="11">
        <f>[1]Secciones!L1676</f>
        <v>7.7</v>
      </c>
      <c r="M1685" s="11">
        <f>[1]Secciones!M1676</f>
        <v>9</v>
      </c>
      <c r="N1685" s="11">
        <f>[1]Secciones!N1676</f>
        <v>17.8</v>
      </c>
      <c r="O1685" s="11">
        <f>[1]Secciones!O1676</f>
        <v>17</v>
      </c>
      <c r="P1685" s="11">
        <f>[1]Secciones!P1676</f>
        <v>18.5</v>
      </c>
      <c r="Q1685" s="11">
        <f>[1]Secciones!Q1676</f>
        <v>27.7</v>
      </c>
      <c r="R1685" s="11">
        <f>[1]Secciones!R1676</f>
        <v>26.4</v>
      </c>
      <c r="S1685" s="11">
        <f>[1]Secciones!S1676</f>
        <v>28.9</v>
      </c>
    </row>
    <row r="1686" spans="1:19" x14ac:dyDescent="0.3">
      <c r="A1686" s="7" t="s">
        <v>1840</v>
      </c>
      <c r="B1686" s="11">
        <f>[1]Secciones!B1677</f>
        <v>16.7</v>
      </c>
      <c r="C1686" s="11">
        <f>[1]Secciones!C1677</f>
        <v>17</v>
      </c>
      <c r="D1686" s="11">
        <f>[1]Secciones!D1677</f>
        <v>16.5</v>
      </c>
      <c r="E1686" s="11">
        <f>[1]Secciones!E1677</f>
        <v>26.7</v>
      </c>
      <c r="F1686" s="11">
        <f>[1]Secciones!F1677</f>
        <v>27.2</v>
      </c>
      <c r="G1686" s="11">
        <f>[1]Secciones!G1677</f>
        <v>26.2</v>
      </c>
      <c r="H1686" s="11">
        <f>[1]Secciones!H1677</f>
        <v>40.200000000000003</v>
      </c>
      <c r="I1686" s="11">
        <f>[1]Secciones!I1677</f>
        <v>39</v>
      </c>
      <c r="J1686" s="11">
        <f>[1]Secciones!J1677</f>
        <v>41.2</v>
      </c>
      <c r="K1686" s="11">
        <f>[1]Secciones!K1677</f>
        <v>16.899999999999999</v>
      </c>
      <c r="L1686" s="11">
        <f>[1]Secciones!L1677</f>
        <v>17.5</v>
      </c>
      <c r="M1686" s="11">
        <f>[1]Secciones!M1677</f>
        <v>16.399999999999999</v>
      </c>
      <c r="N1686" s="11">
        <f>[1]Secciones!N1677</f>
        <v>28.8</v>
      </c>
      <c r="O1686" s="11">
        <f>[1]Secciones!O1677</f>
        <v>28.8</v>
      </c>
      <c r="P1686" s="11">
        <f>[1]Secciones!P1677</f>
        <v>28.9</v>
      </c>
      <c r="Q1686" s="11">
        <f>[1]Secciones!Q1677</f>
        <v>41.9</v>
      </c>
      <c r="R1686" s="11">
        <f>[1]Secciones!R1677</f>
        <v>40.6</v>
      </c>
      <c r="S1686" s="11">
        <f>[1]Secciones!S1677</f>
        <v>43.1</v>
      </c>
    </row>
    <row r="1687" spans="1:19" x14ac:dyDescent="0.3">
      <c r="A1687" s="7" t="s">
        <v>1841</v>
      </c>
      <c r="B1687" s="11">
        <f>[1]Secciones!B1678</f>
        <v>12.4</v>
      </c>
      <c r="C1687" s="11">
        <f>[1]Secciones!C1678</f>
        <v>12.8</v>
      </c>
      <c r="D1687" s="11">
        <f>[1]Secciones!D1678</f>
        <v>12</v>
      </c>
      <c r="E1687" s="11">
        <f>[1]Secciones!E1678</f>
        <v>27.7</v>
      </c>
      <c r="F1687" s="11">
        <f>[1]Secciones!F1678</f>
        <v>28.2</v>
      </c>
      <c r="G1687" s="11">
        <f>[1]Secciones!G1678</f>
        <v>27.2</v>
      </c>
      <c r="H1687" s="11">
        <f>[1]Secciones!H1678</f>
        <v>40.5</v>
      </c>
      <c r="I1687" s="11">
        <f>[1]Secciones!I1678</f>
        <v>40.700000000000003</v>
      </c>
      <c r="J1687" s="11">
        <f>[1]Secciones!J1678</f>
        <v>40.4</v>
      </c>
      <c r="K1687" s="11">
        <f>[1]Secciones!K1678</f>
        <v>13.9</v>
      </c>
      <c r="L1687" s="11">
        <f>[1]Secciones!L1678</f>
        <v>12.8</v>
      </c>
      <c r="M1687" s="11">
        <f>[1]Secciones!M1678</f>
        <v>14.8</v>
      </c>
      <c r="N1687" s="11">
        <f>[1]Secciones!N1678</f>
        <v>28.1</v>
      </c>
      <c r="O1687" s="11">
        <f>[1]Secciones!O1678</f>
        <v>26.9</v>
      </c>
      <c r="P1687" s="11">
        <f>[1]Secciones!P1678</f>
        <v>29.1</v>
      </c>
      <c r="Q1687" s="11">
        <f>[1]Secciones!Q1678</f>
        <v>43.6</v>
      </c>
      <c r="R1687" s="11">
        <f>[1]Secciones!R1678</f>
        <v>42.7</v>
      </c>
      <c r="S1687" s="11">
        <f>[1]Secciones!S1678</f>
        <v>44.4</v>
      </c>
    </row>
    <row r="1688" spans="1:19" x14ac:dyDescent="0.3">
      <c r="A1688" s="7" t="s">
        <v>1842</v>
      </c>
      <c r="B1688" s="11">
        <f>[1]Secciones!B1679</f>
        <v>18</v>
      </c>
      <c r="C1688" s="11">
        <f>[1]Secciones!C1679</f>
        <v>20.100000000000001</v>
      </c>
      <c r="D1688" s="11">
        <f>[1]Secciones!D1679</f>
        <v>16.100000000000001</v>
      </c>
      <c r="E1688" s="11">
        <f>[1]Secciones!E1679</f>
        <v>33.1</v>
      </c>
      <c r="F1688" s="11">
        <f>[1]Secciones!F1679</f>
        <v>35.200000000000003</v>
      </c>
      <c r="G1688" s="11">
        <f>[1]Secciones!G1679</f>
        <v>31.3</v>
      </c>
      <c r="H1688" s="11">
        <f>[1]Secciones!H1679</f>
        <v>45.5</v>
      </c>
      <c r="I1688" s="11">
        <f>[1]Secciones!I1679</f>
        <v>46.8</v>
      </c>
      <c r="J1688" s="11">
        <f>[1]Secciones!J1679</f>
        <v>44.4</v>
      </c>
      <c r="K1688" s="11">
        <f>[1]Secciones!K1679</f>
        <v>19.5</v>
      </c>
      <c r="L1688" s="11">
        <f>[1]Secciones!L1679</f>
        <v>21.4</v>
      </c>
      <c r="M1688" s="11">
        <f>[1]Secciones!M1679</f>
        <v>17.899999999999999</v>
      </c>
      <c r="N1688" s="11">
        <f>[1]Secciones!N1679</f>
        <v>33.6</v>
      </c>
      <c r="O1688" s="11">
        <f>[1]Secciones!O1679</f>
        <v>35.4</v>
      </c>
      <c r="P1688" s="11">
        <f>[1]Secciones!P1679</f>
        <v>32.1</v>
      </c>
      <c r="Q1688" s="11">
        <f>[1]Secciones!Q1679</f>
        <v>46.5</v>
      </c>
      <c r="R1688" s="11">
        <f>[1]Secciones!R1679</f>
        <v>46.9</v>
      </c>
      <c r="S1688" s="11">
        <f>[1]Secciones!S1679</f>
        <v>46.2</v>
      </c>
    </row>
    <row r="1689" spans="1:19" x14ac:dyDescent="0.3">
      <c r="A1689" s="7" t="s">
        <v>1843</v>
      </c>
      <c r="B1689" s="11">
        <f>[1]Secciones!B1680</f>
        <v>9.3000000000000007</v>
      </c>
      <c r="C1689" s="11">
        <f>[1]Secciones!C1680</f>
        <v>8.1</v>
      </c>
      <c r="D1689" s="11">
        <f>[1]Secciones!D1680</f>
        <v>10.5</v>
      </c>
      <c r="E1689" s="11">
        <f>[1]Secciones!E1680</f>
        <v>19.3</v>
      </c>
      <c r="F1689" s="11">
        <f>[1]Secciones!F1680</f>
        <v>17.7</v>
      </c>
      <c r="G1689" s="11">
        <f>[1]Secciones!G1680</f>
        <v>20.9</v>
      </c>
      <c r="H1689" s="11">
        <f>[1]Secciones!H1680</f>
        <v>30.8</v>
      </c>
      <c r="I1689" s="11">
        <f>[1]Secciones!I1680</f>
        <v>28.2</v>
      </c>
      <c r="J1689" s="11">
        <f>[1]Secciones!J1680</f>
        <v>33.5</v>
      </c>
      <c r="K1689" s="11">
        <f>[1]Secciones!K1680</f>
        <v>12</v>
      </c>
      <c r="L1689" s="11">
        <f>[1]Secciones!L1680</f>
        <v>11.3</v>
      </c>
      <c r="M1689" s="11">
        <f>[1]Secciones!M1680</f>
        <v>12.7</v>
      </c>
      <c r="N1689" s="11">
        <f>[1]Secciones!N1680</f>
        <v>22.7</v>
      </c>
      <c r="O1689" s="11">
        <f>[1]Secciones!O1680</f>
        <v>22.6</v>
      </c>
      <c r="P1689" s="11">
        <f>[1]Secciones!P1680</f>
        <v>22.9</v>
      </c>
      <c r="Q1689" s="11">
        <f>[1]Secciones!Q1680</f>
        <v>35.1</v>
      </c>
      <c r="R1689" s="11">
        <f>[1]Secciones!R1680</f>
        <v>33.9</v>
      </c>
      <c r="S1689" s="11">
        <f>[1]Secciones!S1680</f>
        <v>36.299999999999997</v>
      </c>
    </row>
    <row r="1690" spans="1:19" x14ac:dyDescent="0.3">
      <c r="A1690" s="7" t="s">
        <v>1844</v>
      </c>
      <c r="B1690" s="11">
        <f>[1]Secciones!B1681</f>
        <v>11.1</v>
      </c>
      <c r="C1690" s="11">
        <f>[1]Secciones!C1681</f>
        <v>11.1</v>
      </c>
      <c r="D1690" s="11">
        <f>[1]Secciones!D1681</f>
        <v>11.1</v>
      </c>
      <c r="E1690" s="11">
        <f>[1]Secciones!E1681</f>
        <v>22.1</v>
      </c>
      <c r="F1690" s="11">
        <f>[1]Secciones!F1681</f>
        <v>23.3</v>
      </c>
      <c r="G1690" s="11">
        <f>[1]Secciones!G1681</f>
        <v>21.1</v>
      </c>
      <c r="H1690" s="11">
        <f>[1]Secciones!H1681</f>
        <v>36.6</v>
      </c>
      <c r="I1690" s="11">
        <f>[1]Secciones!I1681</f>
        <v>38.299999999999997</v>
      </c>
      <c r="J1690" s="11">
        <f>[1]Secciones!J1681</f>
        <v>35.1</v>
      </c>
      <c r="K1690" s="11">
        <f>[1]Secciones!K1681</f>
        <v>14.2</v>
      </c>
      <c r="L1690" s="11">
        <f>[1]Secciones!L1681</f>
        <v>15.3</v>
      </c>
      <c r="M1690" s="11">
        <f>[1]Secciones!M1681</f>
        <v>13.2</v>
      </c>
      <c r="N1690" s="11">
        <f>[1]Secciones!N1681</f>
        <v>24.1</v>
      </c>
      <c r="O1690" s="11">
        <f>[1]Secciones!O1681</f>
        <v>25.3</v>
      </c>
      <c r="P1690" s="11">
        <f>[1]Secciones!P1681</f>
        <v>23.2</v>
      </c>
      <c r="Q1690" s="11">
        <f>[1]Secciones!Q1681</f>
        <v>40.9</v>
      </c>
      <c r="R1690" s="11">
        <f>[1]Secciones!R1681</f>
        <v>40.9</v>
      </c>
      <c r="S1690" s="11">
        <f>[1]Secciones!S1681</f>
        <v>41</v>
      </c>
    </row>
    <row r="1691" spans="1:19" x14ac:dyDescent="0.3">
      <c r="A1691" s="7" t="s">
        <v>1845</v>
      </c>
      <c r="B1691" s="11">
        <f>[1]Secciones!B1682</f>
        <v>13.5</v>
      </c>
      <c r="C1691" s="11">
        <f>[1]Secciones!C1682</f>
        <v>14</v>
      </c>
      <c r="D1691" s="11">
        <f>[1]Secciones!D1682</f>
        <v>13.2</v>
      </c>
      <c r="E1691" s="11">
        <f>[1]Secciones!E1682</f>
        <v>25.2</v>
      </c>
      <c r="F1691" s="11">
        <f>[1]Secciones!F1682</f>
        <v>25.9</v>
      </c>
      <c r="G1691" s="11">
        <f>[1]Secciones!G1682</f>
        <v>24.6</v>
      </c>
      <c r="H1691" s="11">
        <f>[1]Secciones!H1682</f>
        <v>40.5</v>
      </c>
      <c r="I1691" s="11">
        <f>[1]Secciones!I1682</f>
        <v>39.799999999999997</v>
      </c>
      <c r="J1691" s="11">
        <f>[1]Secciones!J1682</f>
        <v>41.2</v>
      </c>
      <c r="K1691" s="11">
        <f>[1]Secciones!K1682</f>
        <v>14.7</v>
      </c>
      <c r="L1691" s="11">
        <f>[1]Secciones!L1682</f>
        <v>15</v>
      </c>
      <c r="M1691" s="11">
        <f>[1]Secciones!M1682</f>
        <v>14.3</v>
      </c>
      <c r="N1691" s="11">
        <f>[1]Secciones!N1682</f>
        <v>24.7</v>
      </c>
      <c r="O1691" s="11">
        <f>[1]Secciones!O1682</f>
        <v>24.3</v>
      </c>
      <c r="P1691" s="11">
        <f>[1]Secciones!P1682</f>
        <v>25</v>
      </c>
      <c r="Q1691" s="11">
        <f>[1]Secciones!Q1682</f>
        <v>40.700000000000003</v>
      </c>
      <c r="R1691" s="11">
        <f>[1]Secciones!R1682</f>
        <v>39.9</v>
      </c>
      <c r="S1691" s="11">
        <f>[1]Secciones!S1682</f>
        <v>41.5</v>
      </c>
    </row>
    <row r="1692" spans="1:19" x14ac:dyDescent="0.3">
      <c r="A1692" s="7" t="s">
        <v>1846</v>
      </c>
      <c r="B1692" s="11">
        <f>[1]Secciones!B1683</f>
        <v>9.6</v>
      </c>
      <c r="C1692" s="11">
        <f>[1]Secciones!C1683</f>
        <v>9.3000000000000007</v>
      </c>
      <c r="D1692" s="11">
        <f>[1]Secciones!D1683</f>
        <v>9.9</v>
      </c>
      <c r="E1692" s="11">
        <f>[1]Secciones!E1683</f>
        <v>16.100000000000001</v>
      </c>
      <c r="F1692" s="11">
        <f>[1]Secciones!F1683</f>
        <v>15.7</v>
      </c>
      <c r="G1692" s="11">
        <f>[1]Secciones!G1683</f>
        <v>16.5</v>
      </c>
      <c r="H1692" s="11">
        <f>[1]Secciones!H1683</f>
        <v>29.4</v>
      </c>
      <c r="I1692" s="11">
        <f>[1]Secciones!I1683</f>
        <v>28.4</v>
      </c>
      <c r="J1692" s="11">
        <f>[1]Secciones!J1683</f>
        <v>30.3</v>
      </c>
      <c r="K1692" s="11">
        <f>[1]Secciones!K1683</f>
        <v>9.5</v>
      </c>
      <c r="L1692" s="11">
        <f>[1]Secciones!L1683</f>
        <v>9.6999999999999993</v>
      </c>
      <c r="M1692" s="11">
        <f>[1]Secciones!M1683</f>
        <v>9.4</v>
      </c>
      <c r="N1692" s="11">
        <f>[1]Secciones!N1683</f>
        <v>19.8</v>
      </c>
      <c r="O1692" s="11">
        <f>[1]Secciones!O1683</f>
        <v>20</v>
      </c>
      <c r="P1692" s="11">
        <f>[1]Secciones!P1683</f>
        <v>19.7</v>
      </c>
      <c r="Q1692" s="11">
        <f>[1]Secciones!Q1683</f>
        <v>32.799999999999997</v>
      </c>
      <c r="R1692" s="11">
        <f>[1]Secciones!R1683</f>
        <v>32.1</v>
      </c>
      <c r="S1692" s="11">
        <f>[1]Secciones!S1683</f>
        <v>33.4</v>
      </c>
    </row>
    <row r="1693" spans="1:19" x14ac:dyDescent="0.3">
      <c r="A1693" s="7" t="s">
        <v>1847</v>
      </c>
      <c r="B1693" s="11">
        <f>[1]Secciones!B1684</f>
        <v>3.6</v>
      </c>
      <c r="C1693" s="11">
        <f>[1]Secciones!C1684</f>
        <v>3.4</v>
      </c>
      <c r="D1693" s="11">
        <f>[1]Secciones!D1684</f>
        <v>3.8</v>
      </c>
      <c r="E1693" s="11">
        <f>[1]Secciones!E1684</f>
        <v>6.5</v>
      </c>
      <c r="F1693" s="11">
        <f>[1]Secciones!F1684</f>
        <v>5.7</v>
      </c>
      <c r="G1693" s="11">
        <f>[1]Secciones!G1684</f>
        <v>7.1</v>
      </c>
      <c r="H1693" s="11">
        <f>[1]Secciones!H1684</f>
        <v>12.9</v>
      </c>
      <c r="I1693" s="11">
        <f>[1]Secciones!I1684</f>
        <v>11.1</v>
      </c>
      <c r="J1693" s="11">
        <f>[1]Secciones!J1684</f>
        <v>14.5</v>
      </c>
      <c r="K1693" s="11">
        <f>[1]Secciones!K1684</f>
        <v>2.4</v>
      </c>
      <c r="L1693" s="11">
        <f>[1]Secciones!L1684</f>
        <v>2.5</v>
      </c>
      <c r="M1693" s="11">
        <f>[1]Secciones!M1684</f>
        <v>2.4</v>
      </c>
      <c r="N1693" s="11">
        <f>[1]Secciones!N1684</f>
        <v>11</v>
      </c>
      <c r="O1693" s="11">
        <f>[1]Secciones!O1684</f>
        <v>9.8000000000000007</v>
      </c>
      <c r="P1693" s="11">
        <f>[1]Secciones!P1684</f>
        <v>12.1</v>
      </c>
      <c r="Q1693" s="11">
        <f>[1]Secciones!Q1684</f>
        <v>18.8</v>
      </c>
      <c r="R1693" s="11">
        <f>[1]Secciones!R1684</f>
        <v>17.100000000000001</v>
      </c>
      <c r="S1693" s="11">
        <f>[1]Secciones!S1684</f>
        <v>20.399999999999999</v>
      </c>
    </row>
    <row r="1694" spans="1:19" x14ac:dyDescent="0.3">
      <c r="A1694" s="7" t="s">
        <v>1848</v>
      </c>
      <c r="B1694" s="11">
        <f>[1]Secciones!B1685</f>
        <v>8.6</v>
      </c>
      <c r="C1694" s="11">
        <f>[1]Secciones!C1685</f>
        <v>8.4</v>
      </c>
      <c r="D1694" s="11">
        <f>[1]Secciones!D1685</f>
        <v>8.8000000000000007</v>
      </c>
      <c r="E1694" s="11">
        <f>[1]Secciones!E1685</f>
        <v>18.5</v>
      </c>
      <c r="F1694" s="11">
        <f>[1]Secciones!F1685</f>
        <v>18.600000000000001</v>
      </c>
      <c r="G1694" s="11">
        <f>[1]Secciones!G1685</f>
        <v>18.399999999999999</v>
      </c>
      <c r="H1694" s="11">
        <f>[1]Secciones!H1685</f>
        <v>31.3</v>
      </c>
      <c r="I1694" s="11">
        <f>[1]Secciones!I1685</f>
        <v>30.7</v>
      </c>
      <c r="J1694" s="11">
        <f>[1]Secciones!J1685</f>
        <v>31.8</v>
      </c>
      <c r="K1694" s="11">
        <f>[1]Secciones!K1685</f>
        <v>10.5</v>
      </c>
      <c r="L1694" s="11">
        <f>[1]Secciones!L1685</f>
        <v>11.1</v>
      </c>
      <c r="M1694" s="11">
        <f>[1]Secciones!M1685</f>
        <v>10</v>
      </c>
      <c r="N1694" s="11">
        <f>[1]Secciones!N1685</f>
        <v>21.8</v>
      </c>
      <c r="O1694" s="11">
        <f>[1]Secciones!O1685</f>
        <v>22.7</v>
      </c>
      <c r="P1694" s="11">
        <f>[1]Secciones!P1685</f>
        <v>21</v>
      </c>
      <c r="Q1694" s="11">
        <f>[1]Secciones!Q1685</f>
        <v>37.6</v>
      </c>
      <c r="R1694" s="11">
        <f>[1]Secciones!R1685</f>
        <v>38.299999999999997</v>
      </c>
      <c r="S1694" s="11">
        <f>[1]Secciones!S1685</f>
        <v>37</v>
      </c>
    </row>
    <row r="1695" spans="1:19" x14ac:dyDescent="0.3">
      <c r="A1695" s="7" t="s">
        <v>1849</v>
      </c>
      <c r="B1695" s="11">
        <f>[1]Secciones!B1686</f>
        <v>9.1999999999999993</v>
      </c>
      <c r="C1695" s="11">
        <f>[1]Secciones!C1686</f>
        <v>9.6999999999999993</v>
      </c>
      <c r="D1695" s="11">
        <f>[1]Secciones!D1686</f>
        <v>8.6999999999999993</v>
      </c>
      <c r="E1695" s="11">
        <f>[1]Secciones!E1686</f>
        <v>20.3</v>
      </c>
      <c r="F1695" s="11">
        <f>[1]Secciones!F1686</f>
        <v>21.2</v>
      </c>
      <c r="G1695" s="11">
        <f>[1]Secciones!G1686</f>
        <v>19.5</v>
      </c>
      <c r="H1695" s="11">
        <f>[1]Secciones!H1686</f>
        <v>36.9</v>
      </c>
      <c r="I1695" s="11">
        <f>[1]Secciones!I1686</f>
        <v>36.299999999999997</v>
      </c>
      <c r="J1695" s="11">
        <f>[1]Secciones!J1686</f>
        <v>37.5</v>
      </c>
      <c r="K1695" s="11">
        <f>[1]Secciones!K1686</f>
        <v>8.6999999999999993</v>
      </c>
      <c r="L1695" s="11">
        <f>[1]Secciones!L1686</f>
        <v>8.4</v>
      </c>
      <c r="M1695" s="11">
        <f>[1]Secciones!M1686</f>
        <v>8.9</v>
      </c>
      <c r="N1695" s="11">
        <f>[1]Secciones!N1686</f>
        <v>20.5</v>
      </c>
      <c r="O1695" s="11">
        <f>[1]Secciones!O1686</f>
        <v>21</v>
      </c>
      <c r="P1695" s="11">
        <f>[1]Secciones!P1686</f>
        <v>20</v>
      </c>
      <c r="Q1695" s="11">
        <f>[1]Secciones!Q1686</f>
        <v>35.799999999999997</v>
      </c>
      <c r="R1695" s="11">
        <f>[1]Secciones!R1686</f>
        <v>34.4</v>
      </c>
      <c r="S1695" s="11">
        <f>[1]Secciones!S1686</f>
        <v>37.1</v>
      </c>
    </row>
    <row r="1696" spans="1:19" x14ac:dyDescent="0.3">
      <c r="A1696" s="7" t="s">
        <v>1850</v>
      </c>
      <c r="B1696" s="11">
        <f>[1]Secciones!B1687</f>
        <v>7.2</v>
      </c>
      <c r="C1696" s="11">
        <f>[1]Secciones!C1687</f>
        <v>6.9</v>
      </c>
      <c r="D1696" s="11">
        <f>[1]Secciones!D1687</f>
        <v>7.5</v>
      </c>
      <c r="E1696" s="11">
        <f>[1]Secciones!E1687</f>
        <v>13</v>
      </c>
      <c r="F1696" s="11">
        <f>[1]Secciones!F1687</f>
        <v>12.1</v>
      </c>
      <c r="G1696" s="11">
        <f>[1]Secciones!G1687</f>
        <v>13.7</v>
      </c>
      <c r="H1696" s="11">
        <f>[1]Secciones!H1687</f>
        <v>23.7</v>
      </c>
      <c r="I1696" s="11">
        <f>[1]Secciones!I1687</f>
        <v>22.3</v>
      </c>
      <c r="J1696" s="11">
        <f>[1]Secciones!J1687</f>
        <v>25</v>
      </c>
      <c r="K1696" s="11">
        <f>[1]Secciones!K1687</f>
        <v>7.5</v>
      </c>
      <c r="L1696" s="11">
        <f>[1]Secciones!L1687</f>
        <v>8.1</v>
      </c>
      <c r="M1696" s="11">
        <f>[1]Secciones!M1687</f>
        <v>6.9</v>
      </c>
      <c r="N1696" s="11">
        <f>[1]Secciones!N1687</f>
        <v>12.9</v>
      </c>
      <c r="O1696" s="11">
        <f>[1]Secciones!O1687</f>
        <v>12.9</v>
      </c>
      <c r="P1696" s="11">
        <f>[1]Secciones!P1687</f>
        <v>12.9</v>
      </c>
      <c r="Q1696" s="11">
        <f>[1]Secciones!Q1687</f>
        <v>24.4</v>
      </c>
      <c r="R1696" s="11">
        <f>[1]Secciones!R1687</f>
        <v>23.4</v>
      </c>
      <c r="S1696" s="11">
        <f>[1]Secciones!S1687</f>
        <v>25.3</v>
      </c>
    </row>
    <row r="1697" spans="1:19" x14ac:dyDescent="0.3">
      <c r="A1697" s="7" t="s">
        <v>1851</v>
      </c>
      <c r="B1697" s="11">
        <f>[1]Secciones!B1688</f>
        <v>3.9</v>
      </c>
      <c r="C1697" s="11">
        <f>[1]Secciones!C1688</f>
        <v>4</v>
      </c>
      <c r="D1697" s="11">
        <f>[1]Secciones!D1688</f>
        <v>3.9</v>
      </c>
      <c r="E1697" s="11">
        <f>[1]Secciones!E1688</f>
        <v>8.8000000000000007</v>
      </c>
      <c r="F1697" s="11">
        <f>[1]Secciones!F1688</f>
        <v>8.4</v>
      </c>
      <c r="G1697" s="11">
        <f>[1]Secciones!G1688</f>
        <v>9.1</v>
      </c>
      <c r="H1697" s="11">
        <f>[1]Secciones!H1688</f>
        <v>12.1</v>
      </c>
      <c r="I1697" s="11">
        <f>[1]Secciones!I1688</f>
        <v>11.3</v>
      </c>
      <c r="J1697" s="11">
        <f>[1]Secciones!J1688</f>
        <v>12.9</v>
      </c>
      <c r="K1697" s="11">
        <f>[1]Secciones!K1688</f>
        <v>3.2</v>
      </c>
      <c r="L1697" s="11">
        <f>[1]Secciones!L1688</f>
        <v>3.4</v>
      </c>
      <c r="M1697" s="11">
        <f>[1]Secciones!M1688</f>
        <v>2.9</v>
      </c>
      <c r="N1697" s="11">
        <f>[1]Secciones!N1688</f>
        <v>8.8000000000000007</v>
      </c>
      <c r="O1697" s="11">
        <f>[1]Secciones!O1688</f>
        <v>8.4</v>
      </c>
      <c r="P1697" s="11">
        <f>[1]Secciones!P1688</f>
        <v>9.3000000000000007</v>
      </c>
      <c r="Q1697" s="11">
        <f>[1]Secciones!Q1688</f>
        <v>12.9</v>
      </c>
      <c r="R1697" s="11">
        <f>[1]Secciones!R1688</f>
        <v>11.9</v>
      </c>
      <c r="S1697" s="11">
        <f>[1]Secciones!S1688</f>
        <v>13.9</v>
      </c>
    </row>
    <row r="1698" spans="1:19" x14ac:dyDescent="0.3">
      <c r="A1698" s="7" t="s">
        <v>1852</v>
      </c>
      <c r="B1698" s="11">
        <f>[1]Secciones!B1689</f>
        <v>3.7</v>
      </c>
      <c r="C1698" s="11">
        <f>[1]Secciones!C1689</f>
        <v>3.8</v>
      </c>
      <c r="D1698" s="11">
        <f>[1]Secciones!D1689</f>
        <v>3.5</v>
      </c>
      <c r="E1698" s="11">
        <f>[1]Secciones!E1689</f>
        <v>8.4</v>
      </c>
      <c r="F1698" s="11">
        <f>[1]Secciones!F1689</f>
        <v>8.1999999999999993</v>
      </c>
      <c r="G1698" s="11">
        <f>[1]Secciones!G1689</f>
        <v>8.6</v>
      </c>
      <c r="H1698" s="11">
        <f>[1]Secciones!H1689</f>
        <v>15.5</v>
      </c>
      <c r="I1698" s="11">
        <f>[1]Secciones!I1689</f>
        <v>15.1</v>
      </c>
      <c r="J1698" s="11">
        <f>[1]Secciones!J1689</f>
        <v>15.8</v>
      </c>
      <c r="K1698" s="11">
        <f>[1]Secciones!K1689</f>
        <v>4.7</v>
      </c>
      <c r="L1698" s="11">
        <f>[1]Secciones!L1689</f>
        <v>4.7</v>
      </c>
      <c r="M1698" s="11">
        <f>[1]Secciones!M1689</f>
        <v>4.7</v>
      </c>
      <c r="N1698" s="11">
        <f>[1]Secciones!N1689</f>
        <v>10.4</v>
      </c>
      <c r="O1698" s="11">
        <f>[1]Secciones!O1689</f>
        <v>9.4</v>
      </c>
      <c r="P1698" s="11">
        <f>[1]Secciones!P1689</f>
        <v>11.2</v>
      </c>
      <c r="Q1698" s="11">
        <f>[1]Secciones!Q1689</f>
        <v>16.7</v>
      </c>
      <c r="R1698" s="11">
        <f>[1]Secciones!R1689</f>
        <v>15.8</v>
      </c>
      <c r="S1698" s="11">
        <f>[1]Secciones!S1689</f>
        <v>17.600000000000001</v>
      </c>
    </row>
    <row r="1699" spans="1:19" x14ac:dyDescent="0.3">
      <c r="A1699" s="7" t="s">
        <v>1853</v>
      </c>
      <c r="B1699" s="11">
        <f>[1]Secciones!B1690</f>
        <v>6.2</v>
      </c>
      <c r="C1699" s="11">
        <f>[1]Secciones!C1690</f>
        <v>6.6</v>
      </c>
      <c r="D1699" s="11">
        <f>[1]Secciones!D1690</f>
        <v>5.9</v>
      </c>
      <c r="E1699" s="11">
        <f>[1]Secciones!E1690</f>
        <v>9.4</v>
      </c>
      <c r="F1699" s="11">
        <f>[1]Secciones!F1690</f>
        <v>10</v>
      </c>
      <c r="G1699" s="11">
        <f>[1]Secciones!G1690</f>
        <v>9</v>
      </c>
      <c r="H1699" s="11">
        <f>[1]Secciones!H1690</f>
        <v>15.4</v>
      </c>
      <c r="I1699" s="11">
        <f>[1]Secciones!I1690</f>
        <v>15.2</v>
      </c>
      <c r="J1699" s="11">
        <f>[1]Secciones!J1690</f>
        <v>15.6</v>
      </c>
      <c r="K1699" s="11">
        <f>[1]Secciones!K1690</f>
        <v>7.8</v>
      </c>
      <c r="L1699" s="11">
        <f>[1]Secciones!L1690</f>
        <v>8.6</v>
      </c>
      <c r="M1699" s="11">
        <f>[1]Secciones!M1690</f>
        <v>7.1</v>
      </c>
      <c r="N1699" s="11">
        <f>[1]Secciones!N1690</f>
        <v>12.1</v>
      </c>
      <c r="O1699" s="11">
        <f>[1]Secciones!O1690</f>
        <v>12.5</v>
      </c>
      <c r="P1699" s="11">
        <f>[1]Secciones!P1690</f>
        <v>11.8</v>
      </c>
      <c r="Q1699" s="11">
        <f>[1]Secciones!Q1690</f>
        <v>18.7</v>
      </c>
      <c r="R1699" s="11">
        <f>[1]Secciones!R1690</f>
        <v>17.899999999999999</v>
      </c>
      <c r="S1699" s="11">
        <f>[1]Secciones!S1690</f>
        <v>19.399999999999999</v>
      </c>
    </row>
    <row r="1700" spans="1:19" x14ac:dyDescent="0.3">
      <c r="A1700" s="7" t="s">
        <v>1854</v>
      </c>
      <c r="B1700" s="11">
        <f>[1]Secciones!B1691</f>
        <v>16.600000000000001</v>
      </c>
      <c r="C1700" s="11">
        <f>[1]Secciones!C1691</f>
        <v>15.8</v>
      </c>
      <c r="D1700" s="11">
        <f>[1]Secciones!D1691</f>
        <v>17.2</v>
      </c>
      <c r="E1700" s="11">
        <f>[1]Secciones!E1691</f>
        <v>27.6</v>
      </c>
      <c r="F1700" s="11">
        <f>[1]Secciones!F1691</f>
        <v>27.2</v>
      </c>
      <c r="G1700" s="11">
        <f>[1]Secciones!G1691</f>
        <v>27.9</v>
      </c>
      <c r="H1700" s="11">
        <f>[1]Secciones!H1691</f>
        <v>39.200000000000003</v>
      </c>
      <c r="I1700" s="11">
        <f>[1]Secciones!I1691</f>
        <v>38.6</v>
      </c>
      <c r="J1700" s="11">
        <f>[1]Secciones!J1691</f>
        <v>39.799999999999997</v>
      </c>
      <c r="K1700" s="11">
        <f>[1]Secciones!K1691</f>
        <v>16.399999999999999</v>
      </c>
      <c r="L1700" s="11">
        <f>[1]Secciones!L1691</f>
        <v>16.2</v>
      </c>
      <c r="M1700" s="11">
        <f>[1]Secciones!M1691</f>
        <v>16.600000000000001</v>
      </c>
      <c r="N1700" s="11">
        <f>[1]Secciones!N1691</f>
        <v>28.5</v>
      </c>
      <c r="O1700" s="11">
        <f>[1]Secciones!O1691</f>
        <v>28.3</v>
      </c>
      <c r="P1700" s="11">
        <f>[1]Secciones!P1691</f>
        <v>28.6</v>
      </c>
      <c r="Q1700" s="11">
        <f>[1]Secciones!Q1691</f>
        <v>41.9</v>
      </c>
      <c r="R1700" s="11">
        <f>[1]Secciones!R1691</f>
        <v>41.3</v>
      </c>
      <c r="S1700" s="11">
        <f>[1]Secciones!S1691</f>
        <v>42.3</v>
      </c>
    </row>
    <row r="1701" spans="1:19" x14ac:dyDescent="0.3">
      <c r="A1701" s="7" t="s">
        <v>1855</v>
      </c>
      <c r="B1701" s="11">
        <f>[1]Secciones!B1692</f>
        <v>3.3</v>
      </c>
      <c r="C1701" s="11">
        <f>[1]Secciones!C1692</f>
        <v>2.6</v>
      </c>
      <c r="D1701" s="11">
        <f>[1]Secciones!D1692</f>
        <v>3.9</v>
      </c>
      <c r="E1701" s="11">
        <f>[1]Secciones!E1692</f>
        <v>6.7</v>
      </c>
      <c r="F1701" s="11">
        <f>[1]Secciones!F1692</f>
        <v>6.3</v>
      </c>
      <c r="G1701" s="11">
        <f>[1]Secciones!G1692</f>
        <v>7.1</v>
      </c>
      <c r="H1701" s="11">
        <f>[1]Secciones!H1692</f>
        <v>13.2</v>
      </c>
      <c r="I1701" s="11">
        <f>[1]Secciones!I1692</f>
        <v>12.4</v>
      </c>
      <c r="J1701" s="11">
        <f>[1]Secciones!J1692</f>
        <v>13.9</v>
      </c>
      <c r="K1701" s="11">
        <f>[1]Secciones!K1692</f>
        <v>3.7</v>
      </c>
      <c r="L1701" s="11">
        <f>[1]Secciones!L1692</f>
        <v>3.3</v>
      </c>
      <c r="M1701" s="11">
        <f>[1]Secciones!M1692</f>
        <v>4.0999999999999996</v>
      </c>
      <c r="N1701" s="11">
        <f>[1]Secciones!N1692</f>
        <v>8.4</v>
      </c>
      <c r="O1701" s="11">
        <f>[1]Secciones!O1692</f>
        <v>7.9</v>
      </c>
      <c r="P1701" s="11">
        <f>[1]Secciones!P1692</f>
        <v>8.9</v>
      </c>
      <c r="Q1701" s="11">
        <f>[1]Secciones!Q1692</f>
        <v>14.1</v>
      </c>
      <c r="R1701" s="11">
        <f>[1]Secciones!R1692</f>
        <v>13.2</v>
      </c>
      <c r="S1701" s="11">
        <f>[1]Secciones!S1692</f>
        <v>15</v>
      </c>
    </row>
    <row r="1702" spans="1:19" x14ac:dyDescent="0.3">
      <c r="A1702" s="7" t="s">
        <v>1856</v>
      </c>
      <c r="B1702" s="11">
        <f>[1]Secciones!B1693</f>
        <v>4.8</v>
      </c>
      <c r="C1702" s="11">
        <f>[1]Secciones!C1693</f>
        <v>3.6</v>
      </c>
      <c r="D1702" s="11">
        <f>[1]Secciones!D1693</f>
        <v>5.9</v>
      </c>
      <c r="E1702" s="11">
        <f>[1]Secciones!E1693</f>
        <v>9.6999999999999993</v>
      </c>
      <c r="F1702" s="11">
        <f>[1]Secciones!F1693</f>
        <v>8.1</v>
      </c>
      <c r="G1702" s="11">
        <f>[1]Secciones!G1693</f>
        <v>11.1</v>
      </c>
      <c r="H1702" s="11">
        <f>[1]Secciones!H1693</f>
        <v>16.100000000000001</v>
      </c>
      <c r="I1702" s="11">
        <f>[1]Secciones!I1693</f>
        <v>15.1</v>
      </c>
      <c r="J1702" s="11">
        <f>[1]Secciones!J1693</f>
        <v>17.100000000000001</v>
      </c>
      <c r="K1702" s="11">
        <f>[1]Secciones!K1693</f>
        <v>6.3</v>
      </c>
      <c r="L1702" s="11">
        <f>[1]Secciones!L1693</f>
        <v>5.5</v>
      </c>
      <c r="M1702" s="11">
        <f>[1]Secciones!M1693</f>
        <v>6.9</v>
      </c>
      <c r="N1702" s="11">
        <f>[1]Secciones!N1693</f>
        <v>10.4</v>
      </c>
      <c r="O1702" s="11">
        <f>[1]Secciones!O1693</f>
        <v>8.9</v>
      </c>
      <c r="P1702" s="11">
        <f>[1]Secciones!P1693</f>
        <v>11.7</v>
      </c>
      <c r="Q1702" s="11">
        <f>[1]Secciones!Q1693</f>
        <v>18.2</v>
      </c>
      <c r="R1702" s="11">
        <f>[1]Secciones!R1693</f>
        <v>17.399999999999999</v>
      </c>
      <c r="S1702" s="11">
        <f>[1]Secciones!S1693</f>
        <v>18.899999999999999</v>
      </c>
    </row>
    <row r="1703" spans="1:19" x14ac:dyDescent="0.3">
      <c r="A1703" s="7" t="s">
        <v>1857</v>
      </c>
      <c r="B1703" s="11">
        <f>[1]Secciones!B1694</f>
        <v>5.0999999999999996</v>
      </c>
      <c r="C1703" s="11">
        <f>[1]Secciones!C1694</f>
        <v>5.3</v>
      </c>
      <c r="D1703" s="11">
        <f>[1]Secciones!D1694</f>
        <v>4.8</v>
      </c>
      <c r="E1703" s="11">
        <f>[1]Secciones!E1694</f>
        <v>8.6</v>
      </c>
      <c r="F1703" s="11">
        <f>[1]Secciones!F1694</f>
        <v>8.6</v>
      </c>
      <c r="G1703" s="11">
        <f>[1]Secciones!G1694</f>
        <v>8.6</v>
      </c>
      <c r="H1703" s="11">
        <f>[1]Secciones!H1694</f>
        <v>17.600000000000001</v>
      </c>
      <c r="I1703" s="11">
        <f>[1]Secciones!I1694</f>
        <v>17.2</v>
      </c>
      <c r="J1703" s="11">
        <f>[1]Secciones!J1694</f>
        <v>18</v>
      </c>
      <c r="K1703" s="11">
        <f>[1]Secciones!K1694</f>
        <v>6.6</v>
      </c>
      <c r="L1703" s="11">
        <f>[1]Secciones!L1694</f>
        <v>7.1</v>
      </c>
      <c r="M1703" s="11">
        <f>[1]Secciones!M1694</f>
        <v>6.2</v>
      </c>
      <c r="N1703" s="11">
        <f>[1]Secciones!N1694</f>
        <v>11.4</v>
      </c>
      <c r="O1703" s="11">
        <f>[1]Secciones!O1694</f>
        <v>12.1</v>
      </c>
      <c r="P1703" s="11">
        <f>[1]Secciones!P1694</f>
        <v>10.7</v>
      </c>
      <c r="Q1703" s="11">
        <f>[1]Secciones!Q1694</f>
        <v>18.600000000000001</v>
      </c>
      <c r="R1703" s="11">
        <f>[1]Secciones!R1694</f>
        <v>19</v>
      </c>
      <c r="S1703" s="11">
        <f>[1]Secciones!S1694</f>
        <v>18.2</v>
      </c>
    </row>
    <row r="1704" spans="1:19" x14ac:dyDescent="0.3">
      <c r="A1704" s="7" t="s">
        <v>1858</v>
      </c>
      <c r="B1704" s="11">
        <f>[1]Secciones!B1695</f>
        <v>22.8</v>
      </c>
      <c r="C1704" s="11">
        <f>[1]Secciones!C1695</f>
        <v>22.3</v>
      </c>
      <c r="D1704" s="11">
        <f>[1]Secciones!D1695</f>
        <v>23.3</v>
      </c>
      <c r="E1704" s="11">
        <f>[1]Secciones!E1695</f>
        <v>32.9</v>
      </c>
      <c r="F1704" s="11">
        <f>[1]Secciones!F1695</f>
        <v>32</v>
      </c>
      <c r="G1704" s="11">
        <f>[1]Secciones!G1695</f>
        <v>33.700000000000003</v>
      </c>
      <c r="H1704" s="11">
        <f>[1]Secciones!H1695</f>
        <v>42.9</v>
      </c>
      <c r="I1704" s="11">
        <f>[1]Secciones!I1695</f>
        <v>42.3</v>
      </c>
      <c r="J1704" s="11">
        <f>[1]Secciones!J1695</f>
        <v>43.5</v>
      </c>
      <c r="K1704" s="11">
        <f>[1]Secciones!K1695</f>
        <v>23.1</v>
      </c>
      <c r="L1704" s="11">
        <f>[1]Secciones!L1695</f>
        <v>23</v>
      </c>
      <c r="M1704" s="11">
        <f>[1]Secciones!M1695</f>
        <v>23.2</v>
      </c>
      <c r="N1704" s="11">
        <f>[1]Secciones!N1695</f>
        <v>33.799999999999997</v>
      </c>
      <c r="O1704" s="11">
        <f>[1]Secciones!O1695</f>
        <v>33.299999999999997</v>
      </c>
      <c r="P1704" s="11">
        <f>[1]Secciones!P1695</f>
        <v>34.299999999999997</v>
      </c>
      <c r="Q1704" s="11">
        <f>[1]Secciones!Q1695</f>
        <v>44.3</v>
      </c>
      <c r="R1704" s="11">
        <f>[1]Secciones!R1695</f>
        <v>43.4</v>
      </c>
      <c r="S1704" s="11">
        <f>[1]Secciones!S1695</f>
        <v>45.1</v>
      </c>
    </row>
    <row r="1705" spans="1:19" x14ac:dyDescent="0.3">
      <c r="A1705" s="7" t="s">
        <v>1859</v>
      </c>
      <c r="B1705" s="11">
        <f>[1]Secciones!B1696</f>
        <v>10.1</v>
      </c>
      <c r="C1705" s="11">
        <f>[1]Secciones!C1696</f>
        <v>9.4</v>
      </c>
      <c r="D1705" s="11">
        <f>[1]Secciones!D1696</f>
        <v>10.9</v>
      </c>
      <c r="E1705" s="11">
        <f>[1]Secciones!E1696</f>
        <v>16.8</v>
      </c>
      <c r="F1705" s="11">
        <f>[1]Secciones!F1696</f>
        <v>16.3</v>
      </c>
      <c r="G1705" s="11">
        <f>[1]Secciones!G1696</f>
        <v>17.2</v>
      </c>
      <c r="H1705" s="11">
        <f>[1]Secciones!H1696</f>
        <v>25.6</v>
      </c>
      <c r="I1705" s="11">
        <f>[1]Secciones!I1696</f>
        <v>25.5</v>
      </c>
      <c r="J1705" s="11">
        <f>[1]Secciones!J1696</f>
        <v>25.7</v>
      </c>
      <c r="K1705" s="11">
        <f>[1]Secciones!K1696</f>
        <v>10.9</v>
      </c>
      <c r="L1705" s="11">
        <f>[1]Secciones!L1696</f>
        <v>9.5</v>
      </c>
      <c r="M1705" s="11">
        <f>[1]Secciones!M1696</f>
        <v>12.4</v>
      </c>
      <c r="N1705" s="11">
        <f>[1]Secciones!N1696</f>
        <v>20.5</v>
      </c>
      <c r="O1705" s="11">
        <f>[1]Secciones!O1696</f>
        <v>19.899999999999999</v>
      </c>
      <c r="P1705" s="11">
        <f>[1]Secciones!P1696</f>
        <v>21.1</v>
      </c>
      <c r="Q1705" s="11">
        <f>[1]Secciones!Q1696</f>
        <v>28.8</v>
      </c>
      <c r="R1705" s="11">
        <f>[1]Secciones!R1696</f>
        <v>27.6</v>
      </c>
      <c r="S1705" s="11">
        <f>[1]Secciones!S1696</f>
        <v>30</v>
      </c>
    </row>
    <row r="1706" spans="1:19" x14ac:dyDescent="0.3">
      <c r="A1706" s="7" t="s">
        <v>1860</v>
      </c>
      <c r="B1706" s="11">
        <f>[1]Secciones!B1697</f>
        <v>7.4</v>
      </c>
      <c r="C1706" s="11">
        <f>[1]Secciones!C1697</f>
        <v>6.4</v>
      </c>
      <c r="D1706" s="11">
        <f>[1]Secciones!D1697</f>
        <v>8.4</v>
      </c>
      <c r="E1706" s="11">
        <f>[1]Secciones!E1697</f>
        <v>13.7</v>
      </c>
      <c r="F1706" s="11">
        <f>[1]Secciones!F1697</f>
        <v>12.5</v>
      </c>
      <c r="G1706" s="11">
        <f>[1]Secciones!G1697</f>
        <v>14.9</v>
      </c>
      <c r="H1706" s="11">
        <f>[1]Secciones!H1697</f>
        <v>24</v>
      </c>
      <c r="I1706" s="11">
        <f>[1]Secciones!I1697</f>
        <v>21.1</v>
      </c>
      <c r="J1706" s="11">
        <f>[1]Secciones!J1697</f>
        <v>26.6</v>
      </c>
      <c r="K1706" s="11">
        <f>[1]Secciones!K1697</f>
        <v>5.4</v>
      </c>
      <c r="L1706" s="11">
        <f>[1]Secciones!L1697</f>
        <v>4.5999999999999996</v>
      </c>
      <c r="M1706" s="11">
        <f>[1]Secciones!M1697</f>
        <v>6.1</v>
      </c>
      <c r="N1706" s="11">
        <f>[1]Secciones!N1697</f>
        <v>10.5</v>
      </c>
      <c r="O1706" s="11">
        <f>[1]Secciones!O1697</f>
        <v>9.8000000000000007</v>
      </c>
      <c r="P1706" s="11">
        <f>[1]Secciones!P1697</f>
        <v>11.1</v>
      </c>
      <c r="Q1706" s="11">
        <f>[1]Secciones!Q1697</f>
        <v>22</v>
      </c>
      <c r="R1706" s="11">
        <f>[1]Secciones!R1697</f>
        <v>19.100000000000001</v>
      </c>
      <c r="S1706" s="11">
        <f>[1]Secciones!S1697</f>
        <v>24.7</v>
      </c>
    </row>
    <row r="1707" spans="1:19" x14ac:dyDescent="0.3">
      <c r="A1707" s="7" t="s">
        <v>1861</v>
      </c>
      <c r="B1707" s="11">
        <f>[1]Secciones!B1698</f>
        <v>9.6999999999999993</v>
      </c>
      <c r="C1707" s="11">
        <f>[1]Secciones!C1698</f>
        <v>9.5</v>
      </c>
      <c r="D1707" s="11">
        <f>[1]Secciones!D1698</f>
        <v>9.8000000000000007</v>
      </c>
      <c r="E1707" s="11">
        <f>[1]Secciones!E1698</f>
        <v>16.2</v>
      </c>
      <c r="F1707" s="11">
        <f>[1]Secciones!F1698</f>
        <v>15.3</v>
      </c>
      <c r="G1707" s="11">
        <f>[1]Secciones!G1698</f>
        <v>16.899999999999999</v>
      </c>
      <c r="H1707" s="11">
        <f>[1]Secciones!H1698</f>
        <v>24</v>
      </c>
      <c r="I1707" s="11">
        <f>[1]Secciones!I1698</f>
        <v>22.3</v>
      </c>
      <c r="J1707" s="11">
        <f>[1]Secciones!J1698</f>
        <v>25.6</v>
      </c>
      <c r="K1707" s="11">
        <f>[1]Secciones!K1698</f>
        <v>8.4</v>
      </c>
      <c r="L1707" s="11">
        <f>[1]Secciones!L1698</f>
        <v>8.1999999999999993</v>
      </c>
      <c r="M1707" s="11">
        <f>[1]Secciones!M1698</f>
        <v>8.6999999999999993</v>
      </c>
      <c r="N1707" s="11">
        <f>[1]Secciones!N1698</f>
        <v>16</v>
      </c>
      <c r="O1707" s="11">
        <f>[1]Secciones!O1698</f>
        <v>15.5</v>
      </c>
      <c r="P1707" s="11">
        <f>[1]Secciones!P1698</f>
        <v>16.399999999999999</v>
      </c>
      <c r="Q1707" s="11">
        <f>[1]Secciones!Q1698</f>
        <v>26.9</v>
      </c>
      <c r="R1707" s="11">
        <f>[1]Secciones!R1698</f>
        <v>26</v>
      </c>
      <c r="S1707" s="11">
        <f>[1]Secciones!S1698</f>
        <v>27.7</v>
      </c>
    </row>
    <row r="1708" spans="1:19" x14ac:dyDescent="0.3">
      <c r="A1708" s="7" t="s">
        <v>1862</v>
      </c>
      <c r="B1708" s="11">
        <f>[1]Secciones!B1699</f>
        <v>26.6</v>
      </c>
      <c r="C1708" s="11">
        <f>[1]Secciones!C1699</f>
        <v>27.6</v>
      </c>
      <c r="D1708" s="11">
        <f>[1]Secciones!D1699</f>
        <v>25.8</v>
      </c>
      <c r="E1708" s="11">
        <f>[1]Secciones!E1699</f>
        <v>42.1</v>
      </c>
      <c r="F1708" s="11">
        <f>[1]Secciones!F1699</f>
        <v>41.9</v>
      </c>
      <c r="G1708" s="11">
        <f>[1]Secciones!G1699</f>
        <v>42.3</v>
      </c>
      <c r="H1708" s="11">
        <f>[1]Secciones!H1699</f>
        <v>54.1</v>
      </c>
      <c r="I1708" s="11">
        <f>[1]Secciones!I1699</f>
        <v>52.7</v>
      </c>
      <c r="J1708" s="11">
        <f>[1]Secciones!J1699</f>
        <v>55.3</v>
      </c>
      <c r="K1708" s="11">
        <f>[1]Secciones!K1699</f>
        <v>25.4</v>
      </c>
      <c r="L1708" s="11">
        <f>[1]Secciones!L1699</f>
        <v>26.3</v>
      </c>
      <c r="M1708" s="11">
        <f>[1]Secciones!M1699</f>
        <v>24.5</v>
      </c>
      <c r="N1708" s="11">
        <f>[1]Secciones!N1699</f>
        <v>41.8</v>
      </c>
      <c r="O1708" s="11">
        <f>[1]Secciones!O1699</f>
        <v>42.6</v>
      </c>
      <c r="P1708" s="11">
        <f>[1]Secciones!P1699</f>
        <v>41</v>
      </c>
      <c r="Q1708" s="11">
        <f>[1]Secciones!Q1699</f>
        <v>56</v>
      </c>
      <c r="R1708" s="11">
        <f>[1]Secciones!R1699</f>
        <v>56.5</v>
      </c>
      <c r="S1708" s="11">
        <f>[1]Secciones!S1699</f>
        <v>55.6</v>
      </c>
    </row>
    <row r="1709" spans="1:19" x14ac:dyDescent="0.3">
      <c r="A1709" s="7" t="s">
        <v>1863</v>
      </c>
      <c r="B1709" s="11">
        <f>[1]Secciones!B1700</f>
        <v>10.7</v>
      </c>
      <c r="C1709" s="11">
        <f>[1]Secciones!C1700</f>
        <v>11</v>
      </c>
      <c r="D1709" s="11">
        <f>[1]Secciones!D1700</f>
        <v>10.5</v>
      </c>
      <c r="E1709" s="11">
        <f>[1]Secciones!E1700</f>
        <v>24.3</v>
      </c>
      <c r="F1709" s="11">
        <f>[1]Secciones!F1700</f>
        <v>24.1</v>
      </c>
      <c r="G1709" s="11">
        <f>[1]Secciones!G1700</f>
        <v>24.6</v>
      </c>
      <c r="H1709" s="11">
        <f>[1]Secciones!H1700</f>
        <v>40.299999999999997</v>
      </c>
      <c r="I1709" s="11">
        <f>[1]Secciones!I1700</f>
        <v>40.200000000000003</v>
      </c>
      <c r="J1709" s="11">
        <f>[1]Secciones!J1700</f>
        <v>40.4</v>
      </c>
      <c r="K1709" s="11">
        <f>[1]Secciones!K1700</f>
        <v>10.6</v>
      </c>
      <c r="L1709" s="11">
        <f>[1]Secciones!L1700</f>
        <v>11.2</v>
      </c>
      <c r="M1709" s="11">
        <f>[1]Secciones!M1700</f>
        <v>10.1</v>
      </c>
      <c r="N1709" s="11">
        <f>[1]Secciones!N1700</f>
        <v>23.3</v>
      </c>
      <c r="O1709" s="11">
        <f>[1]Secciones!O1700</f>
        <v>24.3</v>
      </c>
      <c r="P1709" s="11">
        <f>[1]Secciones!P1700</f>
        <v>22.5</v>
      </c>
      <c r="Q1709" s="11">
        <f>[1]Secciones!Q1700</f>
        <v>44</v>
      </c>
      <c r="R1709" s="11">
        <f>[1]Secciones!R1700</f>
        <v>44.2</v>
      </c>
      <c r="S1709" s="11">
        <f>[1]Secciones!S1700</f>
        <v>43.7</v>
      </c>
    </row>
    <row r="1710" spans="1:19" x14ac:dyDescent="0.3">
      <c r="A1710" s="7" t="s">
        <v>1864</v>
      </c>
      <c r="B1710" s="11">
        <f>[1]Secciones!B1701</f>
        <v>5.8</v>
      </c>
      <c r="C1710" s="11">
        <f>[1]Secciones!C1701</f>
        <v>5.8</v>
      </c>
      <c r="D1710" s="11">
        <f>[1]Secciones!D1701</f>
        <v>6</v>
      </c>
      <c r="E1710" s="11">
        <f>[1]Secciones!E1701</f>
        <v>11.4</v>
      </c>
      <c r="F1710" s="11">
        <f>[1]Secciones!F1701</f>
        <v>10.9</v>
      </c>
      <c r="G1710" s="11">
        <f>[1]Secciones!G1701</f>
        <v>11.8</v>
      </c>
      <c r="H1710" s="11">
        <f>[1]Secciones!H1701</f>
        <v>17.8</v>
      </c>
      <c r="I1710" s="11">
        <f>[1]Secciones!I1701</f>
        <v>17.100000000000001</v>
      </c>
      <c r="J1710" s="11">
        <f>[1]Secciones!J1701</f>
        <v>18.600000000000001</v>
      </c>
      <c r="K1710" s="11">
        <f>[1]Secciones!K1701</f>
        <v>6.6</v>
      </c>
      <c r="L1710" s="11">
        <f>[1]Secciones!L1701</f>
        <v>6.4</v>
      </c>
      <c r="M1710" s="11">
        <f>[1]Secciones!M1701</f>
        <v>6.7</v>
      </c>
      <c r="N1710" s="11">
        <f>[1]Secciones!N1701</f>
        <v>10.9</v>
      </c>
      <c r="O1710" s="11">
        <f>[1]Secciones!O1701</f>
        <v>10.1</v>
      </c>
      <c r="P1710" s="11">
        <f>[1]Secciones!P1701</f>
        <v>11.7</v>
      </c>
      <c r="Q1710" s="11">
        <f>[1]Secciones!Q1701</f>
        <v>17.2</v>
      </c>
      <c r="R1710" s="11">
        <f>[1]Secciones!R1701</f>
        <v>16.100000000000001</v>
      </c>
      <c r="S1710" s="11">
        <f>[1]Secciones!S1701</f>
        <v>18.2</v>
      </c>
    </row>
    <row r="1711" spans="1:19" x14ac:dyDescent="0.3">
      <c r="A1711" s="7" t="s">
        <v>1865</v>
      </c>
      <c r="B1711" s="11">
        <f>[1]Secciones!B1702</f>
        <v>15.7</v>
      </c>
      <c r="C1711" s="11">
        <f>[1]Secciones!C1702</f>
        <v>14.5</v>
      </c>
      <c r="D1711" s="11">
        <f>[1]Secciones!D1702</f>
        <v>16.8</v>
      </c>
      <c r="E1711" s="11">
        <f>[1]Secciones!E1702</f>
        <v>29.7</v>
      </c>
      <c r="F1711" s="11">
        <f>[1]Secciones!F1702</f>
        <v>29.4</v>
      </c>
      <c r="G1711" s="11">
        <f>[1]Secciones!G1702</f>
        <v>30</v>
      </c>
      <c r="H1711" s="11">
        <f>[1]Secciones!H1702</f>
        <v>46</v>
      </c>
      <c r="I1711" s="11">
        <f>[1]Secciones!I1702</f>
        <v>46.1</v>
      </c>
      <c r="J1711" s="11">
        <f>[1]Secciones!J1702</f>
        <v>45.8</v>
      </c>
      <c r="K1711" s="11" t="str">
        <f>[1]Secciones!K1702</f>
        <v xml:space="preserve"> </v>
      </c>
      <c r="L1711" s="11" t="str">
        <f>[1]Secciones!L1702</f>
        <v xml:space="preserve"> </v>
      </c>
      <c r="M1711" s="11" t="str">
        <f>[1]Secciones!M1702</f>
        <v xml:space="preserve"> </v>
      </c>
      <c r="N1711" s="11" t="str">
        <f>[1]Secciones!N1702</f>
        <v xml:space="preserve"> </v>
      </c>
      <c r="O1711" s="11" t="str">
        <f>[1]Secciones!O1702</f>
        <v xml:space="preserve"> </v>
      </c>
      <c r="P1711" s="11" t="str">
        <f>[1]Secciones!P1702</f>
        <v xml:space="preserve"> </v>
      </c>
      <c r="Q1711" s="11" t="str">
        <f>[1]Secciones!Q1702</f>
        <v xml:space="preserve"> </v>
      </c>
      <c r="R1711" s="11" t="str">
        <f>[1]Secciones!R1702</f>
        <v xml:space="preserve"> </v>
      </c>
      <c r="S1711" s="11" t="str">
        <f>[1]Secciones!S1702</f>
        <v xml:space="preserve"> </v>
      </c>
    </row>
    <row r="1712" spans="1:19" x14ac:dyDescent="0.3">
      <c r="A1712" s="7" t="s">
        <v>1866</v>
      </c>
      <c r="B1712" s="11">
        <f>[1]Secciones!B1703</f>
        <v>11.3</v>
      </c>
      <c r="C1712" s="11">
        <f>[1]Secciones!C1703</f>
        <v>10.8</v>
      </c>
      <c r="D1712" s="11">
        <f>[1]Secciones!D1703</f>
        <v>11.7</v>
      </c>
      <c r="E1712" s="11">
        <f>[1]Secciones!E1703</f>
        <v>21.8</v>
      </c>
      <c r="F1712" s="11">
        <f>[1]Secciones!F1703</f>
        <v>22.7</v>
      </c>
      <c r="G1712" s="11">
        <f>[1]Secciones!G1703</f>
        <v>21</v>
      </c>
      <c r="H1712" s="11">
        <f>[1]Secciones!H1703</f>
        <v>34.700000000000003</v>
      </c>
      <c r="I1712" s="11">
        <f>[1]Secciones!I1703</f>
        <v>35.5</v>
      </c>
      <c r="J1712" s="11">
        <f>[1]Secciones!J1703</f>
        <v>34</v>
      </c>
      <c r="K1712" s="11">
        <f>[1]Secciones!K1703</f>
        <v>13.6</v>
      </c>
      <c r="L1712" s="11">
        <f>[1]Secciones!L1703</f>
        <v>13.9</v>
      </c>
      <c r="M1712" s="11">
        <f>[1]Secciones!M1703</f>
        <v>13.3</v>
      </c>
      <c r="N1712" s="11">
        <f>[1]Secciones!N1703</f>
        <v>21.9</v>
      </c>
      <c r="O1712" s="11">
        <f>[1]Secciones!O1703</f>
        <v>22.4</v>
      </c>
      <c r="P1712" s="11">
        <f>[1]Secciones!P1703</f>
        <v>21.4</v>
      </c>
      <c r="Q1712" s="11">
        <f>[1]Secciones!Q1703</f>
        <v>34</v>
      </c>
      <c r="R1712" s="11">
        <f>[1]Secciones!R1703</f>
        <v>34.200000000000003</v>
      </c>
      <c r="S1712" s="11">
        <f>[1]Secciones!S1703</f>
        <v>33.700000000000003</v>
      </c>
    </row>
    <row r="1713" spans="1:19" x14ac:dyDescent="0.3">
      <c r="A1713" s="7" t="s">
        <v>1867</v>
      </c>
      <c r="B1713" s="11">
        <f>[1]Secciones!B1704</f>
        <v>9.5</v>
      </c>
      <c r="C1713" s="11">
        <f>[1]Secciones!C1704</f>
        <v>8</v>
      </c>
      <c r="D1713" s="11">
        <f>[1]Secciones!D1704</f>
        <v>10.8</v>
      </c>
      <c r="E1713" s="11">
        <f>[1]Secciones!E1704</f>
        <v>18.2</v>
      </c>
      <c r="F1713" s="11">
        <f>[1]Secciones!F1704</f>
        <v>16.7</v>
      </c>
      <c r="G1713" s="11">
        <f>[1]Secciones!G1704</f>
        <v>19.399999999999999</v>
      </c>
      <c r="H1713" s="11">
        <f>[1]Secciones!H1704</f>
        <v>28.3</v>
      </c>
      <c r="I1713" s="11">
        <f>[1]Secciones!I1704</f>
        <v>25.8</v>
      </c>
      <c r="J1713" s="11">
        <f>[1]Secciones!J1704</f>
        <v>30.5</v>
      </c>
      <c r="K1713" s="11">
        <f>[1]Secciones!K1704</f>
        <v>9.5</v>
      </c>
      <c r="L1713" s="11">
        <f>[1]Secciones!L1704</f>
        <v>10.199999999999999</v>
      </c>
      <c r="M1713" s="11">
        <f>[1]Secciones!M1704</f>
        <v>9</v>
      </c>
      <c r="N1713" s="11">
        <f>[1]Secciones!N1704</f>
        <v>15.1</v>
      </c>
      <c r="O1713" s="11">
        <f>[1]Secciones!O1704</f>
        <v>16.7</v>
      </c>
      <c r="P1713" s="11">
        <f>[1]Secciones!P1704</f>
        <v>13.9</v>
      </c>
      <c r="Q1713" s="11">
        <f>[1]Secciones!Q1704</f>
        <v>30.3</v>
      </c>
      <c r="R1713" s="11">
        <f>[1]Secciones!R1704</f>
        <v>31</v>
      </c>
      <c r="S1713" s="11">
        <f>[1]Secciones!S1704</f>
        <v>29.7</v>
      </c>
    </row>
    <row r="1714" spans="1:19" x14ac:dyDescent="0.3">
      <c r="A1714" s="7" t="s">
        <v>1868</v>
      </c>
      <c r="B1714" s="11">
        <f>[1]Secciones!B1705</f>
        <v>6.6</v>
      </c>
      <c r="C1714" s="11">
        <f>[1]Secciones!C1705</f>
        <v>6.8</v>
      </c>
      <c r="D1714" s="11">
        <f>[1]Secciones!D1705</f>
        <v>6.5</v>
      </c>
      <c r="E1714" s="11">
        <f>[1]Secciones!E1705</f>
        <v>11.5</v>
      </c>
      <c r="F1714" s="11">
        <f>[1]Secciones!F1705</f>
        <v>11.3</v>
      </c>
      <c r="G1714" s="11">
        <f>[1]Secciones!G1705</f>
        <v>11.6</v>
      </c>
      <c r="H1714" s="11">
        <f>[1]Secciones!H1705</f>
        <v>20.7</v>
      </c>
      <c r="I1714" s="11">
        <f>[1]Secciones!I1705</f>
        <v>20.6</v>
      </c>
      <c r="J1714" s="11">
        <f>[1]Secciones!J1705</f>
        <v>20.9</v>
      </c>
      <c r="K1714" s="11">
        <f>[1]Secciones!K1705</f>
        <v>5.4</v>
      </c>
      <c r="L1714" s="11">
        <f>[1]Secciones!L1705</f>
        <v>5.0999999999999996</v>
      </c>
      <c r="M1714" s="11">
        <f>[1]Secciones!M1705</f>
        <v>5.7</v>
      </c>
      <c r="N1714" s="11">
        <f>[1]Secciones!N1705</f>
        <v>12.7</v>
      </c>
      <c r="O1714" s="11">
        <f>[1]Secciones!O1705</f>
        <v>11.9</v>
      </c>
      <c r="P1714" s="11">
        <f>[1]Secciones!P1705</f>
        <v>13.4</v>
      </c>
      <c r="Q1714" s="11">
        <f>[1]Secciones!Q1705</f>
        <v>20.8</v>
      </c>
      <c r="R1714" s="11">
        <f>[1]Secciones!R1705</f>
        <v>19.8</v>
      </c>
      <c r="S1714" s="11">
        <f>[1]Secciones!S1705</f>
        <v>21.7</v>
      </c>
    </row>
    <row r="1715" spans="1:19" x14ac:dyDescent="0.3">
      <c r="A1715" s="7" t="s">
        <v>1869</v>
      </c>
      <c r="B1715" s="11">
        <f>[1]Secciones!B1706</f>
        <v>3.6</v>
      </c>
      <c r="C1715" s="11">
        <f>[1]Secciones!C1706</f>
        <v>2.9</v>
      </c>
      <c r="D1715" s="11">
        <f>[1]Secciones!D1706</f>
        <v>4.2</v>
      </c>
      <c r="E1715" s="11">
        <f>[1]Secciones!E1706</f>
        <v>10.4</v>
      </c>
      <c r="F1715" s="11">
        <f>[1]Secciones!F1706</f>
        <v>8.1999999999999993</v>
      </c>
      <c r="G1715" s="11">
        <f>[1]Secciones!G1706</f>
        <v>12.1</v>
      </c>
      <c r="H1715" s="11">
        <f>[1]Secciones!H1706</f>
        <v>18.100000000000001</v>
      </c>
      <c r="I1715" s="11">
        <f>[1]Secciones!I1706</f>
        <v>13.4</v>
      </c>
      <c r="J1715" s="11">
        <f>[1]Secciones!J1706</f>
        <v>21.6</v>
      </c>
      <c r="K1715" s="11">
        <f>[1]Secciones!K1706</f>
        <v>4.4000000000000004</v>
      </c>
      <c r="L1715" s="11">
        <f>[1]Secciones!L1706</f>
        <v>3.9</v>
      </c>
      <c r="M1715" s="11">
        <f>[1]Secciones!M1706</f>
        <v>4.7</v>
      </c>
      <c r="N1715" s="11">
        <f>[1]Secciones!N1706</f>
        <v>9.8000000000000007</v>
      </c>
      <c r="O1715" s="11">
        <f>[1]Secciones!O1706</f>
        <v>7.6</v>
      </c>
      <c r="P1715" s="11">
        <f>[1]Secciones!P1706</f>
        <v>11.4</v>
      </c>
      <c r="Q1715" s="11">
        <f>[1]Secciones!Q1706</f>
        <v>16.7</v>
      </c>
      <c r="R1715" s="11">
        <f>[1]Secciones!R1706</f>
        <v>12.1</v>
      </c>
      <c r="S1715" s="11">
        <f>[1]Secciones!S1706</f>
        <v>20.3</v>
      </c>
    </row>
    <row r="1716" spans="1:19" x14ac:dyDescent="0.3">
      <c r="A1716" s="7" t="s">
        <v>1870</v>
      </c>
      <c r="B1716" s="11">
        <f>[1]Secciones!B1707</f>
        <v>3.7</v>
      </c>
      <c r="C1716" s="11">
        <f>[1]Secciones!C1707</f>
        <v>4.9000000000000004</v>
      </c>
      <c r="D1716" s="11">
        <f>[1]Secciones!D1707</f>
        <v>2.7</v>
      </c>
      <c r="E1716" s="11">
        <f>[1]Secciones!E1707</f>
        <v>9.6</v>
      </c>
      <c r="F1716" s="11">
        <f>[1]Secciones!F1707</f>
        <v>11.5</v>
      </c>
      <c r="G1716" s="11">
        <f>[1]Secciones!G1707</f>
        <v>7.9</v>
      </c>
      <c r="H1716" s="11">
        <f>[1]Secciones!H1707</f>
        <v>22.4</v>
      </c>
      <c r="I1716" s="11">
        <f>[1]Secciones!I1707</f>
        <v>22.8</v>
      </c>
      <c r="J1716" s="11">
        <f>[1]Secciones!J1707</f>
        <v>22.1</v>
      </c>
      <c r="K1716" s="11">
        <f>[1]Secciones!K1707</f>
        <v>3.8</v>
      </c>
      <c r="L1716" s="11">
        <f>[1]Secciones!L1707</f>
        <v>4.9000000000000004</v>
      </c>
      <c r="M1716" s="11">
        <f>[1]Secciones!M1707</f>
        <v>2.9</v>
      </c>
      <c r="N1716" s="11">
        <f>[1]Secciones!N1707</f>
        <v>12.8</v>
      </c>
      <c r="O1716" s="11">
        <f>[1]Secciones!O1707</f>
        <v>14.6</v>
      </c>
      <c r="P1716" s="11">
        <f>[1]Secciones!P1707</f>
        <v>11.2</v>
      </c>
      <c r="Q1716" s="11">
        <f>[1]Secciones!Q1707</f>
        <v>24.1</v>
      </c>
      <c r="R1716" s="11">
        <f>[1]Secciones!R1707</f>
        <v>22.9</v>
      </c>
      <c r="S1716" s="11">
        <f>[1]Secciones!S1707</f>
        <v>25.1</v>
      </c>
    </row>
    <row r="1717" spans="1:19" x14ac:dyDescent="0.3">
      <c r="A1717" s="7" t="s">
        <v>1871</v>
      </c>
      <c r="B1717" s="11">
        <f>[1]Secciones!B1708</f>
        <v>1.4</v>
      </c>
      <c r="C1717" s="11">
        <f>[1]Secciones!C1708</f>
        <v>1.2</v>
      </c>
      <c r="D1717" s="11">
        <f>[1]Secciones!D1708</f>
        <v>1.6</v>
      </c>
      <c r="E1717" s="11">
        <f>[1]Secciones!E1708</f>
        <v>4.4000000000000004</v>
      </c>
      <c r="F1717" s="11">
        <f>[1]Secciones!F1708</f>
        <v>3.7</v>
      </c>
      <c r="G1717" s="11">
        <f>[1]Secciones!G1708</f>
        <v>5.0999999999999996</v>
      </c>
      <c r="H1717" s="11">
        <f>[1]Secciones!H1708</f>
        <v>6.5</v>
      </c>
      <c r="I1717" s="11">
        <f>[1]Secciones!I1708</f>
        <v>5.8</v>
      </c>
      <c r="J1717" s="11">
        <f>[1]Secciones!J1708</f>
        <v>7.2</v>
      </c>
      <c r="K1717" s="11">
        <f>[1]Secciones!K1708</f>
        <v>1.4</v>
      </c>
      <c r="L1717" s="11">
        <f>[1]Secciones!L1708</f>
        <v>1.3</v>
      </c>
      <c r="M1717" s="11">
        <f>[1]Secciones!M1708</f>
        <v>1.5</v>
      </c>
      <c r="N1717" s="11">
        <f>[1]Secciones!N1708</f>
        <v>3.3</v>
      </c>
      <c r="O1717" s="11">
        <f>[1]Secciones!O1708</f>
        <v>2.8</v>
      </c>
      <c r="P1717" s="11">
        <f>[1]Secciones!P1708</f>
        <v>3.8</v>
      </c>
      <c r="Q1717" s="11">
        <f>[1]Secciones!Q1708</f>
        <v>6.6</v>
      </c>
      <c r="R1717" s="11">
        <f>[1]Secciones!R1708</f>
        <v>6.2</v>
      </c>
      <c r="S1717" s="11">
        <f>[1]Secciones!S1708</f>
        <v>7</v>
      </c>
    </row>
    <row r="1718" spans="1:19" x14ac:dyDescent="0.3">
      <c r="A1718" s="7" t="s">
        <v>1872</v>
      </c>
      <c r="B1718" s="11">
        <f>[1]Secciones!B1709</f>
        <v>4.2</v>
      </c>
      <c r="C1718" s="11">
        <f>[1]Secciones!C1709</f>
        <v>4.4000000000000004</v>
      </c>
      <c r="D1718" s="11">
        <f>[1]Secciones!D1709</f>
        <v>4.2</v>
      </c>
      <c r="E1718" s="11">
        <f>[1]Secciones!E1709</f>
        <v>8.6</v>
      </c>
      <c r="F1718" s="11">
        <f>[1]Secciones!F1709</f>
        <v>8.4</v>
      </c>
      <c r="G1718" s="11">
        <f>[1]Secciones!G1709</f>
        <v>8.8000000000000007</v>
      </c>
      <c r="H1718" s="11">
        <f>[1]Secciones!H1709</f>
        <v>16.600000000000001</v>
      </c>
      <c r="I1718" s="11">
        <f>[1]Secciones!I1709</f>
        <v>15.2</v>
      </c>
      <c r="J1718" s="11">
        <f>[1]Secciones!J1709</f>
        <v>17.8</v>
      </c>
      <c r="K1718" s="11">
        <f>[1]Secciones!K1709</f>
        <v>4.5999999999999996</v>
      </c>
      <c r="L1718" s="11">
        <f>[1]Secciones!L1709</f>
        <v>5.4</v>
      </c>
      <c r="M1718" s="11">
        <f>[1]Secciones!M1709</f>
        <v>3.9</v>
      </c>
      <c r="N1718" s="11">
        <f>[1]Secciones!N1709</f>
        <v>9</v>
      </c>
      <c r="O1718" s="11">
        <f>[1]Secciones!O1709</f>
        <v>9.5</v>
      </c>
      <c r="P1718" s="11">
        <f>[1]Secciones!P1709</f>
        <v>8.6</v>
      </c>
      <c r="Q1718" s="11">
        <f>[1]Secciones!Q1709</f>
        <v>19.600000000000001</v>
      </c>
      <c r="R1718" s="11">
        <f>[1]Secciones!R1709</f>
        <v>18.600000000000001</v>
      </c>
      <c r="S1718" s="11">
        <f>[1]Secciones!S1709</f>
        <v>20.399999999999999</v>
      </c>
    </row>
    <row r="1719" spans="1:19" x14ac:dyDescent="0.3">
      <c r="A1719" s="7" t="s">
        <v>1873</v>
      </c>
      <c r="B1719" s="11">
        <f>[1]Secciones!B1710</f>
        <v>2.5</v>
      </c>
      <c r="C1719" s="11">
        <f>[1]Secciones!C1710</f>
        <v>1.2</v>
      </c>
      <c r="D1719" s="11">
        <f>[1]Secciones!D1710</f>
        <v>3.5</v>
      </c>
      <c r="E1719" s="11">
        <f>[1]Secciones!E1710</f>
        <v>4.5999999999999996</v>
      </c>
      <c r="F1719" s="11">
        <f>[1]Secciones!F1710</f>
        <v>2.5</v>
      </c>
      <c r="G1719" s="11">
        <f>[1]Secciones!G1710</f>
        <v>6.2</v>
      </c>
      <c r="H1719" s="11">
        <f>[1]Secciones!H1710</f>
        <v>7.8</v>
      </c>
      <c r="I1719" s="11">
        <f>[1]Secciones!I1710</f>
        <v>5.3</v>
      </c>
      <c r="J1719" s="11">
        <f>[1]Secciones!J1710</f>
        <v>9.8000000000000007</v>
      </c>
      <c r="K1719" s="11">
        <f>[1]Secciones!K1710</f>
        <v>3.3</v>
      </c>
      <c r="L1719" s="11">
        <f>[1]Secciones!L1710</f>
        <v>2.7</v>
      </c>
      <c r="M1719" s="11">
        <f>[1]Secciones!M1710</f>
        <v>3.8</v>
      </c>
      <c r="N1719" s="11">
        <f>[1]Secciones!N1710</f>
        <v>6.2</v>
      </c>
      <c r="O1719" s="11">
        <f>[1]Secciones!O1710</f>
        <v>5</v>
      </c>
      <c r="P1719" s="11">
        <f>[1]Secciones!P1710</f>
        <v>7.2</v>
      </c>
      <c r="Q1719" s="11">
        <f>[1]Secciones!Q1710</f>
        <v>10.4</v>
      </c>
      <c r="R1719" s="11">
        <f>[1]Secciones!R1710</f>
        <v>8.6</v>
      </c>
      <c r="S1719" s="11">
        <f>[1]Secciones!S1710</f>
        <v>11.9</v>
      </c>
    </row>
    <row r="1720" spans="1:19" x14ac:dyDescent="0.3">
      <c r="A1720" s="7" t="s">
        <v>1874</v>
      </c>
      <c r="B1720" s="11">
        <f>[1]Secciones!B1711</f>
        <v>2.2999999999999998</v>
      </c>
      <c r="C1720" s="11">
        <f>[1]Secciones!C1711</f>
        <v>2.8</v>
      </c>
      <c r="D1720" s="11">
        <f>[1]Secciones!D1711</f>
        <v>1.8</v>
      </c>
      <c r="E1720" s="11">
        <f>[1]Secciones!E1711</f>
        <v>4.5</v>
      </c>
      <c r="F1720" s="11">
        <f>[1]Secciones!F1711</f>
        <v>5.3</v>
      </c>
      <c r="G1720" s="11">
        <f>[1]Secciones!G1711</f>
        <v>3.8</v>
      </c>
      <c r="H1720" s="11">
        <f>[1]Secciones!H1711</f>
        <v>8.3000000000000007</v>
      </c>
      <c r="I1720" s="11">
        <f>[1]Secciones!I1711</f>
        <v>9.6</v>
      </c>
      <c r="J1720" s="11">
        <f>[1]Secciones!J1711</f>
        <v>7.3</v>
      </c>
      <c r="K1720" s="11">
        <f>[1]Secciones!K1711</f>
        <v>3.7</v>
      </c>
      <c r="L1720" s="11">
        <f>[1]Secciones!L1711</f>
        <v>3.3</v>
      </c>
      <c r="M1720" s="11">
        <f>[1]Secciones!M1711</f>
        <v>3.9</v>
      </c>
      <c r="N1720" s="11">
        <f>[1]Secciones!N1711</f>
        <v>6.6</v>
      </c>
      <c r="O1720" s="11">
        <f>[1]Secciones!O1711</f>
        <v>7.5</v>
      </c>
      <c r="P1720" s="11">
        <f>[1]Secciones!P1711</f>
        <v>5.9</v>
      </c>
      <c r="Q1720" s="11">
        <f>[1]Secciones!Q1711</f>
        <v>10.8</v>
      </c>
      <c r="R1720" s="11">
        <f>[1]Secciones!R1711</f>
        <v>11</v>
      </c>
      <c r="S1720" s="11">
        <f>[1]Secciones!S1711</f>
        <v>10.6</v>
      </c>
    </row>
    <row r="1721" spans="1:19" x14ac:dyDescent="0.3">
      <c r="A1721" s="7" t="s">
        <v>1875</v>
      </c>
      <c r="B1721" s="11">
        <f>[1]Secciones!B1712</f>
        <v>2.9</v>
      </c>
      <c r="C1721" s="11">
        <f>[1]Secciones!C1712</f>
        <v>2.9</v>
      </c>
      <c r="D1721" s="11">
        <f>[1]Secciones!D1712</f>
        <v>2.9</v>
      </c>
      <c r="E1721" s="11">
        <f>[1]Secciones!E1712</f>
        <v>6.5</v>
      </c>
      <c r="F1721" s="11">
        <f>[1]Secciones!F1712</f>
        <v>6.4</v>
      </c>
      <c r="G1721" s="11">
        <f>[1]Secciones!G1712</f>
        <v>6.6</v>
      </c>
      <c r="H1721" s="11">
        <f>[1]Secciones!H1712</f>
        <v>10.9</v>
      </c>
      <c r="I1721" s="11">
        <f>[1]Secciones!I1712</f>
        <v>10.1</v>
      </c>
      <c r="J1721" s="11">
        <f>[1]Secciones!J1712</f>
        <v>11.6</v>
      </c>
      <c r="K1721" s="11">
        <f>[1]Secciones!K1712</f>
        <v>4.3</v>
      </c>
      <c r="L1721" s="11">
        <f>[1]Secciones!L1712</f>
        <v>4.0999999999999996</v>
      </c>
      <c r="M1721" s="11">
        <f>[1]Secciones!M1712</f>
        <v>4.4000000000000004</v>
      </c>
      <c r="N1721" s="11">
        <f>[1]Secciones!N1712</f>
        <v>8.1</v>
      </c>
      <c r="O1721" s="11">
        <f>[1]Secciones!O1712</f>
        <v>7</v>
      </c>
      <c r="P1721" s="11">
        <f>[1]Secciones!P1712</f>
        <v>8.9</v>
      </c>
      <c r="Q1721" s="11">
        <f>[1]Secciones!Q1712</f>
        <v>13.3</v>
      </c>
      <c r="R1721" s="11">
        <f>[1]Secciones!R1712</f>
        <v>11.3</v>
      </c>
      <c r="S1721" s="11">
        <f>[1]Secciones!S1712</f>
        <v>14.8</v>
      </c>
    </row>
    <row r="1722" spans="1:19" x14ac:dyDescent="0.3">
      <c r="A1722" s="7" t="s">
        <v>1876</v>
      </c>
      <c r="B1722" s="11">
        <f>[1]Secciones!B1713</f>
        <v>3.2</v>
      </c>
      <c r="C1722" s="11">
        <f>[1]Secciones!C1713</f>
        <v>2.2999999999999998</v>
      </c>
      <c r="D1722" s="11">
        <f>[1]Secciones!D1713</f>
        <v>4</v>
      </c>
      <c r="E1722" s="11">
        <f>[1]Secciones!E1713</f>
        <v>6.2</v>
      </c>
      <c r="F1722" s="11">
        <f>[1]Secciones!F1713</f>
        <v>4.9000000000000004</v>
      </c>
      <c r="G1722" s="11">
        <f>[1]Secciones!G1713</f>
        <v>7.1</v>
      </c>
      <c r="H1722" s="11">
        <f>[1]Secciones!H1713</f>
        <v>11.1</v>
      </c>
      <c r="I1722" s="11">
        <f>[1]Secciones!I1713</f>
        <v>9.5</v>
      </c>
      <c r="J1722" s="11">
        <f>[1]Secciones!J1713</f>
        <v>12.3</v>
      </c>
      <c r="K1722" s="11">
        <f>[1]Secciones!K1713</f>
        <v>3.2</v>
      </c>
      <c r="L1722" s="11">
        <f>[1]Secciones!L1713</f>
        <v>3.4</v>
      </c>
      <c r="M1722" s="11">
        <f>[1]Secciones!M1713</f>
        <v>3</v>
      </c>
      <c r="N1722" s="11">
        <f>[1]Secciones!N1713</f>
        <v>8.6</v>
      </c>
      <c r="O1722" s="11">
        <f>[1]Secciones!O1713</f>
        <v>7.7</v>
      </c>
      <c r="P1722" s="11">
        <f>[1]Secciones!P1713</f>
        <v>9.1999999999999993</v>
      </c>
      <c r="Q1722" s="11">
        <f>[1]Secciones!Q1713</f>
        <v>13.5</v>
      </c>
      <c r="R1722" s="11">
        <f>[1]Secciones!R1713</f>
        <v>12.4</v>
      </c>
      <c r="S1722" s="11">
        <f>[1]Secciones!S1713</f>
        <v>14.3</v>
      </c>
    </row>
    <row r="1723" spans="1:19" x14ac:dyDescent="0.3">
      <c r="A1723" s="7" t="s">
        <v>1877</v>
      </c>
      <c r="B1723" s="11">
        <f>[1]Secciones!B1714</f>
        <v>3.3</v>
      </c>
      <c r="C1723" s="11">
        <f>[1]Secciones!C1714</f>
        <v>2.2999999999999998</v>
      </c>
      <c r="D1723" s="11">
        <f>[1]Secciones!D1714</f>
        <v>4.0999999999999996</v>
      </c>
      <c r="E1723" s="11">
        <f>[1]Secciones!E1714</f>
        <v>7.7</v>
      </c>
      <c r="F1723" s="11">
        <f>[1]Secciones!F1714</f>
        <v>6.6</v>
      </c>
      <c r="G1723" s="11">
        <f>[1]Secciones!G1714</f>
        <v>8.6</v>
      </c>
      <c r="H1723" s="11">
        <f>[1]Secciones!H1714</f>
        <v>11.8</v>
      </c>
      <c r="I1723" s="11">
        <f>[1]Secciones!I1714</f>
        <v>10</v>
      </c>
      <c r="J1723" s="11">
        <f>[1]Secciones!J1714</f>
        <v>13.4</v>
      </c>
      <c r="K1723" s="11">
        <f>[1]Secciones!K1714</f>
        <v>3.3</v>
      </c>
      <c r="L1723" s="11">
        <f>[1]Secciones!L1714</f>
        <v>3.1</v>
      </c>
      <c r="M1723" s="11">
        <f>[1]Secciones!M1714</f>
        <v>3.5</v>
      </c>
      <c r="N1723" s="11">
        <f>[1]Secciones!N1714</f>
        <v>8.6999999999999993</v>
      </c>
      <c r="O1723" s="11">
        <f>[1]Secciones!O1714</f>
        <v>7.6</v>
      </c>
      <c r="P1723" s="11">
        <f>[1]Secciones!P1714</f>
        <v>9.5</v>
      </c>
      <c r="Q1723" s="11">
        <f>[1]Secciones!Q1714</f>
        <v>13.8</v>
      </c>
      <c r="R1723" s="11">
        <f>[1]Secciones!R1714</f>
        <v>12</v>
      </c>
      <c r="S1723" s="11">
        <f>[1]Secciones!S1714</f>
        <v>15.2</v>
      </c>
    </row>
    <row r="1724" spans="1:19" x14ac:dyDescent="0.3">
      <c r="A1724" s="7" t="s">
        <v>1878</v>
      </c>
      <c r="B1724" s="11">
        <f>[1]Secciones!B1715</f>
        <v>3.1</v>
      </c>
      <c r="C1724" s="11">
        <f>[1]Secciones!C1715</f>
        <v>2.7</v>
      </c>
      <c r="D1724" s="11">
        <f>[1]Secciones!D1715</f>
        <v>3.4</v>
      </c>
      <c r="E1724" s="11">
        <f>[1]Secciones!E1715</f>
        <v>6.6</v>
      </c>
      <c r="F1724" s="11">
        <f>[1]Secciones!F1715</f>
        <v>6.3</v>
      </c>
      <c r="G1724" s="11">
        <f>[1]Secciones!G1715</f>
        <v>6.8</v>
      </c>
      <c r="H1724" s="11">
        <f>[1]Secciones!H1715</f>
        <v>10.7</v>
      </c>
      <c r="I1724" s="11">
        <f>[1]Secciones!I1715</f>
        <v>10.9</v>
      </c>
      <c r="J1724" s="11">
        <f>[1]Secciones!J1715</f>
        <v>10.5</v>
      </c>
      <c r="K1724" s="11">
        <f>[1]Secciones!K1715</f>
        <v>3.7</v>
      </c>
      <c r="L1724" s="11">
        <f>[1]Secciones!L1715</f>
        <v>4.4000000000000004</v>
      </c>
      <c r="M1724" s="11">
        <f>[1]Secciones!M1715</f>
        <v>3.1</v>
      </c>
      <c r="N1724" s="11">
        <f>[1]Secciones!N1715</f>
        <v>6.9</v>
      </c>
      <c r="O1724" s="11">
        <f>[1]Secciones!O1715</f>
        <v>7</v>
      </c>
      <c r="P1724" s="11">
        <f>[1]Secciones!P1715</f>
        <v>6.9</v>
      </c>
      <c r="Q1724" s="11">
        <f>[1]Secciones!Q1715</f>
        <v>11.8</v>
      </c>
      <c r="R1724" s="11">
        <f>[1]Secciones!R1715</f>
        <v>11.6</v>
      </c>
      <c r="S1724" s="11">
        <f>[1]Secciones!S1715</f>
        <v>12</v>
      </c>
    </row>
    <row r="1725" spans="1:19" x14ac:dyDescent="0.3">
      <c r="A1725" s="7" t="s">
        <v>1879</v>
      </c>
      <c r="B1725" s="11">
        <f>[1]Secciones!B1716</f>
        <v>3.5</v>
      </c>
      <c r="C1725" s="11">
        <f>[1]Secciones!C1716</f>
        <v>3.1</v>
      </c>
      <c r="D1725" s="11">
        <f>[1]Secciones!D1716</f>
        <v>3.9</v>
      </c>
      <c r="E1725" s="11">
        <f>[1]Secciones!E1716</f>
        <v>4</v>
      </c>
      <c r="F1725" s="11">
        <f>[1]Secciones!F1716</f>
        <v>3.4</v>
      </c>
      <c r="G1725" s="11">
        <f>[1]Secciones!G1716</f>
        <v>4.5</v>
      </c>
      <c r="H1725" s="11">
        <f>[1]Secciones!H1716</f>
        <v>7.6</v>
      </c>
      <c r="I1725" s="11">
        <f>[1]Secciones!I1716</f>
        <v>7.5</v>
      </c>
      <c r="J1725" s="11">
        <f>[1]Secciones!J1716</f>
        <v>7.7</v>
      </c>
      <c r="K1725" s="11">
        <f>[1]Secciones!K1716</f>
        <v>4</v>
      </c>
      <c r="L1725" s="11">
        <f>[1]Secciones!L1716</f>
        <v>4.5</v>
      </c>
      <c r="M1725" s="11">
        <f>[1]Secciones!M1716</f>
        <v>3.6</v>
      </c>
      <c r="N1725" s="11">
        <f>[1]Secciones!N1716</f>
        <v>5.4</v>
      </c>
      <c r="O1725" s="11">
        <f>[1]Secciones!O1716</f>
        <v>5.7</v>
      </c>
      <c r="P1725" s="11">
        <f>[1]Secciones!P1716</f>
        <v>5.0999999999999996</v>
      </c>
      <c r="Q1725" s="11">
        <f>[1]Secciones!Q1716</f>
        <v>6.6</v>
      </c>
      <c r="R1725" s="11">
        <f>[1]Secciones!R1716</f>
        <v>7</v>
      </c>
      <c r="S1725" s="11">
        <f>[1]Secciones!S1716</f>
        <v>6.3</v>
      </c>
    </row>
    <row r="1726" spans="1:19" x14ac:dyDescent="0.3">
      <c r="A1726" s="7" t="s">
        <v>1880</v>
      </c>
      <c r="B1726" s="11">
        <f>[1]Secciones!B1717</f>
        <v>1.5</v>
      </c>
      <c r="C1726" s="11">
        <f>[1]Secciones!C1717</f>
        <v>1.5</v>
      </c>
      <c r="D1726" s="11">
        <f>[1]Secciones!D1717</f>
        <v>1.4</v>
      </c>
      <c r="E1726" s="11">
        <f>[1]Secciones!E1717</f>
        <v>3.8</v>
      </c>
      <c r="F1726" s="11">
        <f>[1]Secciones!F1717</f>
        <v>3.1</v>
      </c>
      <c r="G1726" s="11">
        <f>[1]Secciones!G1717</f>
        <v>4.3</v>
      </c>
      <c r="H1726" s="11">
        <f>[1]Secciones!H1717</f>
        <v>8.8000000000000007</v>
      </c>
      <c r="I1726" s="11">
        <f>[1]Secciones!I1717</f>
        <v>8</v>
      </c>
      <c r="J1726" s="11">
        <f>[1]Secciones!J1717</f>
        <v>9.5</v>
      </c>
      <c r="K1726" s="11">
        <f>[1]Secciones!K1717</f>
        <v>1.7</v>
      </c>
      <c r="L1726" s="11">
        <f>[1]Secciones!L1717</f>
        <v>1.7</v>
      </c>
      <c r="M1726" s="11">
        <f>[1]Secciones!M1717</f>
        <v>1.6</v>
      </c>
      <c r="N1726" s="11">
        <f>[1]Secciones!N1717</f>
        <v>5</v>
      </c>
      <c r="O1726" s="11">
        <f>[1]Secciones!O1717</f>
        <v>5.2</v>
      </c>
      <c r="P1726" s="11">
        <f>[1]Secciones!P1717</f>
        <v>4.9000000000000004</v>
      </c>
      <c r="Q1726" s="11">
        <f>[1]Secciones!Q1717</f>
        <v>10.8</v>
      </c>
      <c r="R1726" s="11">
        <f>[1]Secciones!R1717</f>
        <v>9.6999999999999993</v>
      </c>
      <c r="S1726" s="11">
        <f>[1]Secciones!S1717</f>
        <v>11.7</v>
      </c>
    </row>
    <row r="1727" spans="1:19" x14ac:dyDescent="0.3">
      <c r="A1727" s="7" t="s">
        <v>1881</v>
      </c>
      <c r="B1727" s="11">
        <f>[1]Secciones!B1718</f>
        <v>3.2</v>
      </c>
      <c r="C1727" s="11">
        <f>[1]Secciones!C1718</f>
        <v>2.2999999999999998</v>
      </c>
      <c r="D1727" s="11">
        <f>[1]Secciones!D1718</f>
        <v>3.8</v>
      </c>
      <c r="E1727" s="11">
        <f>[1]Secciones!E1718</f>
        <v>8.1999999999999993</v>
      </c>
      <c r="F1727" s="11">
        <f>[1]Secciones!F1718</f>
        <v>7.4</v>
      </c>
      <c r="G1727" s="11">
        <f>[1]Secciones!G1718</f>
        <v>8.9</v>
      </c>
      <c r="H1727" s="11">
        <f>[1]Secciones!H1718</f>
        <v>15.2</v>
      </c>
      <c r="I1727" s="11">
        <f>[1]Secciones!I1718</f>
        <v>13</v>
      </c>
      <c r="J1727" s="11">
        <f>[1]Secciones!J1718</f>
        <v>17</v>
      </c>
      <c r="K1727" s="11">
        <f>[1]Secciones!K1718</f>
        <v>1.5</v>
      </c>
      <c r="L1727" s="11">
        <f>[1]Secciones!L1718</f>
        <v>0.9</v>
      </c>
      <c r="M1727" s="11">
        <f>[1]Secciones!M1718</f>
        <v>2</v>
      </c>
      <c r="N1727" s="11">
        <f>[1]Secciones!N1718</f>
        <v>7.3</v>
      </c>
      <c r="O1727" s="11">
        <f>[1]Secciones!O1718</f>
        <v>6</v>
      </c>
      <c r="P1727" s="11">
        <f>[1]Secciones!P1718</f>
        <v>8.4</v>
      </c>
      <c r="Q1727" s="11">
        <f>[1]Secciones!Q1718</f>
        <v>13.9</v>
      </c>
      <c r="R1727" s="11">
        <f>[1]Secciones!R1718</f>
        <v>11.9</v>
      </c>
      <c r="S1727" s="11">
        <f>[1]Secciones!S1718</f>
        <v>15.6</v>
      </c>
    </row>
    <row r="1728" spans="1:19" x14ac:dyDescent="0.3">
      <c r="A1728" s="7" t="s">
        <v>1882</v>
      </c>
      <c r="B1728" s="11">
        <f>[1]Secciones!B1719</f>
        <v>4.0999999999999996</v>
      </c>
      <c r="C1728" s="11">
        <f>[1]Secciones!C1719</f>
        <v>4.7</v>
      </c>
      <c r="D1728" s="11">
        <f>[1]Secciones!D1719</f>
        <v>3.6</v>
      </c>
      <c r="E1728" s="11">
        <f>[1]Secciones!E1719</f>
        <v>4.7</v>
      </c>
      <c r="F1728" s="11">
        <f>[1]Secciones!F1719</f>
        <v>5</v>
      </c>
      <c r="G1728" s="11">
        <f>[1]Secciones!G1719</f>
        <v>4.5</v>
      </c>
      <c r="H1728" s="11">
        <f>[1]Secciones!H1719</f>
        <v>9.5</v>
      </c>
      <c r="I1728" s="11">
        <f>[1]Secciones!I1719</f>
        <v>8.5</v>
      </c>
      <c r="J1728" s="11">
        <f>[1]Secciones!J1719</f>
        <v>10.4</v>
      </c>
      <c r="K1728" s="11">
        <f>[1]Secciones!K1719</f>
        <v>1.9</v>
      </c>
      <c r="L1728" s="11">
        <f>[1]Secciones!L1719</f>
        <v>2</v>
      </c>
      <c r="M1728" s="11">
        <f>[1]Secciones!M1719</f>
        <v>1.8</v>
      </c>
      <c r="N1728" s="11">
        <f>[1]Secciones!N1719</f>
        <v>4.5</v>
      </c>
      <c r="O1728" s="11">
        <f>[1]Secciones!O1719</f>
        <v>4.8</v>
      </c>
      <c r="P1728" s="11">
        <f>[1]Secciones!P1719</f>
        <v>4.3</v>
      </c>
      <c r="Q1728" s="11">
        <f>[1]Secciones!Q1719</f>
        <v>9.6999999999999993</v>
      </c>
      <c r="R1728" s="11">
        <f>[1]Secciones!R1719</f>
        <v>9.4</v>
      </c>
      <c r="S1728" s="11">
        <f>[1]Secciones!S1719</f>
        <v>10</v>
      </c>
    </row>
    <row r="1729" spans="1:19" x14ac:dyDescent="0.3">
      <c r="A1729" s="7" t="s">
        <v>1883</v>
      </c>
      <c r="B1729" s="11">
        <f>[1]Secciones!B1720</f>
        <v>3</v>
      </c>
      <c r="C1729" s="11">
        <f>[1]Secciones!C1720</f>
        <v>2.7</v>
      </c>
      <c r="D1729" s="11">
        <f>[1]Secciones!D1720</f>
        <v>3.3</v>
      </c>
      <c r="E1729" s="11">
        <f>[1]Secciones!E1720</f>
        <v>6.4</v>
      </c>
      <c r="F1729" s="11">
        <f>[1]Secciones!F1720</f>
        <v>5.7</v>
      </c>
      <c r="G1729" s="11">
        <f>[1]Secciones!G1720</f>
        <v>7.1</v>
      </c>
      <c r="H1729" s="11">
        <f>[1]Secciones!H1720</f>
        <v>9.4</v>
      </c>
      <c r="I1729" s="11">
        <f>[1]Secciones!I1720</f>
        <v>8.4</v>
      </c>
      <c r="J1729" s="11">
        <f>[1]Secciones!J1720</f>
        <v>10.199999999999999</v>
      </c>
      <c r="K1729" s="11">
        <f>[1]Secciones!K1720</f>
        <v>3.9</v>
      </c>
      <c r="L1729" s="11">
        <f>[1]Secciones!L1720</f>
        <v>3.9</v>
      </c>
      <c r="M1729" s="11">
        <f>[1]Secciones!M1720</f>
        <v>3.8</v>
      </c>
      <c r="N1729" s="11">
        <f>[1]Secciones!N1720</f>
        <v>7.6</v>
      </c>
      <c r="O1729" s="11">
        <f>[1]Secciones!O1720</f>
        <v>7.7</v>
      </c>
      <c r="P1729" s="11">
        <f>[1]Secciones!P1720</f>
        <v>7.5</v>
      </c>
      <c r="Q1729" s="11">
        <f>[1]Secciones!Q1720</f>
        <v>10.3</v>
      </c>
      <c r="R1729" s="11">
        <f>[1]Secciones!R1720</f>
        <v>9.8000000000000007</v>
      </c>
      <c r="S1729" s="11">
        <f>[1]Secciones!S1720</f>
        <v>10.7</v>
      </c>
    </row>
    <row r="1730" spans="1:19" x14ac:dyDescent="0.3">
      <c r="A1730" s="7" t="s">
        <v>1884</v>
      </c>
      <c r="B1730" s="11">
        <f>[1]Secciones!B1721</f>
        <v>7</v>
      </c>
      <c r="C1730" s="11">
        <f>[1]Secciones!C1721</f>
        <v>6.8</v>
      </c>
      <c r="D1730" s="11">
        <f>[1]Secciones!D1721</f>
        <v>7.2</v>
      </c>
      <c r="E1730" s="11">
        <f>[1]Secciones!E1721</f>
        <v>11.9</v>
      </c>
      <c r="F1730" s="11">
        <f>[1]Secciones!F1721</f>
        <v>11.1</v>
      </c>
      <c r="G1730" s="11">
        <f>[1]Secciones!G1721</f>
        <v>12.5</v>
      </c>
      <c r="H1730" s="11">
        <f>[1]Secciones!H1721</f>
        <v>19.3</v>
      </c>
      <c r="I1730" s="11">
        <f>[1]Secciones!I1721</f>
        <v>16.8</v>
      </c>
      <c r="J1730" s="11">
        <f>[1]Secciones!J1721</f>
        <v>21.2</v>
      </c>
      <c r="K1730" s="11">
        <f>[1]Secciones!K1721</f>
        <v>6.3</v>
      </c>
      <c r="L1730" s="11">
        <f>[1]Secciones!L1721</f>
        <v>5.3</v>
      </c>
      <c r="M1730" s="11">
        <f>[1]Secciones!M1721</f>
        <v>7.1</v>
      </c>
      <c r="N1730" s="11">
        <f>[1]Secciones!N1721</f>
        <v>10.199999999999999</v>
      </c>
      <c r="O1730" s="11">
        <f>[1]Secciones!O1721</f>
        <v>8.6</v>
      </c>
      <c r="P1730" s="11">
        <f>[1]Secciones!P1721</f>
        <v>11.5</v>
      </c>
      <c r="Q1730" s="11">
        <f>[1]Secciones!Q1721</f>
        <v>18.3</v>
      </c>
      <c r="R1730" s="11">
        <f>[1]Secciones!R1721</f>
        <v>14.6</v>
      </c>
      <c r="S1730" s="11">
        <f>[1]Secciones!S1721</f>
        <v>21.1</v>
      </c>
    </row>
    <row r="1731" spans="1:19" x14ac:dyDescent="0.3">
      <c r="A1731" s="7" t="s">
        <v>1885</v>
      </c>
      <c r="B1731" s="11">
        <f>[1]Secciones!B1722</f>
        <v>4.7</v>
      </c>
      <c r="C1731" s="11">
        <f>[1]Secciones!C1722</f>
        <v>4.9000000000000004</v>
      </c>
      <c r="D1731" s="11">
        <f>[1]Secciones!D1722</f>
        <v>4.5</v>
      </c>
      <c r="E1731" s="11">
        <f>[1]Secciones!E1722</f>
        <v>13.5</v>
      </c>
      <c r="F1731" s="11">
        <f>[1]Secciones!F1722</f>
        <v>13.6</v>
      </c>
      <c r="G1731" s="11">
        <f>[1]Secciones!G1722</f>
        <v>13.5</v>
      </c>
      <c r="H1731" s="11">
        <f>[1]Secciones!H1722</f>
        <v>24.5</v>
      </c>
      <c r="I1731" s="11">
        <f>[1]Secciones!I1722</f>
        <v>22.5</v>
      </c>
      <c r="J1731" s="11">
        <f>[1]Secciones!J1722</f>
        <v>26</v>
      </c>
      <c r="K1731" s="11">
        <f>[1]Secciones!K1722</f>
        <v>8.1999999999999993</v>
      </c>
      <c r="L1731" s="11">
        <f>[1]Secciones!L1722</f>
        <v>9.1</v>
      </c>
      <c r="M1731" s="11">
        <f>[1]Secciones!M1722</f>
        <v>7.4</v>
      </c>
      <c r="N1731" s="11">
        <f>[1]Secciones!N1722</f>
        <v>13.5</v>
      </c>
      <c r="O1731" s="11">
        <f>[1]Secciones!O1722</f>
        <v>14.1</v>
      </c>
      <c r="P1731" s="11">
        <f>[1]Secciones!P1722</f>
        <v>13</v>
      </c>
      <c r="Q1731" s="11">
        <f>[1]Secciones!Q1722</f>
        <v>27.1</v>
      </c>
      <c r="R1731" s="11">
        <f>[1]Secciones!R1722</f>
        <v>26.6</v>
      </c>
      <c r="S1731" s="11">
        <f>[1]Secciones!S1722</f>
        <v>27.5</v>
      </c>
    </row>
    <row r="1732" spans="1:19" x14ac:dyDescent="0.3">
      <c r="A1732" s="7" t="s">
        <v>1886</v>
      </c>
      <c r="B1732" s="11">
        <f>[1]Secciones!B1723</f>
        <v>6.4</v>
      </c>
      <c r="C1732" s="11">
        <f>[1]Secciones!C1723</f>
        <v>5.6</v>
      </c>
      <c r="D1732" s="11">
        <f>[1]Secciones!D1723</f>
        <v>7.1</v>
      </c>
      <c r="E1732" s="11">
        <f>[1]Secciones!E1723</f>
        <v>14.5</v>
      </c>
      <c r="F1732" s="11">
        <f>[1]Secciones!F1723</f>
        <v>14</v>
      </c>
      <c r="G1732" s="11">
        <f>[1]Secciones!G1723</f>
        <v>15</v>
      </c>
      <c r="H1732" s="11">
        <f>[1]Secciones!H1723</f>
        <v>25.2</v>
      </c>
      <c r="I1732" s="11">
        <f>[1]Secciones!I1723</f>
        <v>23.2</v>
      </c>
      <c r="J1732" s="11">
        <f>[1]Secciones!J1723</f>
        <v>26.8</v>
      </c>
      <c r="K1732" s="11">
        <f>[1]Secciones!K1723</f>
        <v>8.3000000000000007</v>
      </c>
      <c r="L1732" s="11">
        <f>[1]Secciones!L1723</f>
        <v>7.6</v>
      </c>
      <c r="M1732" s="11">
        <f>[1]Secciones!M1723</f>
        <v>8.9</v>
      </c>
      <c r="N1732" s="11">
        <f>[1]Secciones!N1723</f>
        <v>17.600000000000001</v>
      </c>
      <c r="O1732" s="11">
        <f>[1]Secciones!O1723</f>
        <v>18</v>
      </c>
      <c r="P1732" s="11">
        <f>[1]Secciones!P1723</f>
        <v>17.3</v>
      </c>
      <c r="Q1732" s="11">
        <f>[1]Secciones!Q1723</f>
        <v>29.1</v>
      </c>
      <c r="R1732" s="11">
        <f>[1]Secciones!R1723</f>
        <v>28.2</v>
      </c>
      <c r="S1732" s="11">
        <f>[1]Secciones!S1723</f>
        <v>29.9</v>
      </c>
    </row>
    <row r="1733" spans="1:19" x14ac:dyDescent="0.3">
      <c r="A1733" s="7" t="s">
        <v>1887</v>
      </c>
      <c r="B1733" s="11">
        <f>[1]Secciones!B1724</f>
        <v>9.9</v>
      </c>
      <c r="C1733" s="11">
        <f>[1]Secciones!C1724</f>
        <v>8.5</v>
      </c>
      <c r="D1733" s="11">
        <f>[1]Secciones!D1724</f>
        <v>11.1</v>
      </c>
      <c r="E1733" s="11">
        <f>[1]Secciones!E1724</f>
        <v>17</v>
      </c>
      <c r="F1733" s="11">
        <f>[1]Secciones!F1724</f>
        <v>14.7</v>
      </c>
      <c r="G1733" s="11">
        <f>[1]Secciones!G1724</f>
        <v>18.899999999999999</v>
      </c>
      <c r="H1733" s="11">
        <f>[1]Secciones!H1724</f>
        <v>29.4</v>
      </c>
      <c r="I1733" s="11">
        <f>[1]Secciones!I1724</f>
        <v>25.7</v>
      </c>
      <c r="J1733" s="11">
        <f>[1]Secciones!J1724</f>
        <v>32.5</v>
      </c>
      <c r="K1733" s="11">
        <f>[1]Secciones!K1724</f>
        <v>9.1</v>
      </c>
      <c r="L1733" s="11">
        <f>[1]Secciones!L1724</f>
        <v>8.5</v>
      </c>
      <c r="M1733" s="11">
        <f>[1]Secciones!M1724</f>
        <v>9.6</v>
      </c>
      <c r="N1733" s="11">
        <f>[1]Secciones!N1724</f>
        <v>16.7</v>
      </c>
      <c r="O1733" s="11">
        <f>[1]Secciones!O1724</f>
        <v>15.4</v>
      </c>
      <c r="P1733" s="11">
        <f>[1]Secciones!P1724</f>
        <v>17.8</v>
      </c>
      <c r="Q1733" s="11">
        <f>[1]Secciones!Q1724</f>
        <v>31.2</v>
      </c>
      <c r="R1733" s="11">
        <f>[1]Secciones!R1724</f>
        <v>26.4</v>
      </c>
      <c r="S1733" s="11">
        <f>[1]Secciones!S1724</f>
        <v>35.1</v>
      </c>
    </row>
    <row r="1734" spans="1:19" x14ac:dyDescent="0.3">
      <c r="A1734" s="7" t="s">
        <v>1888</v>
      </c>
      <c r="B1734" s="11">
        <f>[1]Secciones!B1725</f>
        <v>5.0999999999999996</v>
      </c>
      <c r="C1734" s="11">
        <f>[1]Secciones!C1725</f>
        <v>4.5999999999999996</v>
      </c>
      <c r="D1734" s="11">
        <f>[1]Secciones!D1725</f>
        <v>5.6</v>
      </c>
      <c r="E1734" s="11">
        <f>[1]Secciones!E1725</f>
        <v>11.3</v>
      </c>
      <c r="F1734" s="11">
        <f>[1]Secciones!F1725</f>
        <v>10.5</v>
      </c>
      <c r="G1734" s="11">
        <f>[1]Secciones!G1725</f>
        <v>11.9</v>
      </c>
      <c r="H1734" s="11">
        <f>[1]Secciones!H1725</f>
        <v>20.100000000000001</v>
      </c>
      <c r="I1734" s="11">
        <f>[1]Secciones!I1725</f>
        <v>18</v>
      </c>
      <c r="J1734" s="11">
        <f>[1]Secciones!J1725</f>
        <v>21.7</v>
      </c>
      <c r="K1734" s="11">
        <f>[1]Secciones!K1725</f>
        <v>6.8</v>
      </c>
      <c r="L1734" s="11">
        <f>[1]Secciones!L1725</f>
        <v>6.9</v>
      </c>
      <c r="M1734" s="11">
        <f>[1]Secciones!M1725</f>
        <v>6.7</v>
      </c>
      <c r="N1734" s="11">
        <f>[1]Secciones!N1725</f>
        <v>13.9</v>
      </c>
      <c r="O1734" s="11">
        <f>[1]Secciones!O1725</f>
        <v>12.9</v>
      </c>
      <c r="P1734" s="11">
        <f>[1]Secciones!P1725</f>
        <v>14.7</v>
      </c>
      <c r="Q1734" s="11">
        <f>[1]Secciones!Q1725</f>
        <v>23.3</v>
      </c>
      <c r="R1734" s="11">
        <f>[1]Secciones!R1725</f>
        <v>22</v>
      </c>
      <c r="S1734" s="11">
        <f>[1]Secciones!S1725</f>
        <v>24.4</v>
      </c>
    </row>
    <row r="1735" spans="1:19" x14ac:dyDescent="0.3">
      <c r="A1735" s="7" t="s">
        <v>1889</v>
      </c>
      <c r="B1735" s="11">
        <f>[1]Secciones!B1726</f>
        <v>1.8</v>
      </c>
      <c r="C1735" s="11">
        <f>[1]Secciones!C1726</f>
        <v>2</v>
      </c>
      <c r="D1735" s="11">
        <f>[1]Secciones!D1726</f>
        <v>1.6</v>
      </c>
      <c r="E1735" s="11">
        <f>[1]Secciones!E1726</f>
        <v>3.2</v>
      </c>
      <c r="F1735" s="11">
        <f>[1]Secciones!F1726</f>
        <v>3.6</v>
      </c>
      <c r="G1735" s="11">
        <f>[1]Secciones!G1726</f>
        <v>2.8</v>
      </c>
      <c r="H1735" s="11">
        <f>[1]Secciones!H1726</f>
        <v>7.7</v>
      </c>
      <c r="I1735" s="11">
        <f>[1]Secciones!I1726</f>
        <v>7.8</v>
      </c>
      <c r="J1735" s="11">
        <f>[1]Secciones!J1726</f>
        <v>7.7</v>
      </c>
      <c r="K1735" s="11">
        <f>[1]Secciones!K1726</f>
        <v>1.3</v>
      </c>
      <c r="L1735" s="11">
        <f>[1]Secciones!L1726</f>
        <v>1.3</v>
      </c>
      <c r="M1735" s="11">
        <f>[1]Secciones!M1726</f>
        <v>1.2</v>
      </c>
      <c r="N1735" s="11">
        <f>[1]Secciones!N1726</f>
        <v>4.5999999999999996</v>
      </c>
      <c r="O1735" s="11">
        <f>[1]Secciones!O1726</f>
        <v>5.0999999999999996</v>
      </c>
      <c r="P1735" s="11">
        <f>[1]Secciones!P1726</f>
        <v>4.0999999999999996</v>
      </c>
      <c r="Q1735" s="11">
        <f>[1]Secciones!Q1726</f>
        <v>8.8000000000000007</v>
      </c>
      <c r="R1735" s="11">
        <f>[1]Secciones!R1726</f>
        <v>8.5</v>
      </c>
      <c r="S1735" s="11">
        <f>[1]Secciones!S1726</f>
        <v>9.1</v>
      </c>
    </row>
    <row r="1736" spans="1:19" x14ac:dyDescent="0.3">
      <c r="A1736" s="7" t="s">
        <v>1890</v>
      </c>
      <c r="B1736" s="11">
        <f>[1]Secciones!B1727</f>
        <v>3.1</v>
      </c>
      <c r="C1736" s="11">
        <f>[1]Secciones!C1727</f>
        <v>3</v>
      </c>
      <c r="D1736" s="11">
        <f>[1]Secciones!D1727</f>
        <v>3.2</v>
      </c>
      <c r="E1736" s="11">
        <f>[1]Secciones!E1727</f>
        <v>7.2</v>
      </c>
      <c r="F1736" s="11">
        <f>[1]Secciones!F1727</f>
        <v>6.6</v>
      </c>
      <c r="G1736" s="11">
        <f>[1]Secciones!G1727</f>
        <v>7.8</v>
      </c>
      <c r="H1736" s="11">
        <f>[1]Secciones!H1727</f>
        <v>13.9</v>
      </c>
      <c r="I1736" s="11">
        <f>[1]Secciones!I1727</f>
        <v>13.2</v>
      </c>
      <c r="J1736" s="11">
        <f>[1]Secciones!J1727</f>
        <v>14.4</v>
      </c>
      <c r="K1736" s="11">
        <f>[1]Secciones!K1727</f>
        <v>3.2</v>
      </c>
      <c r="L1736" s="11">
        <f>[1]Secciones!L1727</f>
        <v>3.2</v>
      </c>
      <c r="M1736" s="11">
        <f>[1]Secciones!M1727</f>
        <v>3.2</v>
      </c>
      <c r="N1736" s="11">
        <f>[1]Secciones!N1727</f>
        <v>7.1</v>
      </c>
      <c r="O1736" s="11">
        <f>[1]Secciones!O1727</f>
        <v>6.3</v>
      </c>
      <c r="P1736" s="11">
        <f>[1]Secciones!P1727</f>
        <v>7.8</v>
      </c>
      <c r="Q1736" s="11">
        <f>[1]Secciones!Q1727</f>
        <v>12.5</v>
      </c>
      <c r="R1736" s="11">
        <f>[1]Secciones!R1727</f>
        <v>10.7</v>
      </c>
      <c r="S1736" s="11">
        <f>[1]Secciones!S1727</f>
        <v>14.1</v>
      </c>
    </row>
    <row r="1737" spans="1:19" x14ac:dyDescent="0.3">
      <c r="A1737" s="7" t="s">
        <v>1891</v>
      </c>
      <c r="B1737" s="11">
        <f>[1]Secciones!B1728</f>
        <v>3.2</v>
      </c>
      <c r="C1737" s="11">
        <f>[1]Secciones!C1728</f>
        <v>2.2999999999999998</v>
      </c>
      <c r="D1737" s="11">
        <f>[1]Secciones!D1728</f>
        <v>4</v>
      </c>
      <c r="E1737" s="11">
        <f>[1]Secciones!E1728</f>
        <v>7.1</v>
      </c>
      <c r="F1737" s="11">
        <f>[1]Secciones!F1728</f>
        <v>6.6</v>
      </c>
      <c r="G1737" s="11">
        <f>[1]Secciones!G1728</f>
        <v>7.5</v>
      </c>
      <c r="H1737" s="11">
        <f>[1]Secciones!H1728</f>
        <v>11.4</v>
      </c>
      <c r="I1737" s="11">
        <f>[1]Secciones!I1728</f>
        <v>10.6</v>
      </c>
      <c r="J1737" s="11">
        <f>[1]Secciones!J1728</f>
        <v>12.1</v>
      </c>
      <c r="K1737" s="11">
        <f>[1]Secciones!K1728</f>
        <v>3.6</v>
      </c>
      <c r="L1737" s="11">
        <f>[1]Secciones!L1728</f>
        <v>3.6</v>
      </c>
      <c r="M1737" s="11">
        <f>[1]Secciones!M1728</f>
        <v>3.7</v>
      </c>
      <c r="N1737" s="11">
        <f>[1]Secciones!N1728</f>
        <v>6.9</v>
      </c>
      <c r="O1737" s="11">
        <f>[1]Secciones!O1728</f>
        <v>7.3</v>
      </c>
      <c r="P1737" s="11">
        <f>[1]Secciones!P1728</f>
        <v>6.6</v>
      </c>
      <c r="Q1737" s="11">
        <f>[1]Secciones!Q1728</f>
        <v>11.5</v>
      </c>
      <c r="R1737" s="11">
        <f>[1]Secciones!R1728</f>
        <v>11</v>
      </c>
      <c r="S1737" s="11">
        <f>[1]Secciones!S1728</f>
        <v>11.9</v>
      </c>
    </row>
    <row r="1738" spans="1:19" x14ac:dyDescent="0.3">
      <c r="A1738" s="7" t="s">
        <v>1892</v>
      </c>
      <c r="B1738" s="11">
        <f>[1]Secciones!B1729</f>
        <v>5.7</v>
      </c>
      <c r="C1738" s="11">
        <f>[1]Secciones!C1729</f>
        <v>6.2</v>
      </c>
      <c r="D1738" s="11">
        <f>[1]Secciones!D1729</f>
        <v>5.3</v>
      </c>
      <c r="E1738" s="11">
        <f>[1]Secciones!E1729</f>
        <v>14.2</v>
      </c>
      <c r="F1738" s="11">
        <f>[1]Secciones!F1729</f>
        <v>15.4</v>
      </c>
      <c r="G1738" s="11">
        <f>[1]Secciones!G1729</f>
        <v>13.4</v>
      </c>
      <c r="H1738" s="11">
        <f>[1]Secciones!H1729</f>
        <v>23.9</v>
      </c>
      <c r="I1738" s="11">
        <f>[1]Secciones!I1729</f>
        <v>22.6</v>
      </c>
      <c r="J1738" s="11">
        <f>[1]Secciones!J1729</f>
        <v>24.8</v>
      </c>
      <c r="K1738" s="11">
        <f>[1]Secciones!K1729</f>
        <v>5</v>
      </c>
      <c r="L1738" s="11">
        <f>[1]Secciones!L1729</f>
        <v>6.1</v>
      </c>
      <c r="M1738" s="11">
        <f>[1]Secciones!M1729</f>
        <v>4.2</v>
      </c>
      <c r="N1738" s="11">
        <f>[1]Secciones!N1729</f>
        <v>10.8</v>
      </c>
      <c r="O1738" s="11">
        <f>[1]Secciones!O1729</f>
        <v>11.8</v>
      </c>
      <c r="P1738" s="11">
        <f>[1]Secciones!P1729</f>
        <v>10</v>
      </c>
      <c r="Q1738" s="11">
        <f>[1]Secciones!Q1729</f>
        <v>23.6</v>
      </c>
      <c r="R1738" s="11">
        <f>[1]Secciones!R1729</f>
        <v>24.3</v>
      </c>
      <c r="S1738" s="11">
        <f>[1]Secciones!S1729</f>
        <v>23</v>
      </c>
    </row>
    <row r="1739" spans="1:19" x14ac:dyDescent="0.3">
      <c r="A1739" s="7" t="s">
        <v>1893</v>
      </c>
      <c r="B1739" s="11">
        <f>[1]Secciones!B1730</f>
        <v>2.7</v>
      </c>
      <c r="C1739" s="11">
        <f>[1]Secciones!C1730</f>
        <v>2.4</v>
      </c>
      <c r="D1739" s="11">
        <f>[1]Secciones!D1730</f>
        <v>2.9</v>
      </c>
      <c r="E1739" s="11">
        <f>[1]Secciones!E1730</f>
        <v>4.9000000000000004</v>
      </c>
      <c r="F1739" s="11">
        <f>[1]Secciones!F1730</f>
        <v>4.7</v>
      </c>
      <c r="G1739" s="11">
        <f>[1]Secciones!G1730</f>
        <v>5.0999999999999996</v>
      </c>
      <c r="H1739" s="11">
        <f>[1]Secciones!H1730</f>
        <v>10.4</v>
      </c>
      <c r="I1739" s="11">
        <f>[1]Secciones!I1730</f>
        <v>9.5</v>
      </c>
      <c r="J1739" s="11">
        <f>[1]Secciones!J1730</f>
        <v>11.3</v>
      </c>
      <c r="K1739" s="11">
        <f>[1]Secciones!K1730</f>
        <v>2.1</v>
      </c>
      <c r="L1739" s="11">
        <f>[1]Secciones!L1730</f>
        <v>1.5</v>
      </c>
      <c r="M1739" s="11">
        <f>[1]Secciones!M1730</f>
        <v>2.7</v>
      </c>
      <c r="N1739" s="11">
        <f>[1]Secciones!N1730</f>
        <v>5.3</v>
      </c>
      <c r="O1739" s="11">
        <f>[1]Secciones!O1730</f>
        <v>4.5999999999999996</v>
      </c>
      <c r="P1739" s="11">
        <f>[1]Secciones!P1730</f>
        <v>6</v>
      </c>
      <c r="Q1739" s="11">
        <f>[1]Secciones!Q1730</f>
        <v>11.8</v>
      </c>
      <c r="R1739" s="11">
        <f>[1]Secciones!R1730</f>
        <v>9.3000000000000007</v>
      </c>
      <c r="S1739" s="11">
        <f>[1]Secciones!S1730</f>
        <v>14.1</v>
      </c>
    </row>
    <row r="1740" spans="1:19" x14ac:dyDescent="0.3">
      <c r="A1740" s="7" t="s">
        <v>1894</v>
      </c>
      <c r="B1740" s="11">
        <f>[1]Secciones!B1731</f>
        <v>6.9</v>
      </c>
      <c r="C1740" s="11">
        <f>[1]Secciones!C1731</f>
        <v>6.4</v>
      </c>
      <c r="D1740" s="11">
        <f>[1]Secciones!D1731</f>
        <v>7.3</v>
      </c>
      <c r="E1740" s="11">
        <f>[1]Secciones!E1731</f>
        <v>16.899999999999999</v>
      </c>
      <c r="F1740" s="11">
        <f>[1]Secciones!F1731</f>
        <v>14.1</v>
      </c>
      <c r="G1740" s="11">
        <f>[1]Secciones!G1731</f>
        <v>18.899999999999999</v>
      </c>
      <c r="H1740" s="11">
        <f>[1]Secciones!H1731</f>
        <v>31.2</v>
      </c>
      <c r="I1740" s="11">
        <f>[1]Secciones!I1731</f>
        <v>25.5</v>
      </c>
      <c r="J1740" s="11">
        <f>[1]Secciones!J1731</f>
        <v>35.299999999999997</v>
      </c>
      <c r="K1740" s="11">
        <f>[1]Secciones!K1731</f>
        <v>6.4</v>
      </c>
      <c r="L1740" s="11">
        <f>[1]Secciones!L1731</f>
        <v>4</v>
      </c>
      <c r="M1740" s="11">
        <f>[1]Secciones!M1731</f>
        <v>8.1</v>
      </c>
      <c r="N1740" s="11">
        <f>[1]Secciones!N1731</f>
        <v>14.6</v>
      </c>
      <c r="O1740" s="11">
        <f>[1]Secciones!O1731</f>
        <v>10</v>
      </c>
      <c r="P1740" s="11">
        <f>[1]Secciones!P1731</f>
        <v>17.899999999999999</v>
      </c>
      <c r="Q1740" s="11">
        <f>[1]Secciones!Q1731</f>
        <v>27.5</v>
      </c>
      <c r="R1740" s="11">
        <f>[1]Secciones!R1731</f>
        <v>20.5</v>
      </c>
      <c r="S1740" s="11">
        <f>[1]Secciones!S1731</f>
        <v>32.6</v>
      </c>
    </row>
    <row r="1741" spans="1:19" x14ac:dyDescent="0.3">
      <c r="A1741" s="7" t="s">
        <v>1895</v>
      </c>
      <c r="B1741" s="11">
        <f>[1]Secciones!B1732</f>
        <v>8.9</v>
      </c>
      <c r="C1741" s="11">
        <f>[1]Secciones!C1732</f>
        <v>8.1</v>
      </c>
      <c r="D1741" s="11">
        <f>[1]Secciones!D1732</f>
        <v>9.5</v>
      </c>
      <c r="E1741" s="11">
        <f>[1]Secciones!E1732</f>
        <v>19.3</v>
      </c>
      <c r="F1741" s="11">
        <f>[1]Secciones!F1732</f>
        <v>18.8</v>
      </c>
      <c r="G1741" s="11">
        <f>[1]Secciones!G1732</f>
        <v>19.600000000000001</v>
      </c>
      <c r="H1741" s="11">
        <f>[1]Secciones!H1732</f>
        <v>31.3</v>
      </c>
      <c r="I1741" s="11">
        <f>[1]Secciones!I1732</f>
        <v>30.3</v>
      </c>
      <c r="J1741" s="11">
        <f>[1]Secciones!J1732</f>
        <v>32</v>
      </c>
      <c r="K1741" s="11">
        <f>[1]Secciones!K1732</f>
        <v>9.4</v>
      </c>
      <c r="L1741" s="11">
        <f>[1]Secciones!L1732</f>
        <v>9.9</v>
      </c>
      <c r="M1741" s="11">
        <f>[1]Secciones!M1732</f>
        <v>9</v>
      </c>
      <c r="N1741" s="11">
        <f>[1]Secciones!N1732</f>
        <v>17.2</v>
      </c>
      <c r="O1741" s="11">
        <f>[1]Secciones!O1732</f>
        <v>17.8</v>
      </c>
      <c r="P1741" s="11">
        <f>[1]Secciones!P1732</f>
        <v>16.899999999999999</v>
      </c>
      <c r="Q1741" s="11">
        <f>[1]Secciones!Q1732</f>
        <v>29.7</v>
      </c>
      <c r="R1741" s="11">
        <f>[1]Secciones!R1732</f>
        <v>28.7</v>
      </c>
      <c r="S1741" s="11">
        <f>[1]Secciones!S1732</f>
        <v>30.5</v>
      </c>
    </row>
    <row r="1742" spans="1:19" x14ac:dyDescent="0.3">
      <c r="A1742" s="7" t="s">
        <v>1896</v>
      </c>
      <c r="B1742" s="11">
        <f>[1]Secciones!B1733</f>
        <v>9.1999999999999993</v>
      </c>
      <c r="C1742" s="11">
        <f>[1]Secciones!C1733</f>
        <v>7.7</v>
      </c>
      <c r="D1742" s="11">
        <f>[1]Secciones!D1733</f>
        <v>10.4</v>
      </c>
      <c r="E1742" s="11">
        <f>[1]Secciones!E1733</f>
        <v>15.6</v>
      </c>
      <c r="F1742" s="11">
        <f>[1]Secciones!F1733</f>
        <v>13.7</v>
      </c>
      <c r="G1742" s="11">
        <f>[1]Secciones!G1733</f>
        <v>17.2</v>
      </c>
      <c r="H1742" s="11">
        <f>[1]Secciones!H1733</f>
        <v>26.2</v>
      </c>
      <c r="I1742" s="11">
        <f>[1]Secciones!I1733</f>
        <v>23.4</v>
      </c>
      <c r="J1742" s="11">
        <f>[1]Secciones!J1733</f>
        <v>28.5</v>
      </c>
      <c r="K1742" s="11">
        <f>[1]Secciones!K1733</f>
        <v>10.1</v>
      </c>
      <c r="L1742" s="11">
        <f>[1]Secciones!L1733</f>
        <v>8.6999999999999993</v>
      </c>
      <c r="M1742" s="11">
        <f>[1]Secciones!M1733</f>
        <v>11.3</v>
      </c>
      <c r="N1742" s="11">
        <f>[1]Secciones!N1733</f>
        <v>18.3</v>
      </c>
      <c r="O1742" s="11">
        <f>[1]Secciones!O1733</f>
        <v>16</v>
      </c>
      <c r="P1742" s="11">
        <f>[1]Secciones!P1733</f>
        <v>20.100000000000001</v>
      </c>
      <c r="Q1742" s="11">
        <f>[1]Secciones!Q1733</f>
        <v>26.3</v>
      </c>
      <c r="R1742" s="11">
        <f>[1]Secciones!R1733</f>
        <v>23.5</v>
      </c>
      <c r="S1742" s="11">
        <f>[1]Secciones!S1733</f>
        <v>28.6</v>
      </c>
    </row>
    <row r="1743" spans="1:19" x14ac:dyDescent="0.3">
      <c r="A1743" s="7" t="s">
        <v>1897</v>
      </c>
      <c r="B1743" s="11">
        <f>[1]Secciones!B1734</f>
        <v>7.4</v>
      </c>
      <c r="C1743" s="11">
        <f>[1]Secciones!C1734</f>
        <v>7.6</v>
      </c>
      <c r="D1743" s="11">
        <f>[1]Secciones!D1734</f>
        <v>7.3</v>
      </c>
      <c r="E1743" s="11">
        <f>[1]Secciones!E1734</f>
        <v>17.100000000000001</v>
      </c>
      <c r="F1743" s="11">
        <f>[1]Secciones!F1734</f>
        <v>18.3</v>
      </c>
      <c r="G1743" s="11">
        <f>[1]Secciones!G1734</f>
        <v>16.2</v>
      </c>
      <c r="H1743" s="11">
        <f>[1]Secciones!H1734</f>
        <v>31.7</v>
      </c>
      <c r="I1743" s="11">
        <f>[1]Secciones!I1734</f>
        <v>31.3</v>
      </c>
      <c r="J1743" s="11">
        <f>[1]Secciones!J1734</f>
        <v>32</v>
      </c>
      <c r="K1743" s="11">
        <f>[1]Secciones!K1734</f>
        <v>8.4</v>
      </c>
      <c r="L1743" s="11">
        <f>[1]Secciones!L1734</f>
        <v>10.1</v>
      </c>
      <c r="M1743" s="11">
        <f>[1]Secciones!M1734</f>
        <v>6.9</v>
      </c>
      <c r="N1743" s="11">
        <f>[1]Secciones!N1734</f>
        <v>18.5</v>
      </c>
      <c r="O1743" s="11">
        <f>[1]Secciones!O1734</f>
        <v>20.6</v>
      </c>
      <c r="P1743" s="11">
        <f>[1]Secciones!P1734</f>
        <v>16.8</v>
      </c>
      <c r="Q1743" s="11">
        <f>[1]Secciones!Q1734</f>
        <v>32.299999999999997</v>
      </c>
      <c r="R1743" s="11">
        <f>[1]Secciones!R1734</f>
        <v>33.5</v>
      </c>
      <c r="S1743" s="11">
        <f>[1]Secciones!S1734</f>
        <v>31.4</v>
      </c>
    </row>
    <row r="1744" spans="1:19" x14ac:dyDescent="0.3">
      <c r="A1744" s="7" t="s">
        <v>1898</v>
      </c>
      <c r="B1744" s="11">
        <f>[1]Secciones!B1735</f>
        <v>6.3</v>
      </c>
      <c r="C1744" s="11">
        <f>[1]Secciones!C1735</f>
        <v>6.6</v>
      </c>
      <c r="D1744" s="11">
        <f>[1]Secciones!D1735</f>
        <v>6</v>
      </c>
      <c r="E1744" s="11">
        <f>[1]Secciones!E1735</f>
        <v>14.7</v>
      </c>
      <c r="F1744" s="11">
        <f>[1]Secciones!F1735</f>
        <v>14.5</v>
      </c>
      <c r="G1744" s="11">
        <f>[1]Secciones!G1735</f>
        <v>14.8</v>
      </c>
      <c r="H1744" s="11">
        <f>[1]Secciones!H1735</f>
        <v>23.2</v>
      </c>
      <c r="I1744" s="11">
        <f>[1]Secciones!I1735</f>
        <v>20.6</v>
      </c>
      <c r="J1744" s="11">
        <f>[1]Secciones!J1735</f>
        <v>25.4</v>
      </c>
      <c r="K1744" s="11">
        <f>[1]Secciones!K1735</f>
        <v>7.3</v>
      </c>
      <c r="L1744" s="11">
        <f>[1]Secciones!L1735</f>
        <v>8.9</v>
      </c>
      <c r="M1744" s="11">
        <f>[1]Secciones!M1735</f>
        <v>5.9</v>
      </c>
      <c r="N1744" s="11">
        <f>[1]Secciones!N1735</f>
        <v>14.2</v>
      </c>
      <c r="O1744" s="11">
        <f>[1]Secciones!O1735</f>
        <v>15.6</v>
      </c>
      <c r="P1744" s="11">
        <f>[1]Secciones!P1735</f>
        <v>13</v>
      </c>
      <c r="Q1744" s="11">
        <f>[1]Secciones!Q1735</f>
        <v>24.4</v>
      </c>
      <c r="R1744" s="11">
        <f>[1]Secciones!R1735</f>
        <v>24.1</v>
      </c>
      <c r="S1744" s="11">
        <f>[1]Secciones!S1735</f>
        <v>24.7</v>
      </c>
    </row>
    <row r="1745" spans="1:19" x14ac:dyDescent="0.3">
      <c r="A1745" s="7" t="s">
        <v>1899</v>
      </c>
      <c r="B1745" s="11">
        <f>[1]Secciones!B1736</f>
        <v>8</v>
      </c>
      <c r="C1745" s="11">
        <f>[1]Secciones!C1736</f>
        <v>7.7</v>
      </c>
      <c r="D1745" s="11">
        <f>[1]Secciones!D1736</f>
        <v>8.1999999999999993</v>
      </c>
      <c r="E1745" s="11">
        <f>[1]Secciones!E1736</f>
        <v>13.2</v>
      </c>
      <c r="F1745" s="11">
        <f>[1]Secciones!F1736</f>
        <v>12.6</v>
      </c>
      <c r="G1745" s="11">
        <f>[1]Secciones!G1736</f>
        <v>13.6</v>
      </c>
      <c r="H1745" s="11">
        <f>[1]Secciones!H1736</f>
        <v>16.100000000000001</v>
      </c>
      <c r="I1745" s="11">
        <f>[1]Secciones!I1736</f>
        <v>15</v>
      </c>
      <c r="J1745" s="11">
        <f>[1]Secciones!J1736</f>
        <v>17.2</v>
      </c>
      <c r="K1745" s="11">
        <f>[1]Secciones!K1736</f>
        <v>9.5</v>
      </c>
      <c r="L1745" s="11">
        <f>[1]Secciones!L1736</f>
        <v>9.5</v>
      </c>
      <c r="M1745" s="11">
        <f>[1]Secciones!M1736</f>
        <v>9.5</v>
      </c>
      <c r="N1745" s="11">
        <f>[1]Secciones!N1736</f>
        <v>14.1</v>
      </c>
      <c r="O1745" s="11">
        <f>[1]Secciones!O1736</f>
        <v>13.8</v>
      </c>
      <c r="P1745" s="11">
        <f>[1]Secciones!P1736</f>
        <v>14.3</v>
      </c>
      <c r="Q1745" s="11">
        <f>[1]Secciones!Q1736</f>
        <v>18.3</v>
      </c>
      <c r="R1745" s="11">
        <f>[1]Secciones!R1736</f>
        <v>17.399999999999999</v>
      </c>
      <c r="S1745" s="11">
        <f>[1]Secciones!S1736</f>
        <v>19.100000000000001</v>
      </c>
    </row>
    <row r="1746" spans="1:19" x14ac:dyDescent="0.3">
      <c r="A1746" s="7" t="s">
        <v>1900</v>
      </c>
      <c r="B1746" s="11">
        <f>[1]Secciones!B1737</f>
        <v>1.6</v>
      </c>
      <c r="C1746" s="11">
        <f>[1]Secciones!C1737</f>
        <v>1.5</v>
      </c>
      <c r="D1746" s="11">
        <f>[1]Secciones!D1737</f>
        <v>1.7</v>
      </c>
      <c r="E1746" s="11">
        <f>[1]Secciones!E1737</f>
        <v>2.9</v>
      </c>
      <c r="F1746" s="11">
        <f>[1]Secciones!F1737</f>
        <v>2.5</v>
      </c>
      <c r="G1746" s="11">
        <f>[1]Secciones!G1737</f>
        <v>3.2</v>
      </c>
      <c r="H1746" s="11">
        <f>[1]Secciones!H1737</f>
        <v>4.3</v>
      </c>
      <c r="I1746" s="11">
        <f>[1]Secciones!I1737</f>
        <v>3.2</v>
      </c>
      <c r="J1746" s="11">
        <f>[1]Secciones!J1737</f>
        <v>5.2</v>
      </c>
      <c r="K1746" s="11">
        <f>[1]Secciones!K1737</f>
        <v>1</v>
      </c>
      <c r="L1746" s="11">
        <f>[1]Secciones!L1737</f>
        <v>1.3</v>
      </c>
      <c r="M1746" s="11">
        <f>[1]Secciones!M1737</f>
        <v>0.9</v>
      </c>
      <c r="N1746" s="11">
        <f>[1]Secciones!N1737</f>
        <v>2.5</v>
      </c>
      <c r="O1746" s="11">
        <f>[1]Secciones!O1737</f>
        <v>2.1</v>
      </c>
      <c r="P1746" s="11">
        <f>[1]Secciones!P1737</f>
        <v>2.8</v>
      </c>
      <c r="Q1746" s="11">
        <f>[1]Secciones!Q1737</f>
        <v>3.8</v>
      </c>
      <c r="R1746" s="11">
        <f>[1]Secciones!R1737</f>
        <v>3.3</v>
      </c>
      <c r="S1746" s="11">
        <f>[1]Secciones!S1737</f>
        <v>4.3</v>
      </c>
    </row>
    <row r="1747" spans="1:19" x14ac:dyDescent="0.3">
      <c r="A1747" s="7" t="s">
        <v>1901</v>
      </c>
      <c r="B1747" s="11">
        <f>[1]Secciones!B1738</f>
        <v>1.8</v>
      </c>
      <c r="C1747" s="11">
        <f>[1]Secciones!C1738</f>
        <v>1.6</v>
      </c>
      <c r="D1747" s="11">
        <f>[1]Secciones!D1738</f>
        <v>2.1</v>
      </c>
      <c r="E1747" s="11">
        <f>[1]Secciones!E1738</f>
        <v>4.2</v>
      </c>
      <c r="F1747" s="11">
        <f>[1]Secciones!F1738</f>
        <v>3.4</v>
      </c>
      <c r="G1747" s="11">
        <f>[1]Secciones!G1738</f>
        <v>5</v>
      </c>
      <c r="H1747" s="11">
        <f>[1]Secciones!H1738</f>
        <v>5.9</v>
      </c>
      <c r="I1747" s="11">
        <f>[1]Secciones!I1738</f>
        <v>5.0999999999999996</v>
      </c>
      <c r="J1747" s="11">
        <f>[1]Secciones!J1738</f>
        <v>6.6</v>
      </c>
      <c r="K1747" s="11">
        <f>[1]Secciones!K1738</f>
        <v>3.1</v>
      </c>
      <c r="L1747" s="11">
        <f>[1]Secciones!L1738</f>
        <v>3.4</v>
      </c>
      <c r="M1747" s="11">
        <f>[1]Secciones!M1738</f>
        <v>2.7</v>
      </c>
      <c r="N1747" s="11">
        <f>[1]Secciones!N1738</f>
        <v>4.5</v>
      </c>
      <c r="O1747" s="11">
        <f>[1]Secciones!O1738</f>
        <v>4.3</v>
      </c>
      <c r="P1747" s="11">
        <f>[1]Secciones!P1738</f>
        <v>4.7</v>
      </c>
      <c r="Q1747" s="11">
        <f>[1]Secciones!Q1738</f>
        <v>6.6</v>
      </c>
      <c r="R1747" s="11">
        <f>[1]Secciones!R1738</f>
        <v>6.1</v>
      </c>
      <c r="S1747" s="11">
        <f>[1]Secciones!S1738</f>
        <v>7.1</v>
      </c>
    </row>
    <row r="1748" spans="1:19" x14ac:dyDescent="0.3">
      <c r="A1748" s="7" t="s">
        <v>1902</v>
      </c>
      <c r="B1748" s="11">
        <f>[1]Secciones!B1739</f>
        <v>2</v>
      </c>
      <c r="C1748" s="11">
        <f>[1]Secciones!C1739</f>
        <v>2.1</v>
      </c>
      <c r="D1748" s="11">
        <f>[1]Secciones!D1739</f>
        <v>1.9</v>
      </c>
      <c r="E1748" s="11">
        <f>[1]Secciones!E1739</f>
        <v>5.4</v>
      </c>
      <c r="F1748" s="11">
        <f>[1]Secciones!F1739</f>
        <v>5.6</v>
      </c>
      <c r="G1748" s="11">
        <f>[1]Secciones!G1739</f>
        <v>5.2</v>
      </c>
      <c r="H1748" s="11">
        <f>[1]Secciones!H1739</f>
        <v>9.3000000000000007</v>
      </c>
      <c r="I1748" s="11">
        <f>[1]Secciones!I1739</f>
        <v>8.4</v>
      </c>
      <c r="J1748" s="11">
        <f>[1]Secciones!J1739</f>
        <v>10</v>
      </c>
      <c r="K1748" s="11">
        <f>[1]Secciones!K1739</f>
        <v>3.1</v>
      </c>
      <c r="L1748" s="11">
        <f>[1]Secciones!L1739</f>
        <v>3.8</v>
      </c>
      <c r="M1748" s="11">
        <f>[1]Secciones!M1739</f>
        <v>2.6</v>
      </c>
      <c r="N1748" s="11">
        <f>[1]Secciones!N1739</f>
        <v>7.1</v>
      </c>
      <c r="O1748" s="11">
        <f>[1]Secciones!O1739</f>
        <v>7.7</v>
      </c>
      <c r="P1748" s="11">
        <f>[1]Secciones!P1739</f>
        <v>6.7</v>
      </c>
      <c r="Q1748" s="11">
        <f>[1]Secciones!Q1739</f>
        <v>11</v>
      </c>
      <c r="R1748" s="11">
        <f>[1]Secciones!R1739</f>
        <v>10.6</v>
      </c>
      <c r="S1748" s="11">
        <f>[1]Secciones!S1739</f>
        <v>11.4</v>
      </c>
    </row>
    <row r="1749" spans="1:19" x14ac:dyDescent="0.3">
      <c r="A1749" s="7" t="s">
        <v>1903</v>
      </c>
      <c r="B1749" s="11">
        <f>[1]Secciones!B1740</f>
        <v>7.6</v>
      </c>
      <c r="C1749" s="11">
        <f>[1]Secciones!C1740</f>
        <v>6.5</v>
      </c>
      <c r="D1749" s="11">
        <f>[1]Secciones!D1740</f>
        <v>8.5</v>
      </c>
      <c r="E1749" s="11">
        <f>[1]Secciones!E1740</f>
        <v>14.5</v>
      </c>
      <c r="F1749" s="11">
        <f>[1]Secciones!F1740</f>
        <v>13.9</v>
      </c>
      <c r="G1749" s="11">
        <f>[1]Secciones!G1740</f>
        <v>15</v>
      </c>
      <c r="H1749" s="11">
        <f>[1]Secciones!H1740</f>
        <v>20.3</v>
      </c>
      <c r="I1749" s="11">
        <f>[1]Secciones!I1740</f>
        <v>19.100000000000001</v>
      </c>
      <c r="J1749" s="11">
        <f>[1]Secciones!J1740</f>
        <v>21.4</v>
      </c>
      <c r="K1749" s="11">
        <f>[1]Secciones!K1740</f>
        <v>9</v>
      </c>
      <c r="L1749" s="11">
        <f>[1]Secciones!L1740</f>
        <v>6.9</v>
      </c>
      <c r="M1749" s="11">
        <f>[1]Secciones!M1740</f>
        <v>10.9</v>
      </c>
      <c r="N1749" s="11">
        <f>[1]Secciones!N1740</f>
        <v>14.5</v>
      </c>
      <c r="O1749" s="11">
        <f>[1]Secciones!O1740</f>
        <v>12.5</v>
      </c>
      <c r="P1749" s="11">
        <f>[1]Secciones!P1740</f>
        <v>16.2</v>
      </c>
      <c r="Q1749" s="11">
        <f>[1]Secciones!Q1740</f>
        <v>20.7</v>
      </c>
      <c r="R1749" s="11">
        <f>[1]Secciones!R1740</f>
        <v>17.600000000000001</v>
      </c>
      <c r="S1749" s="11">
        <f>[1]Secciones!S1740</f>
        <v>23.4</v>
      </c>
    </row>
    <row r="1750" spans="1:19" x14ac:dyDescent="0.3">
      <c r="A1750" s="7" t="s">
        <v>1904</v>
      </c>
      <c r="B1750" s="11">
        <f>[1]Secciones!B1741</f>
        <v>9.9</v>
      </c>
      <c r="C1750" s="11">
        <f>[1]Secciones!C1741</f>
        <v>9.6</v>
      </c>
      <c r="D1750" s="11">
        <f>[1]Secciones!D1741</f>
        <v>10.1</v>
      </c>
      <c r="E1750" s="11">
        <f>[1]Secciones!E1741</f>
        <v>15.6</v>
      </c>
      <c r="F1750" s="11">
        <f>[1]Secciones!F1741</f>
        <v>15.4</v>
      </c>
      <c r="G1750" s="11">
        <f>[1]Secciones!G1741</f>
        <v>15.7</v>
      </c>
      <c r="H1750" s="11">
        <f>[1]Secciones!H1741</f>
        <v>23.9</v>
      </c>
      <c r="I1750" s="11">
        <f>[1]Secciones!I1741</f>
        <v>21.8</v>
      </c>
      <c r="J1750" s="11">
        <f>[1]Secciones!J1741</f>
        <v>25.6</v>
      </c>
      <c r="K1750" s="11">
        <f>[1]Secciones!K1741</f>
        <v>8.8000000000000007</v>
      </c>
      <c r="L1750" s="11">
        <f>[1]Secciones!L1741</f>
        <v>9</v>
      </c>
      <c r="M1750" s="11">
        <f>[1]Secciones!M1741</f>
        <v>8.6999999999999993</v>
      </c>
      <c r="N1750" s="11">
        <f>[1]Secciones!N1741</f>
        <v>16.5</v>
      </c>
      <c r="O1750" s="11">
        <f>[1]Secciones!O1741</f>
        <v>15.9</v>
      </c>
      <c r="P1750" s="11">
        <f>[1]Secciones!P1741</f>
        <v>16.899999999999999</v>
      </c>
      <c r="Q1750" s="11">
        <f>[1]Secciones!Q1741</f>
        <v>26.7</v>
      </c>
      <c r="R1750" s="11">
        <f>[1]Secciones!R1741</f>
        <v>24.9</v>
      </c>
      <c r="S1750" s="11">
        <f>[1]Secciones!S1741</f>
        <v>28.1</v>
      </c>
    </row>
    <row r="1751" spans="1:19" x14ac:dyDescent="0.3">
      <c r="A1751" s="7" t="s">
        <v>1905</v>
      </c>
      <c r="B1751" s="11">
        <f>[1]Secciones!B1742</f>
        <v>9.5</v>
      </c>
      <c r="C1751" s="11">
        <f>[1]Secciones!C1742</f>
        <v>8.4</v>
      </c>
      <c r="D1751" s="11">
        <f>[1]Secciones!D1742</f>
        <v>10.5</v>
      </c>
      <c r="E1751" s="11">
        <f>[1]Secciones!E1742</f>
        <v>17.399999999999999</v>
      </c>
      <c r="F1751" s="11">
        <f>[1]Secciones!F1742</f>
        <v>14.8</v>
      </c>
      <c r="G1751" s="11">
        <f>[1]Secciones!G1742</f>
        <v>19.600000000000001</v>
      </c>
      <c r="H1751" s="11">
        <f>[1]Secciones!H1742</f>
        <v>28</v>
      </c>
      <c r="I1751" s="11">
        <f>[1]Secciones!I1742</f>
        <v>24.9</v>
      </c>
      <c r="J1751" s="11">
        <f>[1]Secciones!J1742</f>
        <v>30.7</v>
      </c>
      <c r="K1751" s="11">
        <f>[1]Secciones!K1742</f>
        <v>8.3000000000000007</v>
      </c>
      <c r="L1751" s="11">
        <f>[1]Secciones!L1742</f>
        <v>7.7</v>
      </c>
      <c r="M1751" s="11">
        <f>[1]Secciones!M1742</f>
        <v>8.8000000000000007</v>
      </c>
      <c r="N1751" s="11">
        <f>[1]Secciones!N1742</f>
        <v>14.6</v>
      </c>
      <c r="O1751" s="11">
        <f>[1]Secciones!O1742</f>
        <v>13.2</v>
      </c>
      <c r="P1751" s="11">
        <f>[1]Secciones!P1742</f>
        <v>15.8</v>
      </c>
      <c r="Q1751" s="11">
        <f>[1]Secciones!Q1742</f>
        <v>25.8</v>
      </c>
      <c r="R1751" s="11">
        <f>[1]Secciones!R1742</f>
        <v>24.6</v>
      </c>
      <c r="S1751" s="11">
        <f>[1]Secciones!S1742</f>
        <v>26.9</v>
      </c>
    </row>
    <row r="1752" spans="1:19" x14ac:dyDescent="0.3">
      <c r="A1752" s="7" t="s">
        <v>1906</v>
      </c>
      <c r="B1752" s="11">
        <f>[1]Secciones!B1743</f>
        <v>10.5</v>
      </c>
      <c r="C1752" s="11">
        <f>[1]Secciones!C1743</f>
        <v>10.6</v>
      </c>
      <c r="D1752" s="11">
        <f>[1]Secciones!D1743</f>
        <v>10.5</v>
      </c>
      <c r="E1752" s="11">
        <f>[1]Secciones!E1743</f>
        <v>19.100000000000001</v>
      </c>
      <c r="F1752" s="11">
        <f>[1]Secciones!F1743</f>
        <v>18.2</v>
      </c>
      <c r="G1752" s="11">
        <f>[1]Secciones!G1743</f>
        <v>19.7</v>
      </c>
      <c r="H1752" s="11">
        <f>[1]Secciones!H1743</f>
        <v>31.1</v>
      </c>
      <c r="I1752" s="11">
        <f>[1]Secciones!I1743</f>
        <v>30.7</v>
      </c>
      <c r="J1752" s="11">
        <f>[1]Secciones!J1743</f>
        <v>31.4</v>
      </c>
      <c r="K1752" s="11">
        <f>[1]Secciones!K1743</f>
        <v>9.8000000000000007</v>
      </c>
      <c r="L1752" s="11">
        <f>[1]Secciones!L1743</f>
        <v>10</v>
      </c>
      <c r="M1752" s="11">
        <f>[1]Secciones!M1743</f>
        <v>9.6999999999999993</v>
      </c>
      <c r="N1752" s="11">
        <f>[1]Secciones!N1743</f>
        <v>20.7</v>
      </c>
      <c r="O1752" s="11">
        <f>[1]Secciones!O1743</f>
        <v>21.9</v>
      </c>
      <c r="P1752" s="11">
        <f>[1]Secciones!P1743</f>
        <v>19.7</v>
      </c>
      <c r="Q1752" s="11">
        <f>[1]Secciones!Q1743</f>
        <v>32.9</v>
      </c>
      <c r="R1752" s="11">
        <f>[1]Secciones!R1743</f>
        <v>32.5</v>
      </c>
      <c r="S1752" s="11">
        <f>[1]Secciones!S1743</f>
        <v>33.200000000000003</v>
      </c>
    </row>
    <row r="1753" spans="1:19" x14ac:dyDescent="0.3">
      <c r="A1753" s="7" t="s">
        <v>1907</v>
      </c>
      <c r="B1753" s="11">
        <f>[1]Secciones!B1744</f>
        <v>7.2</v>
      </c>
      <c r="C1753" s="11">
        <f>[1]Secciones!C1744</f>
        <v>7.3</v>
      </c>
      <c r="D1753" s="11">
        <f>[1]Secciones!D1744</f>
        <v>7</v>
      </c>
      <c r="E1753" s="11">
        <f>[1]Secciones!E1744</f>
        <v>15</v>
      </c>
      <c r="F1753" s="11">
        <f>[1]Secciones!F1744</f>
        <v>15.6</v>
      </c>
      <c r="G1753" s="11">
        <f>[1]Secciones!G1744</f>
        <v>14.4</v>
      </c>
      <c r="H1753" s="11">
        <f>[1]Secciones!H1744</f>
        <v>27.8</v>
      </c>
      <c r="I1753" s="11">
        <f>[1]Secciones!I1744</f>
        <v>27.4</v>
      </c>
      <c r="J1753" s="11">
        <f>[1]Secciones!J1744</f>
        <v>28.2</v>
      </c>
      <c r="K1753" s="11">
        <f>[1]Secciones!K1744</f>
        <v>7.8</v>
      </c>
      <c r="L1753" s="11">
        <f>[1]Secciones!L1744</f>
        <v>8.5</v>
      </c>
      <c r="M1753" s="11">
        <f>[1]Secciones!M1744</f>
        <v>7.2</v>
      </c>
      <c r="N1753" s="11">
        <f>[1]Secciones!N1744</f>
        <v>14.9</v>
      </c>
      <c r="O1753" s="11">
        <f>[1]Secciones!O1744</f>
        <v>15.3</v>
      </c>
      <c r="P1753" s="11">
        <f>[1]Secciones!P1744</f>
        <v>14.4</v>
      </c>
      <c r="Q1753" s="11">
        <f>[1]Secciones!Q1744</f>
        <v>29.3</v>
      </c>
      <c r="R1753" s="11">
        <f>[1]Secciones!R1744</f>
        <v>29.7</v>
      </c>
      <c r="S1753" s="11">
        <f>[1]Secciones!S1744</f>
        <v>29</v>
      </c>
    </row>
    <row r="1754" spans="1:19" x14ac:dyDescent="0.3">
      <c r="A1754" s="7" t="s">
        <v>1908</v>
      </c>
      <c r="B1754" s="11">
        <f>[1]Secciones!B1745</f>
        <v>9.9</v>
      </c>
      <c r="C1754" s="11">
        <f>[1]Secciones!C1745</f>
        <v>8.9</v>
      </c>
      <c r="D1754" s="11">
        <f>[1]Secciones!D1745</f>
        <v>10.8</v>
      </c>
      <c r="E1754" s="11">
        <f>[1]Secciones!E1745</f>
        <v>14.5</v>
      </c>
      <c r="F1754" s="11">
        <f>[1]Secciones!F1745</f>
        <v>13</v>
      </c>
      <c r="G1754" s="11">
        <f>[1]Secciones!G1745</f>
        <v>15.8</v>
      </c>
      <c r="H1754" s="11">
        <f>[1]Secciones!H1745</f>
        <v>27.6</v>
      </c>
      <c r="I1754" s="11">
        <f>[1]Secciones!I1745</f>
        <v>25.5</v>
      </c>
      <c r="J1754" s="11">
        <f>[1]Secciones!J1745</f>
        <v>29.5</v>
      </c>
      <c r="K1754" s="11">
        <f>[1]Secciones!K1745</f>
        <v>9.1</v>
      </c>
      <c r="L1754" s="11">
        <f>[1]Secciones!L1745</f>
        <v>8.5</v>
      </c>
      <c r="M1754" s="11">
        <f>[1]Secciones!M1745</f>
        <v>9.6</v>
      </c>
      <c r="N1754" s="11">
        <f>[1]Secciones!N1745</f>
        <v>16.3</v>
      </c>
      <c r="O1754" s="11">
        <f>[1]Secciones!O1745</f>
        <v>16.2</v>
      </c>
      <c r="P1754" s="11">
        <f>[1]Secciones!P1745</f>
        <v>16.5</v>
      </c>
      <c r="Q1754" s="11">
        <f>[1]Secciones!Q1745</f>
        <v>26.2</v>
      </c>
      <c r="R1754" s="11">
        <f>[1]Secciones!R1745</f>
        <v>24.5</v>
      </c>
      <c r="S1754" s="11">
        <f>[1]Secciones!S1745</f>
        <v>27.8</v>
      </c>
    </row>
    <row r="1755" spans="1:19" x14ac:dyDescent="0.3">
      <c r="A1755" s="7" t="s">
        <v>1909</v>
      </c>
      <c r="B1755" s="11">
        <f>[1]Secciones!B1746</f>
        <v>9.6</v>
      </c>
      <c r="C1755" s="11">
        <f>[1]Secciones!C1746</f>
        <v>7.9</v>
      </c>
      <c r="D1755" s="11">
        <f>[1]Secciones!D1746</f>
        <v>11</v>
      </c>
      <c r="E1755" s="11">
        <f>[1]Secciones!E1746</f>
        <v>18.2</v>
      </c>
      <c r="F1755" s="11">
        <f>[1]Secciones!F1746</f>
        <v>16.399999999999999</v>
      </c>
      <c r="G1755" s="11">
        <f>[1]Secciones!G1746</f>
        <v>19.600000000000001</v>
      </c>
      <c r="H1755" s="11">
        <f>[1]Secciones!H1746</f>
        <v>29</v>
      </c>
      <c r="I1755" s="11">
        <f>[1]Secciones!I1746</f>
        <v>25.9</v>
      </c>
      <c r="J1755" s="11">
        <f>[1]Secciones!J1746</f>
        <v>31.5</v>
      </c>
      <c r="K1755" s="11">
        <f>[1]Secciones!K1746</f>
        <v>8.5</v>
      </c>
      <c r="L1755" s="11">
        <f>[1]Secciones!L1746</f>
        <v>7.6</v>
      </c>
      <c r="M1755" s="11">
        <f>[1]Secciones!M1746</f>
        <v>9.3000000000000007</v>
      </c>
      <c r="N1755" s="11">
        <f>[1]Secciones!N1746</f>
        <v>20.2</v>
      </c>
      <c r="O1755" s="11">
        <f>[1]Secciones!O1746</f>
        <v>18.600000000000001</v>
      </c>
      <c r="P1755" s="11">
        <f>[1]Secciones!P1746</f>
        <v>21.5</v>
      </c>
      <c r="Q1755" s="11">
        <f>[1]Secciones!Q1746</f>
        <v>32.299999999999997</v>
      </c>
      <c r="R1755" s="11">
        <f>[1]Secciones!R1746</f>
        <v>28.1</v>
      </c>
      <c r="S1755" s="11">
        <f>[1]Secciones!S1746</f>
        <v>35.700000000000003</v>
      </c>
    </row>
    <row r="1756" spans="1:19" x14ac:dyDescent="0.3">
      <c r="A1756" s="7" t="s">
        <v>1910</v>
      </c>
      <c r="B1756" s="11">
        <f>[1]Secciones!B1747</f>
        <v>12.3</v>
      </c>
      <c r="C1756" s="11">
        <f>[1]Secciones!C1747</f>
        <v>13</v>
      </c>
      <c r="D1756" s="11">
        <f>[1]Secciones!D1747</f>
        <v>11.6</v>
      </c>
      <c r="E1756" s="11">
        <f>[1]Secciones!E1747</f>
        <v>18.7</v>
      </c>
      <c r="F1756" s="11">
        <f>[1]Secciones!F1747</f>
        <v>19.100000000000001</v>
      </c>
      <c r="G1756" s="11">
        <f>[1]Secciones!G1747</f>
        <v>18.399999999999999</v>
      </c>
      <c r="H1756" s="11">
        <f>[1]Secciones!H1747</f>
        <v>29.9</v>
      </c>
      <c r="I1756" s="11">
        <f>[1]Secciones!I1747</f>
        <v>28.3</v>
      </c>
      <c r="J1756" s="11">
        <f>[1]Secciones!J1747</f>
        <v>31.3</v>
      </c>
      <c r="K1756" s="11">
        <f>[1]Secciones!K1747</f>
        <v>10.1</v>
      </c>
      <c r="L1756" s="11">
        <f>[1]Secciones!L1747</f>
        <v>10.8</v>
      </c>
      <c r="M1756" s="11">
        <f>[1]Secciones!M1747</f>
        <v>9.6</v>
      </c>
      <c r="N1756" s="11">
        <f>[1]Secciones!N1747</f>
        <v>18.600000000000001</v>
      </c>
      <c r="O1756" s="11">
        <f>[1]Secciones!O1747</f>
        <v>19.7</v>
      </c>
      <c r="P1756" s="11">
        <f>[1]Secciones!P1747</f>
        <v>17.7</v>
      </c>
      <c r="Q1756" s="11">
        <f>[1]Secciones!Q1747</f>
        <v>31.8</v>
      </c>
      <c r="R1756" s="11">
        <f>[1]Secciones!R1747</f>
        <v>29.3</v>
      </c>
      <c r="S1756" s="11">
        <f>[1]Secciones!S1747</f>
        <v>33.799999999999997</v>
      </c>
    </row>
    <row r="1757" spans="1:19" x14ac:dyDescent="0.3">
      <c r="A1757" s="7" t="s">
        <v>1911</v>
      </c>
      <c r="B1757" s="11">
        <f>[1]Secciones!B1748</f>
        <v>6</v>
      </c>
      <c r="C1757" s="11">
        <f>[1]Secciones!C1748</f>
        <v>6.8</v>
      </c>
      <c r="D1757" s="11">
        <f>[1]Secciones!D1748</f>
        <v>5.3</v>
      </c>
      <c r="E1757" s="11">
        <f>[1]Secciones!E1748</f>
        <v>12.8</v>
      </c>
      <c r="F1757" s="11">
        <f>[1]Secciones!F1748</f>
        <v>13.2</v>
      </c>
      <c r="G1757" s="11">
        <f>[1]Secciones!G1748</f>
        <v>12.5</v>
      </c>
      <c r="H1757" s="11">
        <f>[1]Secciones!H1748</f>
        <v>24.3</v>
      </c>
      <c r="I1757" s="11">
        <f>[1]Secciones!I1748</f>
        <v>23.5</v>
      </c>
      <c r="J1757" s="11">
        <f>[1]Secciones!J1748</f>
        <v>25</v>
      </c>
      <c r="K1757" s="11">
        <f>[1]Secciones!K1748</f>
        <v>8</v>
      </c>
      <c r="L1757" s="11">
        <f>[1]Secciones!L1748</f>
        <v>9.6999999999999993</v>
      </c>
      <c r="M1757" s="11">
        <f>[1]Secciones!M1748</f>
        <v>6.6</v>
      </c>
      <c r="N1757" s="11">
        <f>[1]Secciones!N1748</f>
        <v>16.8</v>
      </c>
      <c r="O1757" s="11">
        <f>[1]Secciones!O1748</f>
        <v>17.899999999999999</v>
      </c>
      <c r="P1757" s="11">
        <f>[1]Secciones!P1748</f>
        <v>16</v>
      </c>
      <c r="Q1757" s="11">
        <f>[1]Secciones!Q1748</f>
        <v>27.7</v>
      </c>
      <c r="R1757" s="11">
        <f>[1]Secciones!R1748</f>
        <v>27.3</v>
      </c>
      <c r="S1757" s="11">
        <f>[1]Secciones!S1748</f>
        <v>28</v>
      </c>
    </row>
    <row r="1758" spans="1:19" x14ac:dyDescent="0.3">
      <c r="A1758" s="7" t="s">
        <v>1912</v>
      </c>
      <c r="B1758" s="11">
        <f>[1]Secciones!B1749</f>
        <v>11.1</v>
      </c>
      <c r="C1758" s="11">
        <f>[1]Secciones!C1749</f>
        <v>11.4</v>
      </c>
      <c r="D1758" s="11">
        <f>[1]Secciones!D1749</f>
        <v>11</v>
      </c>
      <c r="E1758" s="11">
        <f>[1]Secciones!E1749</f>
        <v>17.899999999999999</v>
      </c>
      <c r="F1758" s="11">
        <f>[1]Secciones!F1749</f>
        <v>18.2</v>
      </c>
      <c r="G1758" s="11">
        <f>[1]Secciones!G1749</f>
        <v>17.7</v>
      </c>
      <c r="H1758" s="11">
        <f>[1]Secciones!H1749</f>
        <v>31.2</v>
      </c>
      <c r="I1758" s="11">
        <f>[1]Secciones!I1749</f>
        <v>31.6</v>
      </c>
      <c r="J1758" s="11">
        <f>[1]Secciones!J1749</f>
        <v>30.9</v>
      </c>
      <c r="K1758" s="11">
        <f>[1]Secciones!K1749</f>
        <v>7.8</v>
      </c>
      <c r="L1758" s="11">
        <f>[1]Secciones!L1749</f>
        <v>7.6</v>
      </c>
      <c r="M1758" s="11">
        <f>[1]Secciones!M1749</f>
        <v>7.9</v>
      </c>
      <c r="N1758" s="11">
        <f>[1]Secciones!N1749</f>
        <v>15.8</v>
      </c>
      <c r="O1758" s="11">
        <f>[1]Secciones!O1749</f>
        <v>15.1</v>
      </c>
      <c r="P1758" s="11">
        <f>[1]Secciones!P1749</f>
        <v>16.399999999999999</v>
      </c>
      <c r="Q1758" s="11">
        <f>[1]Secciones!Q1749</f>
        <v>30.1</v>
      </c>
      <c r="R1758" s="11">
        <f>[1]Secciones!R1749</f>
        <v>30</v>
      </c>
      <c r="S1758" s="11">
        <f>[1]Secciones!S1749</f>
        <v>30.2</v>
      </c>
    </row>
    <row r="1759" spans="1:19" x14ac:dyDescent="0.3">
      <c r="A1759" s="7" t="s">
        <v>1913</v>
      </c>
      <c r="B1759" s="11">
        <f>[1]Secciones!B1750</f>
        <v>8.8000000000000007</v>
      </c>
      <c r="C1759" s="11">
        <f>[1]Secciones!C1750</f>
        <v>9.9</v>
      </c>
      <c r="D1759" s="11">
        <f>[1]Secciones!D1750</f>
        <v>7.8</v>
      </c>
      <c r="E1759" s="11">
        <f>[1]Secciones!E1750</f>
        <v>18.2</v>
      </c>
      <c r="F1759" s="11">
        <f>[1]Secciones!F1750</f>
        <v>19.399999999999999</v>
      </c>
      <c r="G1759" s="11">
        <f>[1]Secciones!G1750</f>
        <v>17.2</v>
      </c>
      <c r="H1759" s="11">
        <f>[1]Secciones!H1750</f>
        <v>32.799999999999997</v>
      </c>
      <c r="I1759" s="11">
        <f>[1]Secciones!I1750</f>
        <v>31.8</v>
      </c>
      <c r="J1759" s="11">
        <f>[1]Secciones!J1750</f>
        <v>33.700000000000003</v>
      </c>
      <c r="K1759" s="11">
        <f>[1]Secciones!K1750</f>
        <v>10.7</v>
      </c>
      <c r="L1759" s="11">
        <f>[1]Secciones!L1750</f>
        <v>11.8</v>
      </c>
      <c r="M1759" s="11">
        <f>[1]Secciones!M1750</f>
        <v>9.8000000000000007</v>
      </c>
      <c r="N1759" s="11">
        <f>[1]Secciones!N1750</f>
        <v>19.600000000000001</v>
      </c>
      <c r="O1759" s="11">
        <f>[1]Secciones!O1750</f>
        <v>20.9</v>
      </c>
      <c r="P1759" s="11">
        <f>[1]Secciones!P1750</f>
        <v>18.600000000000001</v>
      </c>
      <c r="Q1759" s="11">
        <f>[1]Secciones!Q1750</f>
        <v>35</v>
      </c>
      <c r="R1759" s="11">
        <f>[1]Secciones!R1750</f>
        <v>34.4</v>
      </c>
      <c r="S1759" s="11">
        <f>[1]Secciones!S1750</f>
        <v>35.5</v>
      </c>
    </row>
    <row r="1760" spans="1:19" x14ac:dyDescent="0.3">
      <c r="A1760" s="7" t="s">
        <v>1914</v>
      </c>
      <c r="B1760" s="11">
        <f>[1]Secciones!B1751</f>
        <v>6.7</v>
      </c>
      <c r="C1760" s="11">
        <f>[1]Secciones!C1751</f>
        <v>6.7</v>
      </c>
      <c r="D1760" s="11">
        <f>[1]Secciones!D1751</f>
        <v>6.7</v>
      </c>
      <c r="E1760" s="11">
        <f>[1]Secciones!E1751</f>
        <v>11.6</v>
      </c>
      <c r="F1760" s="11">
        <f>[1]Secciones!F1751</f>
        <v>11.3</v>
      </c>
      <c r="G1760" s="11">
        <f>[1]Secciones!G1751</f>
        <v>11.8</v>
      </c>
      <c r="H1760" s="11">
        <f>[1]Secciones!H1751</f>
        <v>23.3</v>
      </c>
      <c r="I1760" s="11">
        <f>[1]Secciones!I1751</f>
        <v>21.3</v>
      </c>
      <c r="J1760" s="11">
        <f>[1]Secciones!J1751</f>
        <v>25</v>
      </c>
      <c r="K1760" s="11">
        <f>[1]Secciones!K1751</f>
        <v>7.1</v>
      </c>
      <c r="L1760" s="11">
        <f>[1]Secciones!L1751</f>
        <v>6.3</v>
      </c>
      <c r="M1760" s="11">
        <f>[1]Secciones!M1751</f>
        <v>7.7</v>
      </c>
      <c r="N1760" s="11">
        <f>[1]Secciones!N1751</f>
        <v>13.5</v>
      </c>
      <c r="O1760" s="11">
        <f>[1]Secciones!O1751</f>
        <v>13</v>
      </c>
      <c r="P1760" s="11">
        <f>[1]Secciones!P1751</f>
        <v>13.9</v>
      </c>
      <c r="Q1760" s="11">
        <f>[1]Secciones!Q1751</f>
        <v>23.9</v>
      </c>
      <c r="R1760" s="11">
        <f>[1]Secciones!R1751</f>
        <v>21.5</v>
      </c>
      <c r="S1760" s="11">
        <f>[1]Secciones!S1751</f>
        <v>25.8</v>
      </c>
    </row>
    <row r="1761" spans="1:19" x14ac:dyDescent="0.3">
      <c r="A1761" s="7" t="s">
        <v>1915</v>
      </c>
      <c r="B1761" s="11">
        <f>[1]Secciones!B1752</f>
        <v>6</v>
      </c>
      <c r="C1761" s="11">
        <f>[1]Secciones!C1752</f>
        <v>7.4</v>
      </c>
      <c r="D1761" s="11">
        <f>[1]Secciones!D1752</f>
        <v>4.7</v>
      </c>
      <c r="E1761" s="11">
        <f>[1]Secciones!E1752</f>
        <v>12.5</v>
      </c>
      <c r="F1761" s="11">
        <f>[1]Secciones!F1752</f>
        <v>12.7</v>
      </c>
      <c r="G1761" s="11">
        <f>[1]Secciones!G1752</f>
        <v>12.4</v>
      </c>
      <c r="H1761" s="11">
        <f>[1]Secciones!H1752</f>
        <v>26.2</v>
      </c>
      <c r="I1761" s="11">
        <f>[1]Secciones!I1752</f>
        <v>24.9</v>
      </c>
      <c r="J1761" s="11">
        <f>[1]Secciones!J1752</f>
        <v>27.2</v>
      </c>
      <c r="K1761" s="11">
        <f>[1]Secciones!K1752</f>
        <v>8.6999999999999993</v>
      </c>
      <c r="L1761" s="11">
        <f>[1]Secciones!L1752</f>
        <v>10.6</v>
      </c>
      <c r="M1761" s="11">
        <f>[1]Secciones!M1752</f>
        <v>7.1</v>
      </c>
      <c r="N1761" s="11">
        <f>[1]Secciones!N1752</f>
        <v>15.6</v>
      </c>
      <c r="O1761" s="11">
        <f>[1]Secciones!O1752</f>
        <v>15.5</v>
      </c>
      <c r="P1761" s="11">
        <f>[1]Secciones!P1752</f>
        <v>15.7</v>
      </c>
      <c r="Q1761" s="11">
        <f>[1]Secciones!Q1752</f>
        <v>27.2</v>
      </c>
      <c r="R1761" s="11">
        <f>[1]Secciones!R1752</f>
        <v>25.1</v>
      </c>
      <c r="S1761" s="11">
        <f>[1]Secciones!S1752</f>
        <v>29</v>
      </c>
    </row>
    <row r="1762" spans="1:19" x14ac:dyDescent="0.3">
      <c r="A1762" s="7" t="s">
        <v>1916</v>
      </c>
      <c r="B1762" s="11">
        <f>[1]Secciones!B1753</f>
        <v>6.6</v>
      </c>
      <c r="C1762" s="11">
        <f>[1]Secciones!C1753</f>
        <v>6.6</v>
      </c>
      <c r="D1762" s="11">
        <f>[1]Secciones!D1753</f>
        <v>6.6</v>
      </c>
      <c r="E1762" s="11">
        <f>[1]Secciones!E1753</f>
        <v>17.899999999999999</v>
      </c>
      <c r="F1762" s="11">
        <f>[1]Secciones!F1753</f>
        <v>18.5</v>
      </c>
      <c r="G1762" s="11">
        <f>[1]Secciones!G1753</f>
        <v>17.5</v>
      </c>
      <c r="H1762" s="11">
        <f>[1]Secciones!H1753</f>
        <v>26.8</v>
      </c>
      <c r="I1762" s="11">
        <f>[1]Secciones!I1753</f>
        <v>25.9</v>
      </c>
      <c r="J1762" s="11">
        <f>[1]Secciones!J1753</f>
        <v>27.6</v>
      </c>
      <c r="K1762" s="11">
        <f>[1]Secciones!K1753</f>
        <v>12.4</v>
      </c>
      <c r="L1762" s="11">
        <f>[1]Secciones!L1753</f>
        <v>13.3</v>
      </c>
      <c r="M1762" s="11">
        <f>[1]Secciones!M1753</f>
        <v>11.6</v>
      </c>
      <c r="N1762" s="11">
        <f>[1]Secciones!N1753</f>
        <v>20.100000000000001</v>
      </c>
      <c r="O1762" s="11">
        <f>[1]Secciones!O1753</f>
        <v>21.7</v>
      </c>
      <c r="P1762" s="11">
        <f>[1]Secciones!P1753</f>
        <v>18.7</v>
      </c>
      <c r="Q1762" s="11">
        <f>[1]Secciones!Q1753</f>
        <v>31.4</v>
      </c>
      <c r="R1762" s="11">
        <f>[1]Secciones!R1753</f>
        <v>31.4</v>
      </c>
      <c r="S1762" s="11">
        <f>[1]Secciones!S1753</f>
        <v>31.4</v>
      </c>
    </row>
    <row r="1763" spans="1:19" x14ac:dyDescent="0.3">
      <c r="A1763" s="7" t="s">
        <v>1917</v>
      </c>
      <c r="B1763" s="11">
        <f>[1]Secciones!B1754</f>
        <v>7.3</v>
      </c>
      <c r="C1763" s="11">
        <f>[1]Secciones!C1754</f>
        <v>7.9</v>
      </c>
      <c r="D1763" s="11">
        <f>[1]Secciones!D1754</f>
        <v>6.7</v>
      </c>
      <c r="E1763" s="11">
        <f>[1]Secciones!E1754</f>
        <v>17.5</v>
      </c>
      <c r="F1763" s="11">
        <f>[1]Secciones!F1754</f>
        <v>18.2</v>
      </c>
      <c r="G1763" s="11">
        <f>[1]Secciones!G1754</f>
        <v>16.8</v>
      </c>
      <c r="H1763" s="11">
        <f>[1]Secciones!H1754</f>
        <v>26.1</v>
      </c>
      <c r="I1763" s="11">
        <f>[1]Secciones!I1754</f>
        <v>26</v>
      </c>
      <c r="J1763" s="11">
        <f>[1]Secciones!J1754</f>
        <v>26.1</v>
      </c>
      <c r="K1763" s="11">
        <f>[1]Secciones!K1754</f>
        <v>10.9</v>
      </c>
      <c r="L1763" s="11">
        <f>[1]Secciones!L1754</f>
        <v>12.3</v>
      </c>
      <c r="M1763" s="11">
        <f>[1]Secciones!M1754</f>
        <v>9.6999999999999993</v>
      </c>
      <c r="N1763" s="11">
        <f>[1]Secciones!N1754</f>
        <v>19.7</v>
      </c>
      <c r="O1763" s="11">
        <f>[1]Secciones!O1754</f>
        <v>20.6</v>
      </c>
      <c r="P1763" s="11">
        <f>[1]Secciones!P1754</f>
        <v>18.899999999999999</v>
      </c>
      <c r="Q1763" s="11">
        <f>[1]Secciones!Q1754</f>
        <v>27.9</v>
      </c>
      <c r="R1763" s="11">
        <f>[1]Secciones!R1754</f>
        <v>27.9</v>
      </c>
      <c r="S1763" s="11">
        <f>[1]Secciones!S1754</f>
        <v>28</v>
      </c>
    </row>
    <row r="1764" spans="1:19" x14ac:dyDescent="0.3">
      <c r="A1764" s="7" t="s">
        <v>1918</v>
      </c>
      <c r="B1764" s="11">
        <f>[1]Secciones!B1755</f>
        <v>5.3</v>
      </c>
      <c r="C1764" s="11">
        <f>[1]Secciones!C1755</f>
        <v>6</v>
      </c>
      <c r="D1764" s="11">
        <f>[1]Secciones!D1755</f>
        <v>4.7</v>
      </c>
      <c r="E1764" s="11">
        <f>[1]Secciones!E1755</f>
        <v>14.3</v>
      </c>
      <c r="F1764" s="11">
        <f>[1]Secciones!F1755</f>
        <v>14.6</v>
      </c>
      <c r="G1764" s="11">
        <f>[1]Secciones!G1755</f>
        <v>14</v>
      </c>
      <c r="H1764" s="11">
        <f>[1]Secciones!H1755</f>
        <v>27.4</v>
      </c>
      <c r="I1764" s="11">
        <f>[1]Secciones!I1755</f>
        <v>26.5</v>
      </c>
      <c r="J1764" s="11">
        <f>[1]Secciones!J1755</f>
        <v>28.2</v>
      </c>
      <c r="K1764" s="11">
        <f>[1]Secciones!K1755</f>
        <v>7.3</v>
      </c>
      <c r="L1764" s="11">
        <f>[1]Secciones!L1755</f>
        <v>8.5</v>
      </c>
      <c r="M1764" s="11">
        <f>[1]Secciones!M1755</f>
        <v>6.4</v>
      </c>
      <c r="N1764" s="11">
        <f>[1]Secciones!N1755</f>
        <v>17.2</v>
      </c>
      <c r="O1764" s="11">
        <f>[1]Secciones!O1755</f>
        <v>18.600000000000001</v>
      </c>
      <c r="P1764" s="11">
        <f>[1]Secciones!P1755</f>
        <v>16</v>
      </c>
      <c r="Q1764" s="11">
        <f>[1]Secciones!Q1755</f>
        <v>30.1</v>
      </c>
      <c r="R1764" s="11">
        <f>[1]Secciones!R1755</f>
        <v>29.8</v>
      </c>
      <c r="S1764" s="11">
        <f>[1]Secciones!S1755</f>
        <v>30.3</v>
      </c>
    </row>
    <row r="1765" spans="1:19" x14ac:dyDescent="0.3">
      <c r="A1765" s="7" t="s">
        <v>1919</v>
      </c>
      <c r="B1765" s="11">
        <f>[1]Secciones!B1756</f>
        <v>5.4</v>
      </c>
      <c r="C1765" s="11">
        <f>[1]Secciones!C1756</f>
        <v>5.5</v>
      </c>
      <c r="D1765" s="11">
        <f>[1]Secciones!D1756</f>
        <v>5.3</v>
      </c>
      <c r="E1765" s="11">
        <f>[1]Secciones!E1756</f>
        <v>9.1999999999999993</v>
      </c>
      <c r="F1765" s="11">
        <f>[1]Secciones!F1756</f>
        <v>9.1</v>
      </c>
      <c r="G1765" s="11">
        <f>[1]Secciones!G1756</f>
        <v>9.3000000000000007</v>
      </c>
      <c r="H1765" s="11">
        <f>[1]Secciones!H1756</f>
        <v>18.399999999999999</v>
      </c>
      <c r="I1765" s="11">
        <f>[1]Secciones!I1756</f>
        <v>18.100000000000001</v>
      </c>
      <c r="J1765" s="11">
        <f>[1]Secciones!J1756</f>
        <v>18.600000000000001</v>
      </c>
      <c r="K1765" s="11">
        <f>[1]Secciones!K1756</f>
        <v>3.2</v>
      </c>
      <c r="L1765" s="11">
        <f>[1]Secciones!L1756</f>
        <v>2.9</v>
      </c>
      <c r="M1765" s="11">
        <f>[1]Secciones!M1756</f>
        <v>3.4</v>
      </c>
      <c r="N1765" s="11">
        <f>[1]Secciones!N1756</f>
        <v>8.6</v>
      </c>
      <c r="O1765" s="11">
        <f>[1]Secciones!O1756</f>
        <v>7.9</v>
      </c>
      <c r="P1765" s="11">
        <f>[1]Secciones!P1756</f>
        <v>9.1</v>
      </c>
      <c r="Q1765" s="11">
        <f>[1]Secciones!Q1756</f>
        <v>16.5</v>
      </c>
      <c r="R1765" s="11">
        <f>[1]Secciones!R1756</f>
        <v>16</v>
      </c>
      <c r="S1765" s="11">
        <f>[1]Secciones!S1756</f>
        <v>17</v>
      </c>
    </row>
    <row r="1766" spans="1:19" x14ac:dyDescent="0.3">
      <c r="A1766" s="7" t="s">
        <v>1920</v>
      </c>
      <c r="B1766" s="11">
        <f>[1]Secciones!B1757</f>
        <v>1.8</v>
      </c>
      <c r="C1766" s="11">
        <f>[1]Secciones!C1757</f>
        <v>1.6</v>
      </c>
      <c r="D1766" s="11">
        <f>[1]Secciones!D1757</f>
        <v>1.9</v>
      </c>
      <c r="E1766" s="11">
        <f>[1]Secciones!E1757</f>
        <v>5.2</v>
      </c>
      <c r="F1766" s="11">
        <f>[1]Secciones!F1757</f>
        <v>4.5</v>
      </c>
      <c r="G1766" s="11">
        <f>[1]Secciones!G1757</f>
        <v>5.9</v>
      </c>
      <c r="H1766" s="11">
        <f>[1]Secciones!H1757</f>
        <v>9.9</v>
      </c>
      <c r="I1766" s="11">
        <f>[1]Secciones!I1757</f>
        <v>8.4</v>
      </c>
      <c r="J1766" s="11">
        <f>[1]Secciones!J1757</f>
        <v>11.1</v>
      </c>
      <c r="K1766" s="11">
        <f>[1]Secciones!K1757</f>
        <v>2.6</v>
      </c>
      <c r="L1766" s="11">
        <f>[1]Secciones!L1757</f>
        <v>2.5</v>
      </c>
      <c r="M1766" s="11">
        <f>[1]Secciones!M1757</f>
        <v>2.7</v>
      </c>
      <c r="N1766" s="11">
        <f>[1]Secciones!N1757</f>
        <v>6.1</v>
      </c>
      <c r="O1766" s="11">
        <f>[1]Secciones!O1757</f>
        <v>6.5</v>
      </c>
      <c r="P1766" s="11">
        <f>[1]Secciones!P1757</f>
        <v>5.8</v>
      </c>
      <c r="Q1766" s="11">
        <f>[1]Secciones!Q1757</f>
        <v>11.4</v>
      </c>
      <c r="R1766" s="11">
        <f>[1]Secciones!R1757</f>
        <v>11.6</v>
      </c>
      <c r="S1766" s="11">
        <f>[1]Secciones!S1757</f>
        <v>11.1</v>
      </c>
    </row>
    <row r="1767" spans="1:19" x14ac:dyDescent="0.3">
      <c r="A1767" s="7" t="s">
        <v>1921</v>
      </c>
      <c r="B1767" s="11">
        <f>[1]Secciones!B1758</f>
        <v>5.0999999999999996</v>
      </c>
      <c r="C1767" s="11">
        <f>[1]Secciones!C1758</f>
        <v>5.8</v>
      </c>
      <c r="D1767" s="11">
        <f>[1]Secciones!D1758</f>
        <v>4.5</v>
      </c>
      <c r="E1767" s="11">
        <f>[1]Secciones!E1758</f>
        <v>13.3</v>
      </c>
      <c r="F1767" s="11">
        <f>[1]Secciones!F1758</f>
        <v>13.8</v>
      </c>
      <c r="G1767" s="11">
        <f>[1]Secciones!G1758</f>
        <v>12.8</v>
      </c>
      <c r="H1767" s="11">
        <f>[1]Secciones!H1758</f>
        <v>25.9</v>
      </c>
      <c r="I1767" s="11">
        <f>[1]Secciones!I1758</f>
        <v>24.6</v>
      </c>
      <c r="J1767" s="11">
        <f>[1]Secciones!J1758</f>
        <v>27.1</v>
      </c>
      <c r="K1767" s="11">
        <f>[1]Secciones!K1758</f>
        <v>6.2</v>
      </c>
      <c r="L1767" s="11">
        <f>[1]Secciones!L1758</f>
        <v>7.4</v>
      </c>
      <c r="M1767" s="11">
        <f>[1]Secciones!M1758</f>
        <v>5.2</v>
      </c>
      <c r="N1767" s="11">
        <f>[1]Secciones!N1758</f>
        <v>16</v>
      </c>
      <c r="O1767" s="11">
        <f>[1]Secciones!O1758</f>
        <v>16.2</v>
      </c>
      <c r="P1767" s="11">
        <f>[1]Secciones!P1758</f>
        <v>15.9</v>
      </c>
      <c r="Q1767" s="11">
        <f>[1]Secciones!Q1758</f>
        <v>29.5</v>
      </c>
      <c r="R1767" s="11">
        <f>[1]Secciones!R1758</f>
        <v>27.8</v>
      </c>
      <c r="S1767" s="11">
        <f>[1]Secciones!S1758</f>
        <v>31</v>
      </c>
    </row>
    <row r="1768" spans="1:19" x14ac:dyDescent="0.3">
      <c r="A1768" s="7" t="s">
        <v>1922</v>
      </c>
      <c r="B1768" s="11">
        <f>[1]Secciones!B1759</f>
        <v>4.8</v>
      </c>
      <c r="C1768" s="11">
        <f>[1]Secciones!C1759</f>
        <v>2.9</v>
      </c>
      <c r="D1768" s="11">
        <f>[1]Secciones!D1759</f>
        <v>6.2</v>
      </c>
      <c r="E1768" s="11">
        <f>[1]Secciones!E1759</f>
        <v>6.6</v>
      </c>
      <c r="F1768" s="11">
        <f>[1]Secciones!F1759</f>
        <v>4.2</v>
      </c>
      <c r="G1768" s="11">
        <f>[1]Secciones!G1759</f>
        <v>8.3000000000000007</v>
      </c>
      <c r="H1768" s="11">
        <f>[1]Secciones!H1759</f>
        <v>15.9</v>
      </c>
      <c r="I1768" s="11">
        <f>[1]Secciones!I1759</f>
        <v>11.2</v>
      </c>
      <c r="J1768" s="11">
        <f>[1]Secciones!J1759</f>
        <v>19.399999999999999</v>
      </c>
      <c r="K1768" s="11">
        <f>[1]Secciones!K1759</f>
        <v>3.7</v>
      </c>
      <c r="L1768" s="11">
        <f>[1]Secciones!L1759</f>
        <v>2.2999999999999998</v>
      </c>
      <c r="M1768" s="11">
        <f>[1]Secciones!M1759</f>
        <v>4.7</v>
      </c>
      <c r="N1768" s="11">
        <f>[1]Secciones!N1759</f>
        <v>7</v>
      </c>
      <c r="O1768" s="11">
        <f>[1]Secciones!O1759</f>
        <v>4.2</v>
      </c>
      <c r="P1768" s="11">
        <f>[1]Secciones!P1759</f>
        <v>9.1</v>
      </c>
      <c r="Q1768" s="11">
        <f>[1]Secciones!Q1759</f>
        <v>17.600000000000001</v>
      </c>
      <c r="R1768" s="11">
        <f>[1]Secciones!R1759</f>
        <v>11.9</v>
      </c>
      <c r="S1768" s="11">
        <f>[1]Secciones!S1759</f>
        <v>21.8</v>
      </c>
    </row>
    <row r="1769" spans="1:19" x14ac:dyDescent="0.3">
      <c r="A1769" s="7" t="s">
        <v>1923</v>
      </c>
      <c r="B1769" s="11">
        <f>[1]Secciones!B1760</f>
        <v>8.1999999999999993</v>
      </c>
      <c r="C1769" s="11">
        <f>[1]Secciones!C1760</f>
        <v>9.1</v>
      </c>
      <c r="D1769" s="11">
        <f>[1]Secciones!D1760</f>
        <v>7.5</v>
      </c>
      <c r="E1769" s="11">
        <f>[1]Secciones!E1760</f>
        <v>15.8</v>
      </c>
      <c r="F1769" s="11">
        <f>[1]Secciones!F1760</f>
        <v>16.899999999999999</v>
      </c>
      <c r="G1769" s="11">
        <f>[1]Secciones!G1760</f>
        <v>14.9</v>
      </c>
      <c r="H1769" s="11">
        <f>[1]Secciones!H1760</f>
        <v>25.3</v>
      </c>
      <c r="I1769" s="11">
        <f>[1]Secciones!I1760</f>
        <v>24.1</v>
      </c>
      <c r="J1769" s="11">
        <f>[1]Secciones!J1760</f>
        <v>26.1</v>
      </c>
      <c r="K1769" s="11">
        <f>[1]Secciones!K1760</f>
        <v>8.5</v>
      </c>
      <c r="L1769" s="11">
        <f>[1]Secciones!L1760</f>
        <v>9.4</v>
      </c>
      <c r="M1769" s="11">
        <f>[1]Secciones!M1760</f>
        <v>7.9</v>
      </c>
      <c r="N1769" s="11">
        <f>[1]Secciones!N1760</f>
        <v>16.7</v>
      </c>
      <c r="O1769" s="11">
        <f>[1]Secciones!O1760</f>
        <v>17.8</v>
      </c>
      <c r="P1769" s="11">
        <f>[1]Secciones!P1760</f>
        <v>15.8</v>
      </c>
      <c r="Q1769" s="11">
        <f>[1]Secciones!Q1760</f>
        <v>27.8</v>
      </c>
      <c r="R1769" s="11">
        <f>[1]Secciones!R1760</f>
        <v>26.3</v>
      </c>
      <c r="S1769" s="11">
        <f>[1]Secciones!S1760</f>
        <v>29</v>
      </c>
    </row>
    <row r="1770" spans="1:19" x14ac:dyDescent="0.3">
      <c r="A1770" s="7" t="s">
        <v>1924</v>
      </c>
      <c r="B1770" s="11">
        <f>[1]Secciones!B1761</f>
        <v>6.9</v>
      </c>
      <c r="C1770" s="11">
        <f>[1]Secciones!C1761</f>
        <v>7.2</v>
      </c>
      <c r="D1770" s="11">
        <f>[1]Secciones!D1761</f>
        <v>6.7</v>
      </c>
      <c r="E1770" s="11">
        <f>[1]Secciones!E1761</f>
        <v>15.1</v>
      </c>
      <c r="F1770" s="11">
        <f>[1]Secciones!F1761</f>
        <v>15.7</v>
      </c>
      <c r="G1770" s="11">
        <f>[1]Secciones!G1761</f>
        <v>14.7</v>
      </c>
      <c r="H1770" s="11">
        <f>[1]Secciones!H1761</f>
        <v>22.4</v>
      </c>
      <c r="I1770" s="11">
        <f>[1]Secciones!I1761</f>
        <v>21.7</v>
      </c>
      <c r="J1770" s="11">
        <f>[1]Secciones!J1761</f>
        <v>23</v>
      </c>
      <c r="K1770" s="11">
        <f>[1]Secciones!K1761</f>
        <v>7</v>
      </c>
      <c r="L1770" s="11">
        <f>[1]Secciones!L1761</f>
        <v>6.5</v>
      </c>
      <c r="M1770" s="11">
        <f>[1]Secciones!M1761</f>
        <v>7.4</v>
      </c>
      <c r="N1770" s="11">
        <f>[1]Secciones!N1761</f>
        <v>15.5</v>
      </c>
      <c r="O1770" s="11">
        <f>[1]Secciones!O1761</f>
        <v>14.8</v>
      </c>
      <c r="P1770" s="11">
        <f>[1]Secciones!P1761</f>
        <v>16.100000000000001</v>
      </c>
      <c r="Q1770" s="11">
        <f>[1]Secciones!Q1761</f>
        <v>24.2</v>
      </c>
      <c r="R1770" s="11">
        <f>[1]Secciones!R1761</f>
        <v>23.1</v>
      </c>
      <c r="S1770" s="11">
        <f>[1]Secciones!S1761</f>
        <v>25.1</v>
      </c>
    </row>
    <row r="1771" spans="1:19" x14ac:dyDescent="0.3">
      <c r="A1771" s="7" t="s">
        <v>1925</v>
      </c>
      <c r="B1771" s="11">
        <f>[1]Secciones!B1762</f>
        <v>8.5</v>
      </c>
      <c r="C1771" s="11">
        <f>[1]Secciones!C1762</f>
        <v>7.7</v>
      </c>
      <c r="D1771" s="11">
        <f>[1]Secciones!D1762</f>
        <v>9.1</v>
      </c>
      <c r="E1771" s="11">
        <f>[1]Secciones!E1762</f>
        <v>17.899999999999999</v>
      </c>
      <c r="F1771" s="11">
        <f>[1]Secciones!F1762</f>
        <v>18</v>
      </c>
      <c r="G1771" s="11">
        <f>[1]Secciones!G1762</f>
        <v>17.8</v>
      </c>
      <c r="H1771" s="11">
        <f>[1]Secciones!H1762</f>
        <v>33.5</v>
      </c>
      <c r="I1771" s="11">
        <f>[1]Secciones!I1762</f>
        <v>31.2</v>
      </c>
      <c r="J1771" s="11">
        <f>[1]Secciones!J1762</f>
        <v>35.200000000000003</v>
      </c>
      <c r="K1771" s="11">
        <f>[1]Secciones!K1762</f>
        <v>7.8</v>
      </c>
      <c r="L1771" s="11">
        <f>[1]Secciones!L1762</f>
        <v>8.1999999999999993</v>
      </c>
      <c r="M1771" s="11">
        <f>[1]Secciones!M1762</f>
        <v>7.5</v>
      </c>
      <c r="N1771" s="11">
        <f>[1]Secciones!N1762</f>
        <v>19.899999999999999</v>
      </c>
      <c r="O1771" s="11">
        <f>[1]Secciones!O1762</f>
        <v>20.8</v>
      </c>
      <c r="P1771" s="11">
        <f>[1]Secciones!P1762</f>
        <v>19.2</v>
      </c>
      <c r="Q1771" s="11">
        <f>[1]Secciones!Q1762</f>
        <v>34.6</v>
      </c>
      <c r="R1771" s="11">
        <f>[1]Secciones!R1762</f>
        <v>34</v>
      </c>
      <c r="S1771" s="11">
        <f>[1]Secciones!S1762</f>
        <v>35.1</v>
      </c>
    </row>
    <row r="1772" spans="1:19" x14ac:dyDescent="0.3">
      <c r="A1772" s="7" t="s">
        <v>1926</v>
      </c>
      <c r="B1772" s="11">
        <f>[1]Secciones!B1763</f>
        <v>9</v>
      </c>
      <c r="C1772" s="11">
        <f>[1]Secciones!C1763</f>
        <v>8</v>
      </c>
      <c r="D1772" s="11">
        <f>[1]Secciones!D1763</f>
        <v>9.8000000000000007</v>
      </c>
      <c r="E1772" s="11">
        <f>[1]Secciones!E1763</f>
        <v>18.8</v>
      </c>
      <c r="F1772" s="11">
        <f>[1]Secciones!F1763</f>
        <v>18.5</v>
      </c>
      <c r="G1772" s="11">
        <f>[1]Secciones!G1763</f>
        <v>18.899999999999999</v>
      </c>
      <c r="H1772" s="11">
        <f>[1]Secciones!H1763</f>
        <v>32.200000000000003</v>
      </c>
      <c r="I1772" s="11">
        <f>[1]Secciones!I1763</f>
        <v>31.2</v>
      </c>
      <c r="J1772" s="11">
        <f>[1]Secciones!J1763</f>
        <v>32.9</v>
      </c>
      <c r="K1772" s="11">
        <f>[1]Secciones!K1763</f>
        <v>11.6</v>
      </c>
      <c r="L1772" s="11">
        <f>[1]Secciones!L1763</f>
        <v>11.4</v>
      </c>
      <c r="M1772" s="11">
        <f>[1]Secciones!M1763</f>
        <v>11.7</v>
      </c>
      <c r="N1772" s="11">
        <f>[1]Secciones!N1763</f>
        <v>21.6</v>
      </c>
      <c r="O1772" s="11">
        <f>[1]Secciones!O1763</f>
        <v>21.3</v>
      </c>
      <c r="P1772" s="11">
        <f>[1]Secciones!P1763</f>
        <v>21.8</v>
      </c>
      <c r="Q1772" s="11">
        <f>[1]Secciones!Q1763</f>
        <v>38.700000000000003</v>
      </c>
      <c r="R1772" s="11">
        <f>[1]Secciones!R1763</f>
        <v>36.4</v>
      </c>
      <c r="S1772" s="11">
        <f>[1]Secciones!S1763</f>
        <v>40.5</v>
      </c>
    </row>
    <row r="1773" spans="1:19" x14ac:dyDescent="0.3">
      <c r="A1773" s="7" t="s">
        <v>1927</v>
      </c>
      <c r="B1773" s="11">
        <f>[1]Secciones!B1764</f>
        <v>6.4</v>
      </c>
      <c r="C1773" s="11">
        <f>[1]Secciones!C1764</f>
        <v>6.8</v>
      </c>
      <c r="D1773" s="11">
        <f>[1]Secciones!D1764</f>
        <v>6.2</v>
      </c>
      <c r="E1773" s="11">
        <f>[1]Secciones!E1764</f>
        <v>17.600000000000001</v>
      </c>
      <c r="F1773" s="11">
        <f>[1]Secciones!F1764</f>
        <v>17</v>
      </c>
      <c r="G1773" s="11">
        <f>[1]Secciones!G1764</f>
        <v>18</v>
      </c>
      <c r="H1773" s="11">
        <f>[1]Secciones!H1764</f>
        <v>30.1</v>
      </c>
      <c r="I1773" s="11">
        <f>[1]Secciones!I1764</f>
        <v>27.2</v>
      </c>
      <c r="J1773" s="11">
        <f>[1]Secciones!J1764</f>
        <v>32.299999999999997</v>
      </c>
      <c r="K1773" s="11">
        <f>[1]Secciones!K1764</f>
        <v>9.1999999999999993</v>
      </c>
      <c r="L1773" s="11">
        <f>[1]Secciones!L1764</f>
        <v>9.3000000000000007</v>
      </c>
      <c r="M1773" s="11">
        <f>[1]Secciones!M1764</f>
        <v>9.1</v>
      </c>
      <c r="N1773" s="11">
        <f>[1]Secciones!N1764</f>
        <v>19.7</v>
      </c>
      <c r="O1773" s="11">
        <f>[1]Secciones!O1764</f>
        <v>18.8</v>
      </c>
      <c r="P1773" s="11">
        <f>[1]Secciones!P1764</f>
        <v>20.399999999999999</v>
      </c>
      <c r="Q1773" s="11">
        <f>[1]Secciones!Q1764</f>
        <v>34.4</v>
      </c>
      <c r="R1773" s="11">
        <f>[1]Secciones!R1764</f>
        <v>32.9</v>
      </c>
      <c r="S1773" s="11">
        <f>[1]Secciones!S1764</f>
        <v>35.6</v>
      </c>
    </row>
    <row r="1774" spans="1:19" x14ac:dyDescent="0.3">
      <c r="A1774" s="7" t="s">
        <v>1928</v>
      </c>
      <c r="B1774" s="11">
        <f>[1]Secciones!B1765</f>
        <v>5.9</v>
      </c>
      <c r="C1774" s="11">
        <f>[1]Secciones!C1765</f>
        <v>5.6</v>
      </c>
      <c r="D1774" s="11">
        <f>[1]Secciones!D1765</f>
        <v>6.2</v>
      </c>
      <c r="E1774" s="11">
        <f>[1]Secciones!E1765</f>
        <v>10.3</v>
      </c>
      <c r="F1774" s="11">
        <f>[1]Secciones!F1765</f>
        <v>10.199999999999999</v>
      </c>
      <c r="G1774" s="11">
        <f>[1]Secciones!G1765</f>
        <v>10.4</v>
      </c>
      <c r="H1774" s="11">
        <f>[1]Secciones!H1765</f>
        <v>18.899999999999999</v>
      </c>
      <c r="I1774" s="11">
        <f>[1]Secciones!I1765</f>
        <v>15.1</v>
      </c>
      <c r="J1774" s="11">
        <f>[1]Secciones!J1765</f>
        <v>21.8</v>
      </c>
      <c r="K1774" s="11">
        <f>[1]Secciones!K1765</f>
        <v>8.1</v>
      </c>
      <c r="L1774" s="11">
        <f>[1]Secciones!L1765</f>
        <v>7.1</v>
      </c>
      <c r="M1774" s="11">
        <f>[1]Secciones!M1765</f>
        <v>8.8000000000000007</v>
      </c>
      <c r="N1774" s="11">
        <f>[1]Secciones!N1765</f>
        <v>12.9</v>
      </c>
      <c r="O1774" s="11">
        <f>[1]Secciones!O1765</f>
        <v>11</v>
      </c>
      <c r="P1774" s="11">
        <f>[1]Secciones!P1765</f>
        <v>14.2</v>
      </c>
      <c r="Q1774" s="11">
        <f>[1]Secciones!Q1765</f>
        <v>21.7</v>
      </c>
      <c r="R1774" s="11">
        <f>[1]Secciones!R1765</f>
        <v>17.5</v>
      </c>
      <c r="S1774" s="11">
        <f>[1]Secciones!S1765</f>
        <v>24.7</v>
      </c>
    </row>
    <row r="1775" spans="1:19" x14ac:dyDescent="0.3">
      <c r="A1775" s="7" t="s">
        <v>1929</v>
      </c>
      <c r="B1775" s="11">
        <f>[1]Secciones!B1766</f>
        <v>7.8</v>
      </c>
      <c r="C1775" s="11">
        <f>[1]Secciones!C1766</f>
        <v>9</v>
      </c>
      <c r="D1775" s="11">
        <f>[1]Secciones!D1766</f>
        <v>7</v>
      </c>
      <c r="E1775" s="11">
        <f>[1]Secciones!E1766</f>
        <v>17.7</v>
      </c>
      <c r="F1775" s="11">
        <f>[1]Secciones!F1766</f>
        <v>18.899999999999999</v>
      </c>
      <c r="G1775" s="11">
        <f>[1]Secciones!G1766</f>
        <v>16.8</v>
      </c>
      <c r="H1775" s="11">
        <f>[1]Secciones!H1766</f>
        <v>29.9</v>
      </c>
      <c r="I1775" s="11">
        <f>[1]Secciones!I1766</f>
        <v>28.4</v>
      </c>
      <c r="J1775" s="11">
        <f>[1]Secciones!J1766</f>
        <v>31.1</v>
      </c>
      <c r="K1775" s="11">
        <f>[1]Secciones!K1766</f>
        <v>4.9000000000000004</v>
      </c>
      <c r="L1775" s="11">
        <f>[1]Secciones!L1766</f>
        <v>4.5999999999999996</v>
      </c>
      <c r="M1775" s="11">
        <f>[1]Secciones!M1766</f>
        <v>5.0999999999999996</v>
      </c>
      <c r="N1775" s="11">
        <f>[1]Secciones!N1766</f>
        <v>17.100000000000001</v>
      </c>
      <c r="O1775" s="11">
        <f>[1]Secciones!O1766</f>
        <v>15.4</v>
      </c>
      <c r="P1775" s="11">
        <f>[1]Secciones!P1766</f>
        <v>18.399999999999999</v>
      </c>
      <c r="Q1775" s="11">
        <f>[1]Secciones!Q1766</f>
        <v>31.6</v>
      </c>
      <c r="R1775" s="11">
        <f>[1]Secciones!R1766</f>
        <v>29.2</v>
      </c>
      <c r="S1775" s="11">
        <f>[1]Secciones!S1766</f>
        <v>33.299999999999997</v>
      </c>
    </row>
    <row r="1776" spans="1:19" x14ac:dyDescent="0.3">
      <c r="A1776" s="7" t="s">
        <v>1930</v>
      </c>
      <c r="B1776" s="11">
        <f>[1]Secciones!B1767</f>
        <v>7.4</v>
      </c>
      <c r="C1776" s="11">
        <f>[1]Secciones!C1767</f>
        <v>6.7</v>
      </c>
      <c r="D1776" s="11">
        <f>[1]Secciones!D1767</f>
        <v>7.8</v>
      </c>
      <c r="E1776" s="11">
        <f>[1]Secciones!E1767</f>
        <v>15.2</v>
      </c>
      <c r="F1776" s="11">
        <f>[1]Secciones!F1767</f>
        <v>15.1</v>
      </c>
      <c r="G1776" s="11">
        <f>[1]Secciones!G1767</f>
        <v>15.3</v>
      </c>
      <c r="H1776" s="11">
        <f>[1]Secciones!H1767</f>
        <v>26.6</v>
      </c>
      <c r="I1776" s="11">
        <f>[1]Secciones!I1767</f>
        <v>23.9</v>
      </c>
      <c r="J1776" s="11">
        <f>[1]Secciones!J1767</f>
        <v>28.6</v>
      </c>
      <c r="K1776" s="11">
        <f>[1]Secciones!K1767</f>
        <v>6.1</v>
      </c>
      <c r="L1776" s="11">
        <f>[1]Secciones!L1767</f>
        <v>6.5</v>
      </c>
      <c r="M1776" s="11">
        <f>[1]Secciones!M1767</f>
        <v>5.9</v>
      </c>
      <c r="N1776" s="11">
        <f>[1]Secciones!N1767</f>
        <v>13.5</v>
      </c>
      <c r="O1776" s="11">
        <f>[1]Secciones!O1767</f>
        <v>15</v>
      </c>
      <c r="P1776" s="11">
        <f>[1]Secciones!P1767</f>
        <v>12.3</v>
      </c>
      <c r="Q1776" s="11">
        <f>[1]Secciones!Q1767</f>
        <v>25.7</v>
      </c>
      <c r="R1776" s="11">
        <f>[1]Secciones!R1767</f>
        <v>24.8</v>
      </c>
      <c r="S1776" s="11">
        <f>[1]Secciones!S1767</f>
        <v>26.4</v>
      </c>
    </row>
    <row r="1777" spans="1:19" x14ac:dyDescent="0.3">
      <c r="A1777" s="7" t="s">
        <v>1931</v>
      </c>
      <c r="B1777" s="11">
        <f>[1]Secciones!B1768</f>
        <v>3</v>
      </c>
      <c r="C1777" s="11">
        <f>[1]Secciones!C1768</f>
        <v>1.9</v>
      </c>
      <c r="D1777" s="11">
        <f>[1]Secciones!D1768</f>
        <v>3.9</v>
      </c>
      <c r="E1777" s="11">
        <f>[1]Secciones!E1768</f>
        <v>9.9</v>
      </c>
      <c r="F1777" s="11">
        <f>[1]Secciones!F1768</f>
        <v>9.4</v>
      </c>
      <c r="G1777" s="11">
        <f>[1]Secciones!G1768</f>
        <v>10.199999999999999</v>
      </c>
      <c r="H1777" s="11">
        <f>[1]Secciones!H1768</f>
        <v>20.2</v>
      </c>
      <c r="I1777" s="11">
        <f>[1]Secciones!I1768</f>
        <v>19.3</v>
      </c>
      <c r="J1777" s="11">
        <f>[1]Secciones!J1768</f>
        <v>20.9</v>
      </c>
      <c r="K1777" s="11">
        <f>[1]Secciones!K1768</f>
        <v>3.3</v>
      </c>
      <c r="L1777" s="11">
        <f>[1]Secciones!L1768</f>
        <v>2.2999999999999998</v>
      </c>
      <c r="M1777" s="11">
        <f>[1]Secciones!M1768</f>
        <v>4.2</v>
      </c>
      <c r="N1777" s="11">
        <f>[1]Secciones!N1768</f>
        <v>9</v>
      </c>
      <c r="O1777" s="11">
        <f>[1]Secciones!O1768</f>
        <v>7.4</v>
      </c>
      <c r="P1777" s="11">
        <f>[1]Secciones!P1768</f>
        <v>10.3</v>
      </c>
      <c r="Q1777" s="11">
        <f>[1]Secciones!Q1768</f>
        <v>17.899999999999999</v>
      </c>
      <c r="R1777" s="11">
        <f>[1]Secciones!R1768</f>
        <v>15.8</v>
      </c>
      <c r="S1777" s="11">
        <f>[1]Secciones!S1768</f>
        <v>19.600000000000001</v>
      </c>
    </row>
    <row r="1778" spans="1:19" x14ac:dyDescent="0.3">
      <c r="A1778" s="7" t="s">
        <v>1932</v>
      </c>
      <c r="B1778" s="11">
        <f>[1]Secciones!B1769</f>
        <v>2.7</v>
      </c>
      <c r="C1778" s="11">
        <f>[1]Secciones!C1769</f>
        <v>1.6</v>
      </c>
      <c r="D1778" s="11">
        <f>[1]Secciones!D1769</f>
        <v>3.6</v>
      </c>
      <c r="E1778" s="11">
        <f>[1]Secciones!E1769</f>
        <v>8.3000000000000007</v>
      </c>
      <c r="F1778" s="11">
        <f>[1]Secciones!F1769</f>
        <v>8.1</v>
      </c>
      <c r="G1778" s="11">
        <f>[1]Secciones!G1769</f>
        <v>8.4</v>
      </c>
      <c r="H1778" s="11">
        <f>[1]Secciones!H1769</f>
        <v>17.600000000000001</v>
      </c>
      <c r="I1778" s="11">
        <f>[1]Secciones!I1769</f>
        <v>14.8</v>
      </c>
      <c r="J1778" s="11">
        <f>[1]Secciones!J1769</f>
        <v>19.7</v>
      </c>
      <c r="K1778" s="11">
        <f>[1]Secciones!K1769</f>
        <v>3.7</v>
      </c>
      <c r="L1778" s="11">
        <f>[1]Secciones!L1769</f>
        <v>2.5</v>
      </c>
      <c r="M1778" s="11">
        <f>[1]Secciones!M1769</f>
        <v>4.5999999999999996</v>
      </c>
      <c r="N1778" s="11">
        <f>[1]Secciones!N1769</f>
        <v>10.1</v>
      </c>
      <c r="O1778" s="11">
        <f>[1]Secciones!O1769</f>
        <v>9.1</v>
      </c>
      <c r="P1778" s="11">
        <f>[1]Secciones!P1769</f>
        <v>10.9</v>
      </c>
      <c r="Q1778" s="11">
        <f>[1]Secciones!Q1769</f>
        <v>19.2</v>
      </c>
      <c r="R1778" s="11">
        <f>[1]Secciones!R1769</f>
        <v>17.399999999999999</v>
      </c>
      <c r="S1778" s="11">
        <f>[1]Secciones!S1769</f>
        <v>20.7</v>
      </c>
    </row>
    <row r="1779" spans="1:19" x14ac:dyDescent="0.3">
      <c r="A1779" s="7" t="s">
        <v>1933</v>
      </c>
      <c r="B1779" s="11">
        <f>[1]Secciones!B1770</f>
        <v>2.2000000000000002</v>
      </c>
      <c r="C1779" s="11">
        <f>[1]Secciones!C1770</f>
        <v>1.1000000000000001</v>
      </c>
      <c r="D1779" s="11">
        <f>[1]Secciones!D1770</f>
        <v>3</v>
      </c>
      <c r="E1779" s="11">
        <f>[1]Secciones!E1770</f>
        <v>6</v>
      </c>
      <c r="F1779" s="11">
        <f>[1]Secciones!F1770</f>
        <v>4.7</v>
      </c>
      <c r="G1779" s="11">
        <f>[1]Secciones!G1770</f>
        <v>7</v>
      </c>
      <c r="H1779" s="11">
        <f>[1]Secciones!H1770</f>
        <v>12.4</v>
      </c>
      <c r="I1779" s="11">
        <f>[1]Secciones!I1770</f>
        <v>11.2</v>
      </c>
      <c r="J1779" s="11">
        <f>[1]Secciones!J1770</f>
        <v>13.3</v>
      </c>
      <c r="K1779" s="11">
        <f>[1]Secciones!K1770</f>
        <v>6.4</v>
      </c>
      <c r="L1779" s="11">
        <f>[1]Secciones!L1770</f>
        <v>6</v>
      </c>
      <c r="M1779" s="11">
        <f>[1]Secciones!M1770</f>
        <v>6.8</v>
      </c>
      <c r="N1779" s="11">
        <f>[1]Secciones!N1770</f>
        <v>11.7</v>
      </c>
      <c r="O1779" s="11">
        <f>[1]Secciones!O1770</f>
        <v>10.8</v>
      </c>
      <c r="P1779" s="11">
        <f>[1]Secciones!P1770</f>
        <v>12.4</v>
      </c>
      <c r="Q1779" s="11">
        <f>[1]Secciones!Q1770</f>
        <v>21.7</v>
      </c>
      <c r="R1779" s="11">
        <f>[1]Secciones!R1770</f>
        <v>20.399999999999999</v>
      </c>
      <c r="S1779" s="11">
        <f>[1]Secciones!S1770</f>
        <v>22.6</v>
      </c>
    </row>
    <row r="1780" spans="1:19" x14ac:dyDescent="0.3">
      <c r="A1780" s="7" t="s">
        <v>1934</v>
      </c>
      <c r="B1780" s="11">
        <f>[1]Secciones!B1771</f>
        <v>4.4000000000000004</v>
      </c>
      <c r="C1780" s="11">
        <f>[1]Secciones!C1771</f>
        <v>4.0999999999999996</v>
      </c>
      <c r="D1780" s="11">
        <f>[1]Secciones!D1771</f>
        <v>4.5999999999999996</v>
      </c>
      <c r="E1780" s="11">
        <f>[1]Secciones!E1771</f>
        <v>7.9</v>
      </c>
      <c r="F1780" s="11">
        <f>[1]Secciones!F1771</f>
        <v>7.1</v>
      </c>
      <c r="G1780" s="11">
        <f>[1]Secciones!G1771</f>
        <v>8.6</v>
      </c>
      <c r="H1780" s="11">
        <f>[1]Secciones!H1771</f>
        <v>20.399999999999999</v>
      </c>
      <c r="I1780" s="11">
        <f>[1]Secciones!I1771</f>
        <v>18.399999999999999</v>
      </c>
      <c r="J1780" s="11">
        <f>[1]Secciones!J1771</f>
        <v>22.1</v>
      </c>
      <c r="K1780" s="11">
        <f>[1]Secciones!K1771</f>
        <v>5.0999999999999996</v>
      </c>
      <c r="L1780" s="11">
        <f>[1]Secciones!L1771</f>
        <v>3.9</v>
      </c>
      <c r="M1780" s="11">
        <f>[1]Secciones!M1771</f>
        <v>6.2</v>
      </c>
      <c r="N1780" s="11">
        <f>[1]Secciones!N1771</f>
        <v>10.9</v>
      </c>
      <c r="O1780" s="11">
        <f>[1]Secciones!O1771</f>
        <v>10.5</v>
      </c>
      <c r="P1780" s="11">
        <f>[1]Secciones!P1771</f>
        <v>11.2</v>
      </c>
      <c r="Q1780" s="11">
        <f>[1]Secciones!Q1771</f>
        <v>22.3</v>
      </c>
      <c r="R1780" s="11">
        <f>[1]Secciones!R1771</f>
        <v>21.6</v>
      </c>
      <c r="S1780" s="11">
        <f>[1]Secciones!S1771</f>
        <v>22.9</v>
      </c>
    </row>
    <row r="1781" spans="1:19" x14ac:dyDescent="0.3">
      <c r="A1781" s="7" t="s">
        <v>1935</v>
      </c>
      <c r="B1781" s="11">
        <f>[1]Secciones!B1772</f>
        <v>6.8</v>
      </c>
      <c r="C1781" s="11">
        <f>[1]Secciones!C1772</f>
        <v>5.6</v>
      </c>
      <c r="D1781" s="11">
        <f>[1]Secciones!D1772</f>
        <v>7.8</v>
      </c>
      <c r="E1781" s="11">
        <f>[1]Secciones!E1772</f>
        <v>13</v>
      </c>
      <c r="F1781" s="11">
        <f>[1]Secciones!F1772</f>
        <v>12.2</v>
      </c>
      <c r="G1781" s="11">
        <f>[1]Secciones!G1772</f>
        <v>13.6</v>
      </c>
      <c r="H1781" s="11">
        <f>[1]Secciones!H1772</f>
        <v>21.6</v>
      </c>
      <c r="I1781" s="11">
        <f>[1]Secciones!I1772</f>
        <v>20.399999999999999</v>
      </c>
      <c r="J1781" s="11">
        <f>[1]Secciones!J1772</f>
        <v>22.4</v>
      </c>
      <c r="K1781" s="11">
        <f>[1]Secciones!K1772</f>
        <v>6.4</v>
      </c>
      <c r="L1781" s="11">
        <f>[1]Secciones!L1772</f>
        <v>6.4</v>
      </c>
      <c r="M1781" s="11">
        <f>[1]Secciones!M1772</f>
        <v>6.3</v>
      </c>
      <c r="N1781" s="11">
        <f>[1]Secciones!N1772</f>
        <v>11.5</v>
      </c>
      <c r="O1781" s="11">
        <f>[1]Secciones!O1772</f>
        <v>11.8</v>
      </c>
      <c r="P1781" s="11">
        <f>[1]Secciones!P1772</f>
        <v>11.3</v>
      </c>
      <c r="Q1781" s="11">
        <f>[1]Secciones!Q1772</f>
        <v>17.7</v>
      </c>
      <c r="R1781" s="11">
        <f>[1]Secciones!R1772</f>
        <v>16.3</v>
      </c>
      <c r="S1781" s="11">
        <f>[1]Secciones!S1772</f>
        <v>18.8</v>
      </c>
    </row>
    <row r="1782" spans="1:19" x14ac:dyDescent="0.3">
      <c r="A1782" s="7" t="s">
        <v>1936</v>
      </c>
      <c r="B1782" s="11">
        <f>[1]Secciones!B1773</f>
        <v>4.9000000000000004</v>
      </c>
      <c r="C1782" s="11">
        <f>[1]Secciones!C1773</f>
        <v>4.5999999999999996</v>
      </c>
      <c r="D1782" s="11">
        <f>[1]Secciones!D1773</f>
        <v>5.2</v>
      </c>
      <c r="E1782" s="11">
        <f>[1]Secciones!E1773</f>
        <v>9.4</v>
      </c>
      <c r="F1782" s="11">
        <f>[1]Secciones!F1773</f>
        <v>8.9</v>
      </c>
      <c r="G1782" s="11">
        <f>[1]Secciones!G1773</f>
        <v>9.9</v>
      </c>
      <c r="H1782" s="11">
        <f>[1]Secciones!H1773</f>
        <v>20.100000000000001</v>
      </c>
      <c r="I1782" s="11">
        <f>[1]Secciones!I1773</f>
        <v>18</v>
      </c>
      <c r="J1782" s="11">
        <f>[1]Secciones!J1773</f>
        <v>21.9</v>
      </c>
      <c r="K1782" s="11">
        <f>[1]Secciones!K1773</f>
        <v>2.4</v>
      </c>
      <c r="L1782" s="11">
        <f>[1]Secciones!L1773</f>
        <v>2.4</v>
      </c>
      <c r="M1782" s="11">
        <f>[1]Secciones!M1773</f>
        <v>2.5</v>
      </c>
      <c r="N1782" s="11">
        <f>[1]Secciones!N1773</f>
        <v>9</v>
      </c>
      <c r="O1782" s="11">
        <f>[1]Secciones!O1773</f>
        <v>9</v>
      </c>
      <c r="P1782" s="11">
        <f>[1]Secciones!P1773</f>
        <v>9</v>
      </c>
      <c r="Q1782" s="11">
        <f>[1]Secciones!Q1773</f>
        <v>17.3</v>
      </c>
      <c r="R1782" s="11">
        <f>[1]Secciones!R1773</f>
        <v>16.7</v>
      </c>
      <c r="S1782" s="11">
        <f>[1]Secciones!S1773</f>
        <v>17.8</v>
      </c>
    </row>
    <row r="1783" spans="1:19" x14ac:dyDescent="0.3">
      <c r="A1783" s="7" t="s">
        <v>1937</v>
      </c>
      <c r="B1783" s="11">
        <f>[1]Secciones!B1774</f>
        <v>2.5</v>
      </c>
      <c r="C1783" s="11">
        <f>[1]Secciones!C1774</f>
        <v>2</v>
      </c>
      <c r="D1783" s="11">
        <f>[1]Secciones!D1774</f>
        <v>2.9</v>
      </c>
      <c r="E1783" s="11">
        <f>[1]Secciones!E1774</f>
        <v>4.8</v>
      </c>
      <c r="F1783" s="11">
        <f>[1]Secciones!F1774</f>
        <v>3.3</v>
      </c>
      <c r="G1783" s="11">
        <f>[1]Secciones!G1774</f>
        <v>6.1</v>
      </c>
      <c r="H1783" s="11">
        <f>[1]Secciones!H1774</f>
        <v>6.9</v>
      </c>
      <c r="I1783" s="11">
        <f>[1]Secciones!I1774</f>
        <v>4.5999999999999996</v>
      </c>
      <c r="J1783" s="11">
        <f>[1]Secciones!J1774</f>
        <v>8.9</v>
      </c>
      <c r="K1783" s="11">
        <f>[1]Secciones!K1774</f>
        <v>3.6</v>
      </c>
      <c r="L1783" s="11">
        <f>[1]Secciones!L1774</f>
        <v>2.9</v>
      </c>
      <c r="M1783" s="11">
        <f>[1]Secciones!M1774</f>
        <v>4.2</v>
      </c>
      <c r="N1783" s="11">
        <f>[1]Secciones!N1774</f>
        <v>4.3</v>
      </c>
      <c r="O1783" s="11">
        <f>[1]Secciones!O1774</f>
        <v>3</v>
      </c>
      <c r="P1783" s="11">
        <f>[1]Secciones!P1774</f>
        <v>5.4</v>
      </c>
      <c r="Q1783" s="11">
        <f>[1]Secciones!Q1774</f>
        <v>6.1</v>
      </c>
      <c r="R1783" s="11">
        <f>[1]Secciones!R1774</f>
        <v>4</v>
      </c>
      <c r="S1783" s="11">
        <f>[1]Secciones!S1774</f>
        <v>7.8</v>
      </c>
    </row>
    <row r="1784" spans="1:19" x14ac:dyDescent="0.3">
      <c r="A1784" s="7" t="s">
        <v>1938</v>
      </c>
      <c r="B1784" s="11">
        <f>[1]Secciones!B1775</f>
        <v>2.8</v>
      </c>
      <c r="C1784" s="11">
        <f>[1]Secciones!C1775</f>
        <v>2.8</v>
      </c>
      <c r="D1784" s="11">
        <f>[1]Secciones!D1775</f>
        <v>2.8</v>
      </c>
      <c r="E1784" s="11">
        <f>[1]Secciones!E1775</f>
        <v>4.2</v>
      </c>
      <c r="F1784" s="11">
        <f>[1]Secciones!F1775</f>
        <v>4.2</v>
      </c>
      <c r="G1784" s="11">
        <f>[1]Secciones!G1775</f>
        <v>4.2</v>
      </c>
      <c r="H1784" s="11">
        <f>[1]Secciones!H1775</f>
        <v>6.8</v>
      </c>
      <c r="I1784" s="11">
        <f>[1]Secciones!I1775</f>
        <v>6.7</v>
      </c>
      <c r="J1784" s="11">
        <f>[1]Secciones!J1775</f>
        <v>6.9</v>
      </c>
      <c r="K1784" s="11">
        <f>[1]Secciones!K1775</f>
        <v>3.9</v>
      </c>
      <c r="L1784" s="11">
        <f>[1]Secciones!L1775</f>
        <v>4</v>
      </c>
      <c r="M1784" s="11">
        <f>[1]Secciones!M1775</f>
        <v>3.8</v>
      </c>
      <c r="N1784" s="11">
        <f>[1]Secciones!N1775</f>
        <v>5.7</v>
      </c>
      <c r="O1784" s="11">
        <f>[1]Secciones!O1775</f>
        <v>6.2</v>
      </c>
      <c r="P1784" s="11">
        <f>[1]Secciones!P1775</f>
        <v>5.3</v>
      </c>
      <c r="Q1784" s="11">
        <f>[1]Secciones!Q1775</f>
        <v>8.3000000000000007</v>
      </c>
      <c r="R1784" s="11">
        <f>[1]Secciones!R1775</f>
        <v>8.1999999999999993</v>
      </c>
      <c r="S1784" s="11">
        <f>[1]Secciones!S1775</f>
        <v>8.4</v>
      </c>
    </row>
    <row r="1785" spans="1:19" x14ac:dyDescent="0.3">
      <c r="A1785" s="7" t="s">
        <v>1939</v>
      </c>
      <c r="B1785" s="11">
        <f>[1]Secciones!B1776</f>
        <v>5.8</v>
      </c>
      <c r="C1785" s="11">
        <f>[1]Secciones!C1776</f>
        <v>4.9000000000000004</v>
      </c>
      <c r="D1785" s="11">
        <f>[1]Secciones!D1776</f>
        <v>6.8</v>
      </c>
      <c r="E1785" s="11">
        <f>[1]Secciones!E1776</f>
        <v>8.9</v>
      </c>
      <c r="F1785" s="11">
        <f>[1]Secciones!F1776</f>
        <v>8.1999999999999993</v>
      </c>
      <c r="G1785" s="11">
        <f>[1]Secciones!G1776</f>
        <v>9.6</v>
      </c>
      <c r="H1785" s="11">
        <f>[1]Secciones!H1776</f>
        <v>14.8</v>
      </c>
      <c r="I1785" s="11">
        <f>[1]Secciones!I1776</f>
        <v>14.1</v>
      </c>
      <c r="J1785" s="11">
        <f>[1]Secciones!J1776</f>
        <v>15.5</v>
      </c>
      <c r="K1785" s="11">
        <f>[1]Secciones!K1776</f>
        <v>3.7</v>
      </c>
      <c r="L1785" s="11">
        <f>[1]Secciones!L1776</f>
        <v>4</v>
      </c>
      <c r="M1785" s="11">
        <f>[1]Secciones!M1776</f>
        <v>3.4</v>
      </c>
      <c r="N1785" s="11">
        <f>[1]Secciones!N1776</f>
        <v>6.5</v>
      </c>
      <c r="O1785" s="11">
        <f>[1]Secciones!O1776</f>
        <v>6.5</v>
      </c>
      <c r="P1785" s="11">
        <f>[1]Secciones!P1776</f>
        <v>6.6</v>
      </c>
      <c r="Q1785" s="11">
        <f>[1]Secciones!Q1776</f>
        <v>10.8</v>
      </c>
      <c r="R1785" s="11">
        <f>[1]Secciones!R1776</f>
        <v>10.4</v>
      </c>
      <c r="S1785" s="11">
        <f>[1]Secciones!S1776</f>
        <v>11.2</v>
      </c>
    </row>
    <row r="1786" spans="1:19" x14ac:dyDescent="0.3">
      <c r="A1786" s="7" t="s">
        <v>1940</v>
      </c>
      <c r="B1786" s="11">
        <f>[1]Secciones!B1777</f>
        <v>31.8</v>
      </c>
      <c r="C1786" s="11">
        <f>[1]Secciones!C1777</f>
        <v>33.4</v>
      </c>
      <c r="D1786" s="11">
        <f>[1]Secciones!D1777</f>
        <v>30.4</v>
      </c>
      <c r="E1786" s="11">
        <f>[1]Secciones!E1777</f>
        <v>46.9</v>
      </c>
      <c r="F1786" s="11">
        <f>[1]Secciones!F1777</f>
        <v>48.4</v>
      </c>
      <c r="G1786" s="11">
        <f>[1]Secciones!G1777</f>
        <v>45.5</v>
      </c>
      <c r="H1786" s="11">
        <f>[1]Secciones!H1777</f>
        <v>59.7</v>
      </c>
      <c r="I1786" s="11">
        <f>[1]Secciones!I1777</f>
        <v>59.6</v>
      </c>
      <c r="J1786" s="11">
        <f>[1]Secciones!J1777</f>
        <v>59.7</v>
      </c>
      <c r="K1786" s="11">
        <f>[1]Secciones!K1777</f>
        <v>32.799999999999997</v>
      </c>
      <c r="L1786" s="11">
        <f>[1]Secciones!L1777</f>
        <v>34.1</v>
      </c>
      <c r="M1786" s="11">
        <f>[1]Secciones!M1777</f>
        <v>31.5</v>
      </c>
      <c r="N1786" s="11">
        <f>[1]Secciones!N1777</f>
        <v>47.8</v>
      </c>
      <c r="O1786" s="11">
        <f>[1]Secciones!O1777</f>
        <v>49.1</v>
      </c>
      <c r="P1786" s="11">
        <f>[1]Secciones!P1777</f>
        <v>46.5</v>
      </c>
      <c r="Q1786" s="11">
        <f>[1]Secciones!Q1777</f>
        <v>59.2</v>
      </c>
      <c r="R1786" s="11">
        <f>[1]Secciones!R1777</f>
        <v>60.5</v>
      </c>
      <c r="S1786" s="11">
        <f>[1]Secciones!S1777</f>
        <v>58.1</v>
      </c>
    </row>
    <row r="1787" spans="1:19" x14ac:dyDescent="0.3">
      <c r="A1787" s="7" t="s">
        <v>1941</v>
      </c>
      <c r="B1787" s="11">
        <f>[1]Secciones!B1778</f>
        <v>16</v>
      </c>
      <c r="C1787" s="11">
        <f>[1]Secciones!C1778</f>
        <v>14.8</v>
      </c>
      <c r="D1787" s="11">
        <f>[1]Secciones!D1778</f>
        <v>17.2</v>
      </c>
      <c r="E1787" s="11">
        <f>[1]Secciones!E1778</f>
        <v>28.5</v>
      </c>
      <c r="F1787" s="11">
        <f>[1]Secciones!F1778</f>
        <v>27.3</v>
      </c>
      <c r="G1787" s="11">
        <f>[1]Secciones!G1778</f>
        <v>29.5</v>
      </c>
      <c r="H1787" s="11">
        <f>[1]Secciones!H1778</f>
        <v>39.6</v>
      </c>
      <c r="I1787" s="11">
        <f>[1]Secciones!I1778</f>
        <v>37.6</v>
      </c>
      <c r="J1787" s="11">
        <f>[1]Secciones!J1778</f>
        <v>41.5</v>
      </c>
      <c r="K1787" s="11">
        <f>[1]Secciones!K1778</f>
        <v>17.100000000000001</v>
      </c>
      <c r="L1787" s="11">
        <f>[1]Secciones!L1778</f>
        <v>16.399999999999999</v>
      </c>
      <c r="M1787" s="11">
        <f>[1]Secciones!M1778</f>
        <v>17.8</v>
      </c>
      <c r="N1787" s="11">
        <f>[1]Secciones!N1778</f>
        <v>28.8</v>
      </c>
      <c r="O1787" s="11">
        <f>[1]Secciones!O1778</f>
        <v>27.8</v>
      </c>
      <c r="P1787" s="11">
        <f>[1]Secciones!P1778</f>
        <v>29.7</v>
      </c>
      <c r="Q1787" s="11">
        <f>[1]Secciones!Q1778</f>
        <v>40.700000000000003</v>
      </c>
      <c r="R1787" s="11">
        <f>[1]Secciones!R1778</f>
        <v>39.700000000000003</v>
      </c>
      <c r="S1787" s="11">
        <f>[1]Secciones!S1778</f>
        <v>41.6</v>
      </c>
    </row>
    <row r="1788" spans="1:19" x14ac:dyDescent="0.3">
      <c r="A1788" s="7" t="s">
        <v>1942</v>
      </c>
      <c r="B1788" s="11">
        <f>[1]Secciones!B1779</f>
        <v>3.2</v>
      </c>
      <c r="C1788" s="11">
        <f>[1]Secciones!C1779</f>
        <v>3.8</v>
      </c>
      <c r="D1788" s="11">
        <f>[1]Secciones!D1779</f>
        <v>2.8</v>
      </c>
      <c r="E1788" s="11">
        <f>[1]Secciones!E1779</f>
        <v>7.1</v>
      </c>
      <c r="F1788" s="11">
        <f>[1]Secciones!F1779</f>
        <v>8.3000000000000007</v>
      </c>
      <c r="G1788" s="11">
        <f>[1]Secciones!G1779</f>
        <v>6.3</v>
      </c>
      <c r="H1788" s="11">
        <f>[1]Secciones!H1779</f>
        <v>10.6</v>
      </c>
      <c r="I1788" s="11">
        <f>[1]Secciones!I1779</f>
        <v>11.6</v>
      </c>
      <c r="J1788" s="11">
        <f>[1]Secciones!J1779</f>
        <v>9.8000000000000007</v>
      </c>
      <c r="K1788" s="11">
        <f>[1]Secciones!K1779</f>
        <v>4</v>
      </c>
      <c r="L1788" s="11">
        <f>[1]Secciones!L1779</f>
        <v>3.5</v>
      </c>
      <c r="M1788" s="11">
        <f>[1]Secciones!M1779</f>
        <v>4.4000000000000004</v>
      </c>
      <c r="N1788" s="11">
        <f>[1]Secciones!N1779</f>
        <v>7.9</v>
      </c>
      <c r="O1788" s="11">
        <f>[1]Secciones!O1779</f>
        <v>8</v>
      </c>
      <c r="P1788" s="11">
        <f>[1]Secciones!P1779</f>
        <v>7.9</v>
      </c>
      <c r="Q1788" s="11">
        <f>[1]Secciones!Q1779</f>
        <v>12.2</v>
      </c>
      <c r="R1788" s="11">
        <f>[1]Secciones!R1779</f>
        <v>11.9</v>
      </c>
      <c r="S1788" s="11">
        <f>[1]Secciones!S1779</f>
        <v>12.4</v>
      </c>
    </row>
    <row r="1789" spans="1:19" x14ac:dyDescent="0.3">
      <c r="A1789" s="7" t="s">
        <v>1943</v>
      </c>
      <c r="B1789" s="11">
        <f>[1]Secciones!B1780</f>
        <v>2.2999999999999998</v>
      </c>
      <c r="C1789" s="11">
        <f>[1]Secciones!C1780</f>
        <v>2.1</v>
      </c>
      <c r="D1789" s="11">
        <f>[1]Secciones!D1780</f>
        <v>2.4</v>
      </c>
      <c r="E1789" s="11">
        <f>[1]Secciones!E1780</f>
        <v>3.7</v>
      </c>
      <c r="F1789" s="11">
        <f>[1]Secciones!F1780</f>
        <v>3.4</v>
      </c>
      <c r="G1789" s="11">
        <f>[1]Secciones!G1780</f>
        <v>3.9</v>
      </c>
      <c r="H1789" s="11">
        <f>[1]Secciones!H1780</f>
        <v>6.3</v>
      </c>
      <c r="I1789" s="11">
        <f>[1]Secciones!I1780</f>
        <v>6</v>
      </c>
      <c r="J1789" s="11">
        <f>[1]Secciones!J1780</f>
        <v>6.7</v>
      </c>
      <c r="K1789" s="11">
        <f>[1]Secciones!K1780</f>
        <v>3.1</v>
      </c>
      <c r="L1789" s="11">
        <f>[1]Secciones!L1780</f>
        <v>3.1</v>
      </c>
      <c r="M1789" s="11">
        <f>[1]Secciones!M1780</f>
        <v>3.1</v>
      </c>
      <c r="N1789" s="11">
        <f>[1]Secciones!N1780</f>
        <v>4.5</v>
      </c>
      <c r="O1789" s="11">
        <f>[1]Secciones!O1780</f>
        <v>4.5</v>
      </c>
      <c r="P1789" s="11">
        <f>[1]Secciones!P1780</f>
        <v>4.5999999999999996</v>
      </c>
      <c r="Q1789" s="11">
        <f>[1]Secciones!Q1780</f>
        <v>8</v>
      </c>
      <c r="R1789" s="11">
        <f>[1]Secciones!R1780</f>
        <v>8.4</v>
      </c>
      <c r="S1789" s="11">
        <f>[1]Secciones!S1780</f>
        <v>7.5</v>
      </c>
    </row>
    <row r="1790" spans="1:19" x14ac:dyDescent="0.3">
      <c r="A1790" s="7" t="s">
        <v>1944</v>
      </c>
      <c r="B1790" s="11">
        <f>[1]Secciones!B1781</f>
        <v>15.9</v>
      </c>
      <c r="C1790" s="11">
        <f>[1]Secciones!C1781</f>
        <v>15.9</v>
      </c>
      <c r="D1790" s="11">
        <f>[1]Secciones!D1781</f>
        <v>15.9</v>
      </c>
      <c r="E1790" s="11">
        <f>[1]Secciones!E1781</f>
        <v>23</v>
      </c>
      <c r="F1790" s="11">
        <f>[1]Secciones!F1781</f>
        <v>22.7</v>
      </c>
      <c r="G1790" s="11">
        <f>[1]Secciones!G1781</f>
        <v>23.3</v>
      </c>
      <c r="H1790" s="11">
        <f>[1]Secciones!H1781</f>
        <v>28.9</v>
      </c>
      <c r="I1790" s="11">
        <f>[1]Secciones!I1781</f>
        <v>28.6</v>
      </c>
      <c r="J1790" s="11">
        <f>[1]Secciones!J1781</f>
        <v>29.3</v>
      </c>
      <c r="K1790" s="11">
        <f>[1]Secciones!K1781</f>
        <v>16.899999999999999</v>
      </c>
      <c r="L1790" s="11">
        <f>[1]Secciones!L1781</f>
        <v>17.399999999999999</v>
      </c>
      <c r="M1790" s="11">
        <f>[1]Secciones!M1781</f>
        <v>16.5</v>
      </c>
      <c r="N1790" s="11">
        <f>[1]Secciones!N1781</f>
        <v>24.2</v>
      </c>
      <c r="O1790" s="11">
        <f>[1]Secciones!O1781</f>
        <v>23.4</v>
      </c>
      <c r="P1790" s="11">
        <f>[1]Secciones!P1781</f>
        <v>24.9</v>
      </c>
      <c r="Q1790" s="11">
        <f>[1]Secciones!Q1781</f>
        <v>30.9</v>
      </c>
      <c r="R1790" s="11">
        <f>[1]Secciones!R1781</f>
        <v>30.2</v>
      </c>
      <c r="S1790" s="11">
        <f>[1]Secciones!S1781</f>
        <v>31.6</v>
      </c>
    </row>
    <row r="1791" spans="1:19" x14ac:dyDescent="0.3">
      <c r="A1791" s="7" t="s">
        <v>1945</v>
      </c>
      <c r="B1791" s="11">
        <f>[1]Secciones!B1782</f>
        <v>2.8</v>
      </c>
      <c r="C1791" s="11">
        <f>[1]Secciones!C1782</f>
        <v>2.1</v>
      </c>
      <c r="D1791" s="11">
        <f>[1]Secciones!D1782</f>
        <v>3.4</v>
      </c>
      <c r="E1791" s="11">
        <f>[1]Secciones!E1782</f>
        <v>5.5</v>
      </c>
      <c r="F1791" s="11">
        <f>[1]Secciones!F1782</f>
        <v>4.5999999999999996</v>
      </c>
      <c r="G1791" s="11">
        <f>[1]Secciones!G1782</f>
        <v>6.4</v>
      </c>
      <c r="H1791" s="11">
        <f>[1]Secciones!H1782</f>
        <v>7.1</v>
      </c>
      <c r="I1791" s="11">
        <f>[1]Secciones!I1782</f>
        <v>6</v>
      </c>
      <c r="J1791" s="11">
        <f>[1]Secciones!J1782</f>
        <v>8.1999999999999993</v>
      </c>
      <c r="K1791" s="11">
        <f>[1]Secciones!K1782</f>
        <v>1.9</v>
      </c>
      <c r="L1791" s="11">
        <f>[1]Secciones!L1782</f>
        <v>1.8</v>
      </c>
      <c r="M1791" s="11">
        <f>[1]Secciones!M1782</f>
        <v>2</v>
      </c>
      <c r="N1791" s="11">
        <f>[1]Secciones!N1782</f>
        <v>5.0999999999999996</v>
      </c>
      <c r="O1791" s="11">
        <f>[1]Secciones!O1782</f>
        <v>4.5999999999999996</v>
      </c>
      <c r="P1791" s="11">
        <f>[1]Secciones!P1782</f>
        <v>5.7</v>
      </c>
      <c r="Q1791" s="11">
        <f>[1]Secciones!Q1782</f>
        <v>7.5</v>
      </c>
      <c r="R1791" s="11">
        <f>[1]Secciones!R1782</f>
        <v>6.3</v>
      </c>
      <c r="S1791" s="11">
        <f>[1]Secciones!S1782</f>
        <v>8.5</v>
      </c>
    </row>
    <row r="1792" spans="1:19" x14ac:dyDescent="0.3">
      <c r="A1792" s="7" t="s">
        <v>1946</v>
      </c>
      <c r="B1792" s="11">
        <f>[1]Secciones!B1783</f>
        <v>2.1</v>
      </c>
      <c r="C1792" s="11">
        <f>[1]Secciones!C1783</f>
        <v>1.6</v>
      </c>
      <c r="D1792" s="11">
        <f>[1]Secciones!D1783</f>
        <v>2.6</v>
      </c>
      <c r="E1792" s="11">
        <f>[1]Secciones!E1783</f>
        <v>4.3</v>
      </c>
      <c r="F1792" s="11">
        <f>[1]Secciones!F1783</f>
        <v>3.2</v>
      </c>
      <c r="G1792" s="11">
        <f>[1]Secciones!G1783</f>
        <v>5.2</v>
      </c>
      <c r="H1792" s="11">
        <f>[1]Secciones!H1783</f>
        <v>6.2</v>
      </c>
      <c r="I1792" s="11">
        <f>[1]Secciones!I1783</f>
        <v>4.8</v>
      </c>
      <c r="J1792" s="11">
        <f>[1]Secciones!J1783</f>
        <v>7.3</v>
      </c>
      <c r="K1792" s="11">
        <f>[1]Secciones!K1783</f>
        <v>0.7</v>
      </c>
      <c r="L1792" s="11">
        <f>[1]Secciones!L1783</f>
        <v>0.2</v>
      </c>
      <c r="M1792" s="11">
        <f>[1]Secciones!M1783</f>
        <v>0.3</v>
      </c>
      <c r="N1792" s="11">
        <f>[1]Secciones!N1783</f>
        <v>2.7</v>
      </c>
      <c r="O1792" s="11">
        <f>[1]Secciones!O1783</f>
        <v>2.7</v>
      </c>
      <c r="P1792" s="11">
        <f>[1]Secciones!P1783</f>
        <v>2.8</v>
      </c>
      <c r="Q1792" s="11">
        <f>[1]Secciones!Q1783</f>
        <v>5.0999999999999996</v>
      </c>
      <c r="R1792" s="11">
        <f>[1]Secciones!R1783</f>
        <v>4.5</v>
      </c>
      <c r="S1792" s="11">
        <f>[1]Secciones!S1783</f>
        <v>5.6</v>
      </c>
    </row>
    <row r="1793" spans="1:19" x14ac:dyDescent="0.3">
      <c r="A1793" s="7" t="s">
        <v>1947</v>
      </c>
      <c r="B1793" s="11">
        <f>[1]Secciones!B1784</f>
        <v>5.5</v>
      </c>
      <c r="C1793" s="11">
        <f>[1]Secciones!C1784</f>
        <v>4.8</v>
      </c>
      <c r="D1793" s="11">
        <f>[1]Secciones!D1784</f>
        <v>6.1</v>
      </c>
      <c r="E1793" s="11">
        <f>[1]Secciones!E1784</f>
        <v>9.4</v>
      </c>
      <c r="F1793" s="11">
        <f>[1]Secciones!F1784</f>
        <v>9</v>
      </c>
      <c r="G1793" s="11">
        <f>[1]Secciones!G1784</f>
        <v>9.8000000000000007</v>
      </c>
      <c r="H1793" s="11">
        <f>[1]Secciones!H1784</f>
        <v>15.2</v>
      </c>
      <c r="I1793" s="11">
        <f>[1]Secciones!I1784</f>
        <v>13.9</v>
      </c>
      <c r="J1793" s="11">
        <f>[1]Secciones!J1784</f>
        <v>16.5</v>
      </c>
      <c r="K1793" s="11">
        <f>[1]Secciones!K1784</f>
        <v>6.9</v>
      </c>
      <c r="L1793" s="11">
        <f>[1]Secciones!L1784</f>
        <v>6.9</v>
      </c>
      <c r="M1793" s="11">
        <f>[1]Secciones!M1784</f>
        <v>7</v>
      </c>
      <c r="N1793" s="11">
        <f>[1]Secciones!N1784</f>
        <v>11</v>
      </c>
      <c r="O1793" s="11">
        <f>[1]Secciones!O1784</f>
        <v>10.8</v>
      </c>
      <c r="P1793" s="11">
        <f>[1]Secciones!P1784</f>
        <v>11.1</v>
      </c>
      <c r="Q1793" s="11">
        <f>[1]Secciones!Q1784</f>
        <v>17.7</v>
      </c>
      <c r="R1793" s="11">
        <f>[1]Secciones!R1784</f>
        <v>17.2</v>
      </c>
      <c r="S1793" s="11">
        <f>[1]Secciones!S1784</f>
        <v>18.100000000000001</v>
      </c>
    </row>
    <row r="1794" spans="1:19" x14ac:dyDescent="0.3">
      <c r="A1794" s="7" t="s">
        <v>1948</v>
      </c>
      <c r="B1794" s="11">
        <f>[1]Secciones!B1785</f>
        <v>13.9</v>
      </c>
      <c r="C1794" s="11">
        <f>[1]Secciones!C1785</f>
        <v>13.6</v>
      </c>
      <c r="D1794" s="11">
        <f>[1]Secciones!D1785</f>
        <v>14.2</v>
      </c>
      <c r="E1794" s="11">
        <f>[1]Secciones!E1785</f>
        <v>18.3</v>
      </c>
      <c r="F1794" s="11">
        <f>[1]Secciones!F1785</f>
        <v>17.899999999999999</v>
      </c>
      <c r="G1794" s="11">
        <f>[1]Secciones!G1785</f>
        <v>18.600000000000001</v>
      </c>
      <c r="H1794" s="11">
        <f>[1]Secciones!H1785</f>
        <v>25.1</v>
      </c>
      <c r="I1794" s="11">
        <f>[1]Secciones!I1785</f>
        <v>25.1</v>
      </c>
      <c r="J1794" s="11">
        <f>[1]Secciones!J1785</f>
        <v>25.1</v>
      </c>
      <c r="K1794" s="11">
        <f>[1]Secciones!K1785</f>
        <v>12.2</v>
      </c>
      <c r="L1794" s="11">
        <f>[1]Secciones!L1785</f>
        <v>11.9</v>
      </c>
      <c r="M1794" s="11">
        <f>[1]Secciones!M1785</f>
        <v>12.5</v>
      </c>
      <c r="N1794" s="11">
        <f>[1]Secciones!N1785</f>
        <v>19.399999999999999</v>
      </c>
      <c r="O1794" s="11">
        <f>[1]Secciones!O1785</f>
        <v>19.399999999999999</v>
      </c>
      <c r="P1794" s="11">
        <f>[1]Secciones!P1785</f>
        <v>19.399999999999999</v>
      </c>
      <c r="Q1794" s="11">
        <f>[1]Secciones!Q1785</f>
        <v>25.1</v>
      </c>
      <c r="R1794" s="11">
        <f>[1]Secciones!R1785</f>
        <v>25</v>
      </c>
      <c r="S1794" s="11">
        <f>[1]Secciones!S1785</f>
        <v>25.2</v>
      </c>
    </row>
    <row r="1795" spans="1:19" x14ac:dyDescent="0.3">
      <c r="A1795" s="7" t="s">
        <v>1949</v>
      </c>
      <c r="B1795" s="11">
        <f>[1]Secciones!B1786</f>
        <v>2</v>
      </c>
      <c r="C1795" s="11">
        <f>[1]Secciones!C1786</f>
        <v>1.6</v>
      </c>
      <c r="D1795" s="11">
        <f>[1]Secciones!D1786</f>
        <v>2.4</v>
      </c>
      <c r="E1795" s="11">
        <f>[1]Secciones!E1786</f>
        <v>3.9</v>
      </c>
      <c r="F1795" s="11">
        <f>[1]Secciones!F1786</f>
        <v>3.2</v>
      </c>
      <c r="G1795" s="11">
        <f>[1]Secciones!G1786</f>
        <v>4.5</v>
      </c>
      <c r="H1795" s="11">
        <f>[1]Secciones!H1786</f>
        <v>6.4</v>
      </c>
      <c r="I1795" s="11">
        <f>[1]Secciones!I1786</f>
        <v>5.8</v>
      </c>
      <c r="J1795" s="11">
        <f>[1]Secciones!J1786</f>
        <v>7</v>
      </c>
      <c r="K1795" s="11">
        <f>[1]Secciones!K1786</f>
        <v>2.5</v>
      </c>
      <c r="L1795" s="11">
        <f>[1]Secciones!L1786</f>
        <v>1.9</v>
      </c>
      <c r="M1795" s="11">
        <f>[1]Secciones!M1786</f>
        <v>3.1</v>
      </c>
      <c r="N1795" s="11">
        <f>[1]Secciones!N1786</f>
        <v>4.0999999999999996</v>
      </c>
      <c r="O1795" s="11">
        <f>[1]Secciones!O1786</f>
        <v>3.7</v>
      </c>
      <c r="P1795" s="11">
        <f>[1]Secciones!P1786</f>
        <v>4.5</v>
      </c>
      <c r="Q1795" s="11">
        <f>[1]Secciones!Q1786</f>
        <v>6.8</v>
      </c>
      <c r="R1795" s="11">
        <f>[1]Secciones!R1786</f>
        <v>6.3</v>
      </c>
      <c r="S1795" s="11">
        <f>[1]Secciones!S1786</f>
        <v>7.3</v>
      </c>
    </row>
    <row r="1796" spans="1:19" x14ac:dyDescent="0.3">
      <c r="A1796" s="7" t="s">
        <v>1950</v>
      </c>
      <c r="B1796" s="11">
        <f>[1]Secciones!B1787</f>
        <v>13.2</v>
      </c>
      <c r="C1796" s="11">
        <f>[1]Secciones!C1787</f>
        <v>11.2</v>
      </c>
      <c r="D1796" s="11">
        <f>[1]Secciones!D1787</f>
        <v>14.9</v>
      </c>
      <c r="E1796" s="11">
        <f>[1]Secciones!E1787</f>
        <v>20.8</v>
      </c>
      <c r="F1796" s="11">
        <f>[1]Secciones!F1787</f>
        <v>19.7</v>
      </c>
      <c r="G1796" s="11">
        <f>[1]Secciones!G1787</f>
        <v>21.7</v>
      </c>
      <c r="H1796" s="11">
        <f>[1]Secciones!H1787</f>
        <v>26</v>
      </c>
      <c r="I1796" s="11">
        <f>[1]Secciones!I1787</f>
        <v>25</v>
      </c>
      <c r="J1796" s="11">
        <f>[1]Secciones!J1787</f>
        <v>26.8</v>
      </c>
      <c r="K1796" s="11">
        <f>[1]Secciones!K1787</f>
        <v>15</v>
      </c>
      <c r="L1796" s="11">
        <f>[1]Secciones!L1787</f>
        <v>13.9</v>
      </c>
      <c r="M1796" s="11">
        <f>[1]Secciones!M1787</f>
        <v>15.9</v>
      </c>
      <c r="N1796" s="11">
        <f>[1]Secciones!N1787</f>
        <v>20.100000000000001</v>
      </c>
      <c r="O1796" s="11">
        <f>[1]Secciones!O1787</f>
        <v>19.3</v>
      </c>
      <c r="P1796" s="11">
        <f>[1]Secciones!P1787</f>
        <v>20.9</v>
      </c>
      <c r="Q1796" s="11">
        <f>[1]Secciones!Q1787</f>
        <v>28.5</v>
      </c>
      <c r="R1796" s="11">
        <f>[1]Secciones!R1787</f>
        <v>27.4</v>
      </c>
      <c r="S1796" s="11">
        <f>[1]Secciones!S1787</f>
        <v>29.4</v>
      </c>
    </row>
    <row r="1797" spans="1:19" x14ac:dyDescent="0.3">
      <c r="A1797" s="7" t="s">
        <v>1951</v>
      </c>
      <c r="B1797" s="11">
        <f>[1]Secciones!B1788</f>
        <v>10.9</v>
      </c>
      <c r="C1797" s="11">
        <f>[1]Secciones!C1788</f>
        <v>10.7</v>
      </c>
      <c r="D1797" s="11">
        <f>[1]Secciones!D1788</f>
        <v>11.1</v>
      </c>
      <c r="E1797" s="11">
        <f>[1]Secciones!E1788</f>
        <v>14.4</v>
      </c>
      <c r="F1797" s="11">
        <f>[1]Secciones!F1788</f>
        <v>13.3</v>
      </c>
      <c r="G1797" s="11">
        <f>[1]Secciones!G1788</f>
        <v>15.4</v>
      </c>
      <c r="H1797" s="11">
        <f>[1]Secciones!H1788</f>
        <v>19.100000000000001</v>
      </c>
      <c r="I1797" s="11">
        <f>[1]Secciones!I1788</f>
        <v>17.8</v>
      </c>
      <c r="J1797" s="11">
        <f>[1]Secciones!J1788</f>
        <v>20.399999999999999</v>
      </c>
      <c r="K1797" s="11">
        <f>[1]Secciones!K1788</f>
        <v>10.5</v>
      </c>
      <c r="L1797" s="11">
        <f>[1]Secciones!L1788</f>
        <v>10.7</v>
      </c>
      <c r="M1797" s="11">
        <f>[1]Secciones!M1788</f>
        <v>10.4</v>
      </c>
      <c r="N1797" s="11">
        <f>[1]Secciones!N1788</f>
        <v>15</v>
      </c>
      <c r="O1797" s="11">
        <f>[1]Secciones!O1788</f>
        <v>13.6</v>
      </c>
      <c r="P1797" s="11">
        <f>[1]Secciones!P1788</f>
        <v>16.3</v>
      </c>
      <c r="Q1797" s="11">
        <f>[1]Secciones!Q1788</f>
        <v>19.8</v>
      </c>
      <c r="R1797" s="11">
        <f>[1]Secciones!R1788</f>
        <v>19.100000000000001</v>
      </c>
      <c r="S1797" s="11">
        <f>[1]Secciones!S1788</f>
        <v>20.3</v>
      </c>
    </row>
    <row r="1798" spans="1:19" x14ac:dyDescent="0.3">
      <c r="A1798" s="7" t="s">
        <v>1952</v>
      </c>
      <c r="B1798" s="11">
        <f>[1]Secciones!B1789</f>
        <v>1.8</v>
      </c>
      <c r="C1798" s="11">
        <f>[1]Secciones!C1789</f>
        <v>2.1</v>
      </c>
      <c r="D1798" s="11">
        <f>[1]Secciones!D1789</f>
        <v>1.6</v>
      </c>
      <c r="E1798" s="11">
        <f>[1]Secciones!E1789</f>
        <v>3.8</v>
      </c>
      <c r="F1798" s="11">
        <f>[1]Secciones!F1789</f>
        <v>3.6</v>
      </c>
      <c r="G1798" s="11">
        <f>[1]Secciones!G1789</f>
        <v>4</v>
      </c>
      <c r="H1798" s="11">
        <f>[1]Secciones!H1789</f>
        <v>5.5</v>
      </c>
      <c r="I1798" s="11">
        <f>[1]Secciones!I1789</f>
        <v>4.9000000000000004</v>
      </c>
      <c r="J1798" s="11">
        <f>[1]Secciones!J1789</f>
        <v>6.1</v>
      </c>
      <c r="K1798" s="11" t="str">
        <f>[1]Secciones!K1789</f>
        <v xml:space="preserve"> </v>
      </c>
      <c r="L1798" s="11" t="str">
        <f>[1]Secciones!L1789</f>
        <v xml:space="preserve"> </v>
      </c>
      <c r="M1798" s="11" t="str">
        <f>[1]Secciones!M1789</f>
        <v xml:space="preserve"> </v>
      </c>
      <c r="N1798" s="11" t="str">
        <f>[1]Secciones!N1789</f>
        <v xml:space="preserve"> </v>
      </c>
      <c r="O1798" s="11" t="str">
        <f>[1]Secciones!O1789</f>
        <v xml:space="preserve"> </v>
      </c>
      <c r="P1798" s="11" t="str">
        <f>[1]Secciones!P1789</f>
        <v xml:space="preserve"> </v>
      </c>
      <c r="Q1798" s="11" t="str">
        <f>[1]Secciones!Q1789</f>
        <v xml:space="preserve"> </v>
      </c>
      <c r="R1798" s="11" t="str">
        <f>[1]Secciones!R1789</f>
        <v xml:space="preserve"> </v>
      </c>
      <c r="S1798" s="11" t="str">
        <f>[1]Secciones!S1789</f>
        <v xml:space="preserve"> </v>
      </c>
    </row>
    <row r="1799" spans="1:19" x14ac:dyDescent="0.3">
      <c r="A1799" s="7" t="s">
        <v>1953</v>
      </c>
      <c r="B1799" s="11">
        <f>[1]Secciones!B1790</f>
        <v>0.9</v>
      </c>
      <c r="C1799" s="11">
        <f>[1]Secciones!C1790</f>
        <v>0.6</v>
      </c>
      <c r="D1799" s="11">
        <f>[1]Secciones!D1790</f>
        <v>1.3</v>
      </c>
      <c r="E1799" s="11">
        <f>[1]Secciones!E1790</f>
        <v>2.5</v>
      </c>
      <c r="F1799" s="11">
        <f>[1]Secciones!F1790</f>
        <v>2.1</v>
      </c>
      <c r="G1799" s="11">
        <f>[1]Secciones!G1790</f>
        <v>2.9</v>
      </c>
      <c r="H1799" s="11">
        <f>[1]Secciones!H1790</f>
        <v>4.5</v>
      </c>
      <c r="I1799" s="11">
        <f>[1]Secciones!I1790</f>
        <v>4.5</v>
      </c>
      <c r="J1799" s="11">
        <f>[1]Secciones!J1790</f>
        <v>4.5999999999999996</v>
      </c>
      <c r="K1799" s="11" t="str">
        <f>[1]Secciones!K1790</f>
        <v xml:space="preserve"> </v>
      </c>
      <c r="L1799" s="11" t="str">
        <f>[1]Secciones!L1790</f>
        <v xml:space="preserve"> </v>
      </c>
      <c r="M1799" s="11" t="str">
        <f>[1]Secciones!M1790</f>
        <v xml:space="preserve"> </v>
      </c>
      <c r="N1799" s="11" t="str">
        <f>[1]Secciones!N1790</f>
        <v xml:space="preserve"> </v>
      </c>
      <c r="O1799" s="11" t="str">
        <f>[1]Secciones!O1790</f>
        <v xml:space="preserve"> </v>
      </c>
      <c r="P1799" s="11" t="str">
        <f>[1]Secciones!P1790</f>
        <v xml:space="preserve"> </v>
      </c>
      <c r="Q1799" s="11" t="str">
        <f>[1]Secciones!Q1790</f>
        <v xml:space="preserve"> </v>
      </c>
      <c r="R1799" s="11" t="str">
        <f>[1]Secciones!R1790</f>
        <v xml:space="preserve"> </v>
      </c>
      <c r="S1799" s="11" t="str">
        <f>[1]Secciones!S1790</f>
        <v xml:space="preserve"> </v>
      </c>
    </row>
    <row r="1800" spans="1:19" x14ac:dyDescent="0.3">
      <c r="A1800" s="7" t="s">
        <v>1954</v>
      </c>
      <c r="B1800" s="11">
        <f>[1]Secciones!B1791</f>
        <v>4.8</v>
      </c>
      <c r="C1800" s="11">
        <f>[1]Secciones!C1791</f>
        <v>4.4000000000000004</v>
      </c>
      <c r="D1800" s="11">
        <f>[1]Secciones!D1791</f>
        <v>5.2</v>
      </c>
      <c r="E1800" s="11">
        <f>[1]Secciones!E1791</f>
        <v>7.8</v>
      </c>
      <c r="F1800" s="11">
        <f>[1]Secciones!F1791</f>
        <v>7.4</v>
      </c>
      <c r="G1800" s="11">
        <f>[1]Secciones!G1791</f>
        <v>8.1999999999999993</v>
      </c>
      <c r="H1800" s="11">
        <f>[1]Secciones!H1791</f>
        <v>14.5</v>
      </c>
      <c r="I1800" s="11">
        <f>[1]Secciones!I1791</f>
        <v>13.8</v>
      </c>
      <c r="J1800" s="11">
        <f>[1]Secciones!J1791</f>
        <v>15</v>
      </c>
      <c r="K1800" s="11">
        <f>[1]Secciones!K1791</f>
        <v>5.3</v>
      </c>
      <c r="L1800" s="11">
        <f>[1]Secciones!L1791</f>
        <v>5.4</v>
      </c>
      <c r="M1800" s="11">
        <f>[1]Secciones!M1791</f>
        <v>5.2</v>
      </c>
      <c r="N1800" s="11">
        <f>[1]Secciones!N1791</f>
        <v>7.8</v>
      </c>
      <c r="O1800" s="11">
        <f>[1]Secciones!O1791</f>
        <v>8.6999999999999993</v>
      </c>
      <c r="P1800" s="11">
        <f>[1]Secciones!P1791</f>
        <v>7.1</v>
      </c>
      <c r="Q1800" s="11">
        <f>[1]Secciones!Q1791</f>
        <v>16.8</v>
      </c>
      <c r="R1800" s="11">
        <f>[1]Secciones!R1791</f>
        <v>17</v>
      </c>
      <c r="S1800" s="11">
        <f>[1]Secciones!S1791</f>
        <v>16.600000000000001</v>
      </c>
    </row>
    <row r="1801" spans="1:19" x14ac:dyDescent="0.3">
      <c r="A1801" s="7" t="s">
        <v>1955</v>
      </c>
      <c r="B1801" s="11">
        <f>[1]Secciones!B1792</f>
        <v>8.8000000000000007</v>
      </c>
      <c r="C1801" s="11">
        <f>[1]Secciones!C1792</f>
        <v>7.2</v>
      </c>
      <c r="D1801" s="11">
        <f>[1]Secciones!D1792</f>
        <v>10.199999999999999</v>
      </c>
      <c r="E1801" s="11">
        <f>[1]Secciones!E1792</f>
        <v>19.100000000000001</v>
      </c>
      <c r="F1801" s="11">
        <f>[1]Secciones!F1792</f>
        <v>16.3</v>
      </c>
      <c r="G1801" s="11">
        <f>[1]Secciones!G1792</f>
        <v>21.4</v>
      </c>
      <c r="H1801" s="11">
        <f>[1]Secciones!H1792</f>
        <v>28.8</v>
      </c>
      <c r="I1801" s="11">
        <f>[1]Secciones!I1792</f>
        <v>23.8</v>
      </c>
      <c r="J1801" s="11">
        <f>[1]Secciones!J1792</f>
        <v>32.9</v>
      </c>
      <c r="K1801" s="11">
        <f>[1]Secciones!K1792</f>
        <v>9.6</v>
      </c>
      <c r="L1801" s="11">
        <f>[1]Secciones!L1792</f>
        <v>9.6999999999999993</v>
      </c>
      <c r="M1801" s="11">
        <f>[1]Secciones!M1792</f>
        <v>9.6</v>
      </c>
      <c r="N1801" s="11">
        <f>[1]Secciones!N1792</f>
        <v>19.600000000000001</v>
      </c>
      <c r="O1801" s="11">
        <f>[1]Secciones!O1792</f>
        <v>18</v>
      </c>
      <c r="P1801" s="11">
        <f>[1]Secciones!P1792</f>
        <v>21</v>
      </c>
      <c r="Q1801" s="11">
        <f>[1]Secciones!Q1792</f>
        <v>30.1</v>
      </c>
      <c r="R1801" s="11">
        <f>[1]Secciones!R1792</f>
        <v>26.8</v>
      </c>
      <c r="S1801" s="11">
        <f>[1]Secciones!S1792</f>
        <v>32.9</v>
      </c>
    </row>
    <row r="1802" spans="1:19" x14ac:dyDescent="0.3">
      <c r="A1802" s="7" t="s">
        <v>1956</v>
      </c>
      <c r="B1802" s="11">
        <f>[1]Secciones!B1793</f>
        <v>6.6</v>
      </c>
      <c r="C1802" s="11">
        <f>[1]Secciones!C1793</f>
        <v>3.9</v>
      </c>
      <c r="D1802" s="11">
        <f>[1]Secciones!D1793</f>
        <v>8.6</v>
      </c>
      <c r="E1802" s="11">
        <f>[1]Secciones!E1793</f>
        <v>11.8</v>
      </c>
      <c r="F1802" s="11">
        <f>[1]Secciones!F1793</f>
        <v>8.5</v>
      </c>
      <c r="G1802" s="11">
        <f>[1]Secciones!G1793</f>
        <v>14.2</v>
      </c>
      <c r="H1802" s="11">
        <f>[1]Secciones!H1793</f>
        <v>19.100000000000001</v>
      </c>
      <c r="I1802" s="11">
        <f>[1]Secciones!I1793</f>
        <v>14.4</v>
      </c>
      <c r="J1802" s="11">
        <f>[1]Secciones!J1793</f>
        <v>22.4</v>
      </c>
      <c r="K1802" s="11">
        <f>[1]Secciones!K1793</f>
        <v>5.6</v>
      </c>
      <c r="L1802" s="11">
        <f>[1]Secciones!L1793</f>
        <v>5.5</v>
      </c>
      <c r="M1802" s="11">
        <f>[1]Secciones!M1793</f>
        <v>5.6</v>
      </c>
      <c r="N1802" s="11">
        <f>[1]Secciones!N1793</f>
        <v>11.4</v>
      </c>
      <c r="O1802" s="11">
        <f>[1]Secciones!O1793</f>
        <v>10.3</v>
      </c>
      <c r="P1802" s="11">
        <f>[1]Secciones!P1793</f>
        <v>12.2</v>
      </c>
      <c r="Q1802" s="11">
        <f>[1]Secciones!Q1793</f>
        <v>19.3</v>
      </c>
      <c r="R1802" s="11">
        <f>[1]Secciones!R1793</f>
        <v>17</v>
      </c>
      <c r="S1802" s="11">
        <f>[1]Secciones!S1793</f>
        <v>21.1</v>
      </c>
    </row>
    <row r="1803" spans="1:19" x14ac:dyDescent="0.3">
      <c r="A1803" s="7" t="s">
        <v>1957</v>
      </c>
      <c r="B1803" s="11">
        <f>[1]Secciones!B1794</f>
        <v>3.9</v>
      </c>
      <c r="C1803" s="11">
        <f>[1]Secciones!C1794</f>
        <v>3.7</v>
      </c>
      <c r="D1803" s="11">
        <f>[1]Secciones!D1794</f>
        <v>4.2</v>
      </c>
      <c r="E1803" s="11">
        <f>[1]Secciones!E1794</f>
        <v>10</v>
      </c>
      <c r="F1803" s="11">
        <f>[1]Secciones!F1794</f>
        <v>9.4</v>
      </c>
      <c r="G1803" s="11">
        <f>[1]Secciones!G1794</f>
        <v>10.5</v>
      </c>
      <c r="H1803" s="11">
        <f>[1]Secciones!H1794</f>
        <v>18.3</v>
      </c>
      <c r="I1803" s="11">
        <f>[1]Secciones!I1794</f>
        <v>16.2</v>
      </c>
      <c r="J1803" s="11">
        <f>[1]Secciones!J1794</f>
        <v>20.100000000000001</v>
      </c>
      <c r="K1803" s="11">
        <f>[1]Secciones!K1794</f>
        <v>7.5</v>
      </c>
      <c r="L1803" s="11">
        <f>[1]Secciones!L1794</f>
        <v>6.7</v>
      </c>
      <c r="M1803" s="11">
        <f>[1]Secciones!M1794</f>
        <v>8.1999999999999993</v>
      </c>
      <c r="N1803" s="11">
        <f>[1]Secciones!N1794</f>
        <v>14.4</v>
      </c>
      <c r="O1803" s="11">
        <f>[1]Secciones!O1794</f>
        <v>12.5</v>
      </c>
      <c r="P1803" s="11">
        <f>[1]Secciones!P1794</f>
        <v>16</v>
      </c>
      <c r="Q1803" s="11">
        <f>[1]Secciones!Q1794</f>
        <v>22.4</v>
      </c>
      <c r="R1803" s="11">
        <f>[1]Secciones!R1794</f>
        <v>20</v>
      </c>
      <c r="S1803" s="11">
        <f>[1]Secciones!S1794</f>
        <v>24.5</v>
      </c>
    </row>
    <row r="1804" spans="1:19" x14ac:dyDescent="0.3">
      <c r="A1804" s="7" t="s">
        <v>1958</v>
      </c>
      <c r="B1804" s="11">
        <f>[1]Secciones!B1795</f>
        <v>4.3</v>
      </c>
      <c r="C1804" s="11">
        <f>[1]Secciones!C1795</f>
        <v>4.2</v>
      </c>
      <c r="D1804" s="11">
        <f>[1]Secciones!D1795</f>
        <v>4.4000000000000004</v>
      </c>
      <c r="E1804" s="11">
        <f>[1]Secciones!E1795</f>
        <v>12.6</v>
      </c>
      <c r="F1804" s="11">
        <f>[1]Secciones!F1795</f>
        <v>12</v>
      </c>
      <c r="G1804" s="11">
        <f>[1]Secciones!G1795</f>
        <v>13.1</v>
      </c>
      <c r="H1804" s="11">
        <f>[1]Secciones!H1795</f>
        <v>24.8</v>
      </c>
      <c r="I1804" s="11">
        <f>[1]Secciones!I1795</f>
        <v>24.2</v>
      </c>
      <c r="J1804" s="11">
        <f>[1]Secciones!J1795</f>
        <v>25.3</v>
      </c>
      <c r="K1804" s="11">
        <f>[1]Secciones!K1795</f>
        <v>6.2</v>
      </c>
      <c r="L1804" s="11">
        <f>[1]Secciones!L1795</f>
        <v>6.5</v>
      </c>
      <c r="M1804" s="11">
        <f>[1]Secciones!M1795</f>
        <v>6</v>
      </c>
      <c r="N1804" s="11">
        <f>[1]Secciones!N1795</f>
        <v>14</v>
      </c>
      <c r="O1804" s="11">
        <f>[1]Secciones!O1795</f>
        <v>14.1</v>
      </c>
      <c r="P1804" s="11">
        <f>[1]Secciones!P1795</f>
        <v>14</v>
      </c>
      <c r="Q1804" s="11">
        <f>[1]Secciones!Q1795</f>
        <v>24.2</v>
      </c>
      <c r="R1804" s="11">
        <f>[1]Secciones!R1795</f>
        <v>23.2</v>
      </c>
      <c r="S1804" s="11">
        <f>[1]Secciones!S1795</f>
        <v>25</v>
      </c>
    </row>
    <row r="1805" spans="1:19" x14ac:dyDescent="0.3">
      <c r="A1805" s="7" t="s">
        <v>1959</v>
      </c>
      <c r="B1805" s="11">
        <f>[1]Secciones!B1796</f>
        <v>6.8</v>
      </c>
      <c r="C1805" s="11">
        <f>[1]Secciones!C1796</f>
        <v>6</v>
      </c>
      <c r="D1805" s="11">
        <f>[1]Secciones!D1796</f>
        <v>7.3</v>
      </c>
      <c r="E1805" s="11">
        <f>[1]Secciones!E1796</f>
        <v>12.2</v>
      </c>
      <c r="F1805" s="11">
        <f>[1]Secciones!F1796</f>
        <v>11.3</v>
      </c>
      <c r="G1805" s="11">
        <f>[1]Secciones!G1796</f>
        <v>12.9</v>
      </c>
      <c r="H1805" s="11">
        <f>[1]Secciones!H1796</f>
        <v>21.2</v>
      </c>
      <c r="I1805" s="11">
        <f>[1]Secciones!I1796</f>
        <v>18.899999999999999</v>
      </c>
      <c r="J1805" s="11">
        <f>[1]Secciones!J1796</f>
        <v>22.9</v>
      </c>
      <c r="K1805" s="11">
        <f>[1]Secciones!K1796</f>
        <v>6.9</v>
      </c>
      <c r="L1805" s="11">
        <f>[1]Secciones!L1796</f>
        <v>6.7</v>
      </c>
      <c r="M1805" s="11">
        <f>[1]Secciones!M1796</f>
        <v>7.1</v>
      </c>
      <c r="N1805" s="11">
        <f>[1]Secciones!N1796</f>
        <v>14</v>
      </c>
      <c r="O1805" s="11">
        <f>[1]Secciones!O1796</f>
        <v>13.3</v>
      </c>
      <c r="P1805" s="11">
        <f>[1]Secciones!P1796</f>
        <v>14.6</v>
      </c>
      <c r="Q1805" s="11">
        <f>[1]Secciones!Q1796</f>
        <v>22</v>
      </c>
      <c r="R1805" s="11">
        <f>[1]Secciones!R1796</f>
        <v>20.5</v>
      </c>
      <c r="S1805" s="11">
        <f>[1]Secciones!S1796</f>
        <v>23.1</v>
      </c>
    </row>
    <row r="1806" spans="1:19" x14ac:dyDescent="0.3">
      <c r="A1806" s="7" t="s">
        <v>1960</v>
      </c>
      <c r="B1806" s="11">
        <f>[1]Secciones!B1797</f>
        <v>13.3</v>
      </c>
      <c r="C1806" s="11">
        <f>[1]Secciones!C1797</f>
        <v>13.7</v>
      </c>
      <c r="D1806" s="11">
        <f>[1]Secciones!D1797</f>
        <v>13</v>
      </c>
      <c r="E1806" s="11">
        <f>[1]Secciones!E1797</f>
        <v>23.3</v>
      </c>
      <c r="F1806" s="11">
        <f>[1]Secciones!F1797</f>
        <v>24.8</v>
      </c>
      <c r="G1806" s="11">
        <f>[1]Secciones!G1797</f>
        <v>22.1</v>
      </c>
      <c r="H1806" s="11">
        <f>[1]Secciones!H1797</f>
        <v>36.700000000000003</v>
      </c>
      <c r="I1806" s="11">
        <f>[1]Secciones!I1797</f>
        <v>35</v>
      </c>
      <c r="J1806" s="11">
        <f>[1]Secciones!J1797</f>
        <v>38.1</v>
      </c>
      <c r="K1806" s="11">
        <f>[1]Secciones!K1797</f>
        <v>15.5</v>
      </c>
      <c r="L1806" s="11">
        <f>[1]Secciones!L1797</f>
        <v>15.5</v>
      </c>
      <c r="M1806" s="11">
        <f>[1]Secciones!M1797</f>
        <v>15.4</v>
      </c>
      <c r="N1806" s="11">
        <f>[1]Secciones!N1797</f>
        <v>24.8</v>
      </c>
      <c r="O1806" s="11">
        <f>[1]Secciones!O1797</f>
        <v>25.5</v>
      </c>
      <c r="P1806" s="11">
        <f>[1]Secciones!P1797</f>
        <v>24.3</v>
      </c>
      <c r="Q1806" s="11">
        <f>[1]Secciones!Q1797</f>
        <v>41.3</v>
      </c>
      <c r="R1806" s="11">
        <f>[1]Secciones!R1797</f>
        <v>40.1</v>
      </c>
      <c r="S1806" s="11">
        <f>[1]Secciones!S1797</f>
        <v>42.4</v>
      </c>
    </row>
    <row r="1807" spans="1:19" x14ac:dyDescent="0.3">
      <c r="A1807" s="7" t="s">
        <v>1961</v>
      </c>
      <c r="B1807" s="11">
        <f>[1]Secciones!B1798</f>
        <v>8.6</v>
      </c>
      <c r="C1807" s="11">
        <f>[1]Secciones!C1798</f>
        <v>7.5</v>
      </c>
      <c r="D1807" s="11">
        <f>[1]Secciones!D1798</f>
        <v>9.4</v>
      </c>
      <c r="E1807" s="11">
        <f>[1]Secciones!E1798</f>
        <v>16.600000000000001</v>
      </c>
      <c r="F1807" s="11">
        <f>[1]Secciones!F1798</f>
        <v>14.7</v>
      </c>
      <c r="G1807" s="11">
        <f>[1]Secciones!G1798</f>
        <v>18.100000000000001</v>
      </c>
      <c r="H1807" s="11">
        <f>[1]Secciones!H1798</f>
        <v>31.5</v>
      </c>
      <c r="I1807" s="11">
        <f>[1]Secciones!I1798</f>
        <v>28.7</v>
      </c>
      <c r="J1807" s="11">
        <f>[1]Secciones!J1798</f>
        <v>33.6</v>
      </c>
      <c r="K1807" s="11">
        <f>[1]Secciones!K1798</f>
        <v>8.8000000000000007</v>
      </c>
      <c r="L1807" s="11">
        <f>[1]Secciones!L1798</f>
        <v>8.3000000000000007</v>
      </c>
      <c r="M1807" s="11">
        <f>[1]Secciones!M1798</f>
        <v>9.3000000000000007</v>
      </c>
      <c r="N1807" s="11">
        <f>[1]Secciones!N1798</f>
        <v>16.899999999999999</v>
      </c>
      <c r="O1807" s="11">
        <f>[1]Secciones!O1798</f>
        <v>16.899999999999999</v>
      </c>
      <c r="P1807" s="11">
        <f>[1]Secciones!P1798</f>
        <v>16.899999999999999</v>
      </c>
      <c r="Q1807" s="11">
        <f>[1]Secciones!Q1798</f>
        <v>31.8</v>
      </c>
      <c r="R1807" s="11">
        <f>[1]Secciones!R1798</f>
        <v>30.4</v>
      </c>
      <c r="S1807" s="11">
        <f>[1]Secciones!S1798</f>
        <v>32.9</v>
      </c>
    </row>
    <row r="1808" spans="1:19" x14ac:dyDescent="0.3">
      <c r="A1808" s="7" t="s">
        <v>1962</v>
      </c>
      <c r="B1808" s="11">
        <f>[1]Secciones!B1799</f>
        <v>11</v>
      </c>
      <c r="C1808" s="11">
        <f>[1]Secciones!C1799</f>
        <v>11.7</v>
      </c>
      <c r="D1808" s="11">
        <f>[1]Secciones!D1799</f>
        <v>10.5</v>
      </c>
      <c r="E1808" s="11">
        <f>[1]Secciones!E1799</f>
        <v>20</v>
      </c>
      <c r="F1808" s="11">
        <f>[1]Secciones!F1799</f>
        <v>20.9</v>
      </c>
      <c r="G1808" s="11">
        <f>[1]Secciones!G1799</f>
        <v>19.3</v>
      </c>
      <c r="H1808" s="11">
        <f>[1]Secciones!H1799</f>
        <v>37.700000000000003</v>
      </c>
      <c r="I1808" s="11">
        <f>[1]Secciones!I1799</f>
        <v>37.1</v>
      </c>
      <c r="J1808" s="11">
        <f>[1]Secciones!J1799</f>
        <v>38.299999999999997</v>
      </c>
      <c r="K1808" s="11">
        <f>[1]Secciones!K1799</f>
        <v>10.4</v>
      </c>
      <c r="L1808" s="11">
        <f>[1]Secciones!L1799</f>
        <v>10.4</v>
      </c>
      <c r="M1808" s="11">
        <f>[1]Secciones!M1799</f>
        <v>10.3</v>
      </c>
      <c r="N1808" s="11">
        <f>[1]Secciones!N1799</f>
        <v>23.5</v>
      </c>
      <c r="O1808" s="11">
        <f>[1]Secciones!O1799</f>
        <v>23.2</v>
      </c>
      <c r="P1808" s="11">
        <f>[1]Secciones!P1799</f>
        <v>23.7</v>
      </c>
      <c r="Q1808" s="11">
        <f>[1]Secciones!Q1799</f>
        <v>40.200000000000003</v>
      </c>
      <c r="R1808" s="11">
        <f>[1]Secciones!R1799</f>
        <v>39.700000000000003</v>
      </c>
      <c r="S1808" s="11">
        <f>[1]Secciones!S1799</f>
        <v>40.5</v>
      </c>
    </row>
    <row r="1809" spans="1:19" x14ac:dyDescent="0.3">
      <c r="A1809" s="7" t="s">
        <v>1963</v>
      </c>
      <c r="B1809" s="11">
        <f>[1]Secciones!B1800</f>
        <v>6.6</v>
      </c>
      <c r="C1809" s="11">
        <f>[1]Secciones!C1800</f>
        <v>5.4</v>
      </c>
      <c r="D1809" s="11">
        <f>[1]Secciones!D1800</f>
        <v>7.4</v>
      </c>
      <c r="E1809" s="11">
        <f>[1]Secciones!E1800</f>
        <v>13</v>
      </c>
      <c r="F1809" s="11">
        <f>[1]Secciones!F1800</f>
        <v>12</v>
      </c>
      <c r="G1809" s="11">
        <f>[1]Secciones!G1800</f>
        <v>13.7</v>
      </c>
      <c r="H1809" s="11">
        <f>[1]Secciones!H1800</f>
        <v>25.1</v>
      </c>
      <c r="I1809" s="11">
        <f>[1]Secciones!I1800</f>
        <v>21.9</v>
      </c>
      <c r="J1809" s="11">
        <f>[1]Secciones!J1800</f>
        <v>27.4</v>
      </c>
      <c r="K1809" s="11">
        <f>[1]Secciones!K1800</f>
        <v>6</v>
      </c>
      <c r="L1809" s="11">
        <f>[1]Secciones!L1800</f>
        <v>5.5</v>
      </c>
      <c r="M1809" s="11">
        <f>[1]Secciones!M1800</f>
        <v>6.3</v>
      </c>
      <c r="N1809" s="11">
        <f>[1]Secciones!N1800</f>
        <v>13.8</v>
      </c>
      <c r="O1809" s="11">
        <f>[1]Secciones!O1800</f>
        <v>12.5</v>
      </c>
      <c r="P1809" s="11">
        <f>[1]Secciones!P1800</f>
        <v>14.8</v>
      </c>
      <c r="Q1809" s="11">
        <f>[1]Secciones!Q1800</f>
        <v>25.4</v>
      </c>
      <c r="R1809" s="11">
        <f>[1]Secciones!R1800</f>
        <v>22.6</v>
      </c>
      <c r="S1809" s="11">
        <f>[1]Secciones!S1800</f>
        <v>27.5</v>
      </c>
    </row>
    <row r="1810" spans="1:19" x14ac:dyDescent="0.3">
      <c r="A1810" s="7" t="s">
        <v>1964</v>
      </c>
      <c r="B1810" s="11">
        <f>[1]Secciones!B1801</f>
        <v>10.9</v>
      </c>
      <c r="C1810" s="11">
        <f>[1]Secciones!C1801</f>
        <v>11.1</v>
      </c>
      <c r="D1810" s="11">
        <f>[1]Secciones!D1801</f>
        <v>10.8</v>
      </c>
      <c r="E1810" s="11">
        <f>[1]Secciones!E1801</f>
        <v>22.2</v>
      </c>
      <c r="F1810" s="11">
        <f>[1]Secciones!F1801</f>
        <v>21.5</v>
      </c>
      <c r="G1810" s="11">
        <f>[1]Secciones!G1801</f>
        <v>22.8</v>
      </c>
      <c r="H1810" s="11">
        <f>[1]Secciones!H1801</f>
        <v>33.9</v>
      </c>
      <c r="I1810" s="11">
        <f>[1]Secciones!I1801</f>
        <v>33.4</v>
      </c>
      <c r="J1810" s="11">
        <f>[1]Secciones!J1801</f>
        <v>34.299999999999997</v>
      </c>
      <c r="K1810" s="11">
        <f>[1]Secciones!K1801</f>
        <v>10</v>
      </c>
      <c r="L1810" s="11">
        <f>[1]Secciones!L1801</f>
        <v>9.6999999999999993</v>
      </c>
      <c r="M1810" s="11">
        <f>[1]Secciones!M1801</f>
        <v>10.199999999999999</v>
      </c>
      <c r="N1810" s="11">
        <f>[1]Secciones!N1801</f>
        <v>23.5</v>
      </c>
      <c r="O1810" s="11">
        <f>[1]Secciones!O1801</f>
        <v>24.8</v>
      </c>
      <c r="P1810" s="11">
        <f>[1]Secciones!P1801</f>
        <v>22.4</v>
      </c>
      <c r="Q1810" s="11">
        <f>[1]Secciones!Q1801</f>
        <v>33.200000000000003</v>
      </c>
      <c r="R1810" s="11">
        <f>[1]Secciones!R1801</f>
        <v>34.200000000000003</v>
      </c>
      <c r="S1810" s="11">
        <f>[1]Secciones!S1801</f>
        <v>32.4</v>
      </c>
    </row>
    <row r="1811" spans="1:19" x14ac:dyDescent="0.3">
      <c r="A1811" s="7" t="s">
        <v>1965</v>
      </c>
      <c r="B1811" s="11">
        <f>[1]Secciones!B1802</f>
        <v>8.5</v>
      </c>
      <c r="C1811" s="11">
        <f>[1]Secciones!C1802</f>
        <v>9.1</v>
      </c>
      <c r="D1811" s="11">
        <f>[1]Secciones!D1802</f>
        <v>8.1</v>
      </c>
      <c r="E1811" s="11">
        <f>[1]Secciones!E1802</f>
        <v>20.100000000000001</v>
      </c>
      <c r="F1811" s="11">
        <f>[1]Secciones!F1802</f>
        <v>19.8</v>
      </c>
      <c r="G1811" s="11">
        <f>[1]Secciones!G1802</f>
        <v>20.3</v>
      </c>
      <c r="H1811" s="11">
        <f>[1]Secciones!H1802</f>
        <v>34.5</v>
      </c>
      <c r="I1811" s="11">
        <f>[1]Secciones!I1802</f>
        <v>33.1</v>
      </c>
      <c r="J1811" s="11">
        <f>[1]Secciones!J1802</f>
        <v>35.6</v>
      </c>
      <c r="K1811" s="11">
        <f>[1]Secciones!K1802</f>
        <v>8.5</v>
      </c>
      <c r="L1811" s="11">
        <f>[1]Secciones!L1802</f>
        <v>9.6</v>
      </c>
      <c r="M1811" s="11">
        <f>[1]Secciones!M1802</f>
        <v>7.6</v>
      </c>
      <c r="N1811" s="11">
        <f>[1]Secciones!N1802</f>
        <v>18.100000000000001</v>
      </c>
      <c r="O1811" s="11">
        <f>[1]Secciones!O1802</f>
        <v>18.899999999999999</v>
      </c>
      <c r="P1811" s="11">
        <f>[1]Secciones!P1802</f>
        <v>17.5</v>
      </c>
      <c r="Q1811" s="11">
        <f>[1]Secciones!Q1802</f>
        <v>35.5</v>
      </c>
      <c r="R1811" s="11">
        <f>[1]Secciones!R1802</f>
        <v>34.1</v>
      </c>
      <c r="S1811" s="11">
        <f>[1]Secciones!S1802</f>
        <v>36.700000000000003</v>
      </c>
    </row>
    <row r="1812" spans="1:19" x14ac:dyDescent="0.3">
      <c r="A1812" s="7" t="s">
        <v>1966</v>
      </c>
      <c r="B1812" s="11">
        <f>[1]Secciones!B1803</f>
        <v>8.1</v>
      </c>
      <c r="C1812" s="11">
        <f>[1]Secciones!C1803</f>
        <v>8.6</v>
      </c>
      <c r="D1812" s="11">
        <f>[1]Secciones!D1803</f>
        <v>7.8</v>
      </c>
      <c r="E1812" s="11">
        <f>[1]Secciones!E1803</f>
        <v>19.7</v>
      </c>
      <c r="F1812" s="11">
        <f>[1]Secciones!F1803</f>
        <v>18.7</v>
      </c>
      <c r="G1812" s="11">
        <f>[1]Secciones!G1803</f>
        <v>20.5</v>
      </c>
      <c r="H1812" s="11">
        <f>[1]Secciones!H1803</f>
        <v>32.6</v>
      </c>
      <c r="I1812" s="11">
        <f>[1]Secciones!I1803</f>
        <v>28.6</v>
      </c>
      <c r="J1812" s="11">
        <f>[1]Secciones!J1803</f>
        <v>35.9</v>
      </c>
      <c r="K1812" s="11">
        <f>[1]Secciones!K1803</f>
        <v>12.1</v>
      </c>
      <c r="L1812" s="11">
        <f>[1]Secciones!L1803</f>
        <v>10.7</v>
      </c>
      <c r="M1812" s="11">
        <f>[1]Secciones!M1803</f>
        <v>13.3</v>
      </c>
      <c r="N1812" s="11">
        <f>[1]Secciones!N1803</f>
        <v>21.4</v>
      </c>
      <c r="O1812" s="11">
        <f>[1]Secciones!O1803</f>
        <v>20</v>
      </c>
      <c r="P1812" s="11">
        <f>[1]Secciones!P1803</f>
        <v>22.5</v>
      </c>
      <c r="Q1812" s="11">
        <f>[1]Secciones!Q1803</f>
        <v>34.700000000000003</v>
      </c>
      <c r="R1812" s="11">
        <f>[1]Secciones!R1803</f>
        <v>32.9</v>
      </c>
      <c r="S1812" s="11">
        <f>[1]Secciones!S1803</f>
        <v>36.200000000000003</v>
      </c>
    </row>
    <row r="1813" spans="1:19" x14ac:dyDescent="0.3">
      <c r="A1813" s="7" t="s">
        <v>1967</v>
      </c>
      <c r="B1813" s="11">
        <f>[1]Secciones!B1804</f>
        <v>9.3000000000000007</v>
      </c>
      <c r="C1813" s="11">
        <f>[1]Secciones!C1804</f>
        <v>9.4</v>
      </c>
      <c r="D1813" s="11">
        <f>[1]Secciones!D1804</f>
        <v>9.3000000000000007</v>
      </c>
      <c r="E1813" s="11">
        <f>[1]Secciones!E1804</f>
        <v>17.399999999999999</v>
      </c>
      <c r="F1813" s="11">
        <f>[1]Secciones!F1804</f>
        <v>16.399999999999999</v>
      </c>
      <c r="G1813" s="11">
        <f>[1]Secciones!G1804</f>
        <v>18.2</v>
      </c>
      <c r="H1813" s="11">
        <f>[1]Secciones!H1804</f>
        <v>35.5</v>
      </c>
      <c r="I1813" s="11">
        <f>[1]Secciones!I1804</f>
        <v>33</v>
      </c>
      <c r="J1813" s="11">
        <f>[1]Secciones!J1804</f>
        <v>37.5</v>
      </c>
      <c r="K1813" s="11">
        <f>[1]Secciones!K1804</f>
        <v>9.8000000000000007</v>
      </c>
      <c r="L1813" s="11">
        <f>[1]Secciones!L1804</f>
        <v>10.4</v>
      </c>
      <c r="M1813" s="11">
        <f>[1]Secciones!M1804</f>
        <v>9.3000000000000007</v>
      </c>
      <c r="N1813" s="11">
        <f>[1]Secciones!N1804</f>
        <v>21.1</v>
      </c>
      <c r="O1813" s="11">
        <f>[1]Secciones!O1804</f>
        <v>21.7</v>
      </c>
      <c r="P1813" s="11">
        <f>[1]Secciones!P1804</f>
        <v>20.6</v>
      </c>
      <c r="Q1813" s="11">
        <f>[1]Secciones!Q1804</f>
        <v>38.200000000000003</v>
      </c>
      <c r="R1813" s="11">
        <f>[1]Secciones!R1804</f>
        <v>37.700000000000003</v>
      </c>
      <c r="S1813" s="11">
        <f>[1]Secciones!S1804</f>
        <v>38.6</v>
      </c>
    </row>
    <row r="1814" spans="1:19" x14ac:dyDescent="0.3">
      <c r="A1814" s="7" t="s">
        <v>1968</v>
      </c>
      <c r="B1814" s="11">
        <f>[1]Secciones!B1805</f>
        <v>10</v>
      </c>
      <c r="C1814" s="11">
        <f>[1]Secciones!C1805</f>
        <v>9.3000000000000007</v>
      </c>
      <c r="D1814" s="11">
        <f>[1]Secciones!D1805</f>
        <v>10.6</v>
      </c>
      <c r="E1814" s="11">
        <f>[1]Secciones!E1805</f>
        <v>18.2</v>
      </c>
      <c r="F1814" s="11">
        <f>[1]Secciones!F1805</f>
        <v>16.899999999999999</v>
      </c>
      <c r="G1814" s="11">
        <f>[1]Secciones!G1805</f>
        <v>19.2</v>
      </c>
      <c r="H1814" s="11">
        <f>[1]Secciones!H1805</f>
        <v>28.4</v>
      </c>
      <c r="I1814" s="11">
        <f>[1]Secciones!I1805</f>
        <v>26.3</v>
      </c>
      <c r="J1814" s="11">
        <f>[1]Secciones!J1805</f>
        <v>30</v>
      </c>
      <c r="K1814" s="11">
        <f>[1]Secciones!K1805</f>
        <v>10.5</v>
      </c>
      <c r="L1814" s="11">
        <f>[1]Secciones!L1805</f>
        <v>9.6999999999999993</v>
      </c>
      <c r="M1814" s="11">
        <f>[1]Secciones!M1805</f>
        <v>11</v>
      </c>
      <c r="N1814" s="11">
        <f>[1]Secciones!N1805</f>
        <v>18.5</v>
      </c>
      <c r="O1814" s="11">
        <f>[1]Secciones!O1805</f>
        <v>17.399999999999999</v>
      </c>
      <c r="P1814" s="11">
        <f>[1]Secciones!P1805</f>
        <v>19.3</v>
      </c>
      <c r="Q1814" s="11">
        <f>[1]Secciones!Q1805</f>
        <v>28</v>
      </c>
      <c r="R1814" s="11">
        <f>[1]Secciones!R1805</f>
        <v>27.3</v>
      </c>
      <c r="S1814" s="11">
        <f>[1]Secciones!S1805</f>
        <v>28.6</v>
      </c>
    </row>
    <row r="1815" spans="1:19" x14ac:dyDescent="0.3">
      <c r="A1815" s="7" t="s">
        <v>1969</v>
      </c>
      <c r="B1815" s="11">
        <f>[1]Secciones!B1806</f>
        <v>9</v>
      </c>
      <c r="C1815" s="11">
        <f>[1]Secciones!C1806</f>
        <v>7.6</v>
      </c>
      <c r="D1815" s="11">
        <f>[1]Secciones!D1806</f>
        <v>10.199999999999999</v>
      </c>
      <c r="E1815" s="11">
        <f>[1]Secciones!E1806</f>
        <v>16.399999999999999</v>
      </c>
      <c r="F1815" s="11">
        <f>[1]Secciones!F1806</f>
        <v>14.9</v>
      </c>
      <c r="G1815" s="11">
        <f>[1]Secciones!G1806</f>
        <v>17.600000000000001</v>
      </c>
      <c r="H1815" s="11">
        <f>[1]Secciones!H1806</f>
        <v>29.7</v>
      </c>
      <c r="I1815" s="11">
        <f>[1]Secciones!I1806</f>
        <v>29.6</v>
      </c>
      <c r="J1815" s="11">
        <f>[1]Secciones!J1806</f>
        <v>29.8</v>
      </c>
      <c r="K1815" s="11">
        <f>[1]Secciones!K1806</f>
        <v>8.6</v>
      </c>
      <c r="L1815" s="11">
        <f>[1]Secciones!L1806</f>
        <v>8.6999999999999993</v>
      </c>
      <c r="M1815" s="11">
        <f>[1]Secciones!M1806</f>
        <v>8.5</v>
      </c>
      <c r="N1815" s="11">
        <f>[1]Secciones!N1806</f>
        <v>15.3</v>
      </c>
      <c r="O1815" s="11">
        <f>[1]Secciones!O1806</f>
        <v>15</v>
      </c>
      <c r="P1815" s="11">
        <f>[1]Secciones!P1806</f>
        <v>15.5</v>
      </c>
      <c r="Q1815" s="11">
        <f>[1]Secciones!Q1806</f>
        <v>29</v>
      </c>
      <c r="R1815" s="11">
        <f>[1]Secciones!R1806</f>
        <v>28.7</v>
      </c>
      <c r="S1815" s="11">
        <f>[1]Secciones!S1806</f>
        <v>29.2</v>
      </c>
    </row>
    <row r="1816" spans="1:19" x14ac:dyDescent="0.3">
      <c r="A1816" s="7" t="s">
        <v>1970</v>
      </c>
      <c r="B1816" s="11">
        <f>[1]Secciones!B1807</f>
        <v>12.5</v>
      </c>
      <c r="C1816" s="11">
        <f>[1]Secciones!C1807</f>
        <v>14</v>
      </c>
      <c r="D1816" s="11">
        <f>[1]Secciones!D1807</f>
        <v>11.1</v>
      </c>
      <c r="E1816" s="11">
        <f>[1]Secciones!E1807</f>
        <v>21.3</v>
      </c>
      <c r="F1816" s="11">
        <f>[1]Secciones!F1807</f>
        <v>23.2</v>
      </c>
      <c r="G1816" s="11">
        <f>[1]Secciones!G1807</f>
        <v>19.8</v>
      </c>
      <c r="H1816" s="11">
        <f>[1]Secciones!H1807</f>
        <v>34.4</v>
      </c>
      <c r="I1816" s="11">
        <f>[1]Secciones!I1807</f>
        <v>34.4</v>
      </c>
      <c r="J1816" s="11">
        <f>[1]Secciones!J1807</f>
        <v>34.4</v>
      </c>
      <c r="K1816" s="11">
        <f>[1]Secciones!K1807</f>
        <v>10</v>
      </c>
      <c r="L1816" s="11">
        <f>[1]Secciones!L1807</f>
        <v>10.7</v>
      </c>
      <c r="M1816" s="11">
        <f>[1]Secciones!M1807</f>
        <v>9.4</v>
      </c>
      <c r="N1816" s="11">
        <f>[1]Secciones!N1807</f>
        <v>20.2</v>
      </c>
      <c r="O1816" s="11">
        <f>[1]Secciones!O1807</f>
        <v>22.4</v>
      </c>
      <c r="P1816" s="11">
        <f>[1]Secciones!P1807</f>
        <v>18.399999999999999</v>
      </c>
      <c r="Q1816" s="11">
        <f>[1]Secciones!Q1807</f>
        <v>36.200000000000003</v>
      </c>
      <c r="R1816" s="11">
        <f>[1]Secciones!R1807</f>
        <v>37.4</v>
      </c>
      <c r="S1816" s="11">
        <f>[1]Secciones!S1807</f>
        <v>35.1</v>
      </c>
    </row>
    <row r="1817" spans="1:19" x14ac:dyDescent="0.3">
      <c r="A1817" s="7" t="s">
        <v>1971</v>
      </c>
      <c r="B1817" s="11">
        <f>[1]Secciones!B1808</f>
        <v>9.6</v>
      </c>
      <c r="C1817" s="11">
        <f>[1]Secciones!C1808</f>
        <v>8.6</v>
      </c>
      <c r="D1817" s="11">
        <f>[1]Secciones!D1808</f>
        <v>10.5</v>
      </c>
      <c r="E1817" s="11">
        <f>[1]Secciones!E1808</f>
        <v>20.6</v>
      </c>
      <c r="F1817" s="11">
        <f>[1]Secciones!F1808</f>
        <v>21.8</v>
      </c>
      <c r="G1817" s="11">
        <f>[1]Secciones!G1808</f>
        <v>19.600000000000001</v>
      </c>
      <c r="H1817" s="11">
        <f>[1]Secciones!H1808</f>
        <v>33.299999999999997</v>
      </c>
      <c r="I1817" s="11">
        <f>[1]Secciones!I1808</f>
        <v>35</v>
      </c>
      <c r="J1817" s="11">
        <f>[1]Secciones!J1808</f>
        <v>31.9</v>
      </c>
      <c r="K1817" s="11">
        <f>[1]Secciones!K1808</f>
        <v>10.199999999999999</v>
      </c>
      <c r="L1817" s="11">
        <f>[1]Secciones!L1808</f>
        <v>9.8000000000000007</v>
      </c>
      <c r="M1817" s="11">
        <f>[1]Secciones!M1808</f>
        <v>10.6</v>
      </c>
      <c r="N1817" s="11">
        <f>[1]Secciones!N1808</f>
        <v>20.8</v>
      </c>
      <c r="O1817" s="11">
        <f>[1]Secciones!O1808</f>
        <v>21.7</v>
      </c>
      <c r="P1817" s="11">
        <f>[1]Secciones!P1808</f>
        <v>20</v>
      </c>
      <c r="Q1817" s="11">
        <f>[1]Secciones!Q1808</f>
        <v>34.700000000000003</v>
      </c>
      <c r="R1817" s="11">
        <f>[1]Secciones!R1808</f>
        <v>35.299999999999997</v>
      </c>
      <c r="S1817" s="11">
        <f>[1]Secciones!S1808</f>
        <v>34.200000000000003</v>
      </c>
    </row>
    <row r="1818" spans="1:19" x14ac:dyDescent="0.3">
      <c r="A1818" s="7" t="s">
        <v>1972</v>
      </c>
      <c r="B1818" s="11">
        <f>[1]Secciones!B1809</f>
        <v>9.4</v>
      </c>
      <c r="C1818" s="11">
        <f>[1]Secciones!C1809</f>
        <v>8.4</v>
      </c>
      <c r="D1818" s="11">
        <f>[1]Secciones!D1809</f>
        <v>10.199999999999999</v>
      </c>
      <c r="E1818" s="11">
        <f>[1]Secciones!E1809</f>
        <v>23.1</v>
      </c>
      <c r="F1818" s="11">
        <f>[1]Secciones!F1809</f>
        <v>22.2</v>
      </c>
      <c r="G1818" s="11">
        <f>[1]Secciones!G1809</f>
        <v>23.8</v>
      </c>
      <c r="H1818" s="11">
        <f>[1]Secciones!H1809</f>
        <v>34.4</v>
      </c>
      <c r="I1818" s="11">
        <f>[1]Secciones!I1809</f>
        <v>32</v>
      </c>
      <c r="J1818" s="11">
        <f>[1]Secciones!J1809</f>
        <v>36.200000000000003</v>
      </c>
      <c r="K1818" s="11">
        <f>[1]Secciones!K1809</f>
        <v>10.6</v>
      </c>
      <c r="L1818" s="11">
        <f>[1]Secciones!L1809</f>
        <v>10.1</v>
      </c>
      <c r="M1818" s="11">
        <f>[1]Secciones!M1809</f>
        <v>11.1</v>
      </c>
      <c r="N1818" s="11">
        <f>[1]Secciones!N1809</f>
        <v>24.4</v>
      </c>
      <c r="O1818" s="11">
        <f>[1]Secciones!O1809</f>
        <v>23.8</v>
      </c>
      <c r="P1818" s="11">
        <f>[1]Secciones!P1809</f>
        <v>24.8</v>
      </c>
      <c r="Q1818" s="11">
        <f>[1]Secciones!Q1809</f>
        <v>36</v>
      </c>
      <c r="R1818" s="11">
        <f>[1]Secciones!R1809</f>
        <v>33.1</v>
      </c>
      <c r="S1818" s="11">
        <f>[1]Secciones!S1809</f>
        <v>38.299999999999997</v>
      </c>
    </row>
    <row r="1819" spans="1:19" x14ac:dyDescent="0.3">
      <c r="A1819" s="7" t="s">
        <v>1973</v>
      </c>
      <c r="B1819" s="11">
        <f>[1]Secciones!B1810</f>
        <v>9.3000000000000007</v>
      </c>
      <c r="C1819" s="11">
        <f>[1]Secciones!C1810</f>
        <v>8.8000000000000007</v>
      </c>
      <c r="D1819" s="11">
        <f>[1]Secciones!D1810</f>
        <v>9.6999999999999993</v>
      </c>
      <c r="E1819" s="11">
        <f>[1]Secciones!E1810</f>
        <v>18.7</v>
      </c>
      <c r="F1819" s="11">
        <f>[1]Secciones!F1810</f>
        <v>17</v>
      </c>
      <c r="G1819" s="11">
        <f>[1]Secciones!G1810</f>
        <v>20.100000000000001</v>
      </c>
      <c r="H1819" s="11">
        <f>[1]Secciones!H1810</f>
        <v>35.299999999999997</v>
      </c>
      <c r="I1819" s="11">
        <f>[1]Secciones!I1810</f>
        <v>32.700000000000003</v>
      </c>
      <c r="J1819" s="11">
        <f>[1]Secciones!J1810</f>
        <v>37.5</v>
      </c>
      <c r="K1819" s="11">
        <f>[1]Secciones!K1810</f>
        <v>11.5</v>
      </c>
      <c r="L1819" s="11">
        <f>[1]Secciones!L1810</f>
        <v>10</v>
      </c>
      <c r="M1819" s="11">
        <f>[1]Secciones!M1810</f>
        <v>12.7</v>
      </c>
      <c r="N1819" s="11">
        <f>[1]Secciones!N1810</f>
        <v>18.3</v>
      </c>
      <c r="O1819" s="11">
        <f>[1]Secciones!O1810</f>
        <v>16.8</v>
      </c>
      <c r="P1819" s="11">
        <f>[1]Secciones!P1810</f>
        <v>19.5</v>
      </c>
      <c r="Q1819" s="11">
        <f>[1]Secciones!Q1810</f>
        <v>33.700000000000003</v>
      </c>
      <c r="R1819" s="11">
        <f>[1]Secciones!R1810</f>
        <v>30.7</v>
      </c>
      <c r="S1819" s="11">
        <f>[1]Secciones!S1810</f>
        <v>36.200000000000003</v>
      </c>
    </row>
    <row r="1820" spans="1:19" x14ac:dyDescent="0.3">
      <c r="A1820" s="7" t="s">
        <v>1974</v>
      </c>
      <c r="B1820" s="11">
        <f>[1]Secciones!B1811</f>
        <v>11.5</v>
      </c>
      <c r="C1820" s="11">
        <f>[1]Secciones!C1811</f>
        <v>10.9</v>
      </c>
      <c r="D1820" s="11">
        <f>[1]Secciones!D1811</f>
        <v>12</v>
      </c>
      <c r="E1820" s="11">
        <f>[1]Secciones!E1811</f>
        <v>20.399999999999999</v>
      </c>
      <c r="F1820" s="11">
        <f>[1]Secciones!F1811</f>
        <v>20.8</v>
      </c>
      <c r="G1820" s="11">
        <f>[1]Secciones!G1811</f>
        <v>20</v>
      </c>
      <c r="H1820" s="11">
        <f>[1]Secciones!H1811</f>
        <v>30.6</v>
      </c>
      <c r="I1820" s="11">
        <f>[1]Secciones!I1811</f>
        <v>30.4</v>
      </c>
      <c r="J1820" s="11">
        <f>[1]Secciones!J1811</f>
        <v>30.8</v>
      </c>
      <c r="K1820" s="11">
        <f>[1]Secciones!K1811</f>
        <v>11.1</v>
      </c>
      <c r="L1820" s="11">
        <f>[1]Secciones!L1811</f>
        <v>9.6</v>
      </c>
      <c r="M1820" s="11">
        <f>[1]Secciones!M1811</f>
        <v>12.2</v>
      </c>
      <c r="N1820" s="11">
        <f>[1]Secciones!N1811</f>
        <v>20.6</v>
      </c>
      <c r="O1820" s="11">
        <f>[1]Secciones!O1811</f>
        <v>19.399999999999999</v>
      </c>
      <c r="P1820" s="11">
        <f>[1]Secciones!P1811</f>
        <v>21.5</v>
      </c>
      <c r="Q1820" s="11">
        <f>[1]Secciones!Q1811</f>
        <v>32.799999999999997</v>
      </c>
      <c r="R1820" s="11">
        <f>[1]Secciones!R1811</f>
        <v>31.1</v>
      </c>
      <c r="S1820" s="11">
        <f>[1]Secciones!S1811</f>
        <v>34.200000000000003</v>
      </c>
    </row>
    <row r="1821" spans="1:19" x14ac:dyDescent="0.3">
      <c r="A1821" s="7" t="s">
        <v>1975</v>
      </c>
      <c r="B1821" s="11">
        <f>[1]Secciones!B1812</f>
        <v>7.4</v>
      </c>
      <c r="C1821" s="11">
        <f>[1]Secciones!C1812</f>
        <v>7.4</v>
      </c>
      <c r="D1821" s="11">
        <f>[1]Secciones!D1812</f>
        <v>7.4</v>
      </c>
      <c r="E1821" s="11">
        <f>[1]Secciones!E1812</f>
        <v>14.5</v>
      </c>
      <c r="F1821" s="11">
        <f>[1]Secciones!F1812</f>
        <v>14.2</v>
      </c>
      <c r="G1821" s="11">
        <f>[1]Secciones!G1812</f>
        <v>14.8</v>
      </c>
      <c r="H1821" s="11">
        <f>[1]Secciones!H1812</f>
        <v>27.4</v>
      </c>
      <c r="I1821" s="11">
        <f>[1]Secciones!I1812</f>
        <v>26.7</v>
      </c>
      <c r="J1821" s="11">
        <f>[1]Secciones!J1812</f>
        <v>28</v>
      </c>
      <c r="K1821" s="11">
        <f>[1]Secciones!K1812</f>
        <v>6.7</v>
      </c>
      <c r="L1821" s="11">
        <f>[1]Secciones!L1812</f>
        <v>6.1</v>
      </c>
      <c r="M1821" s="11">
        <f>[1]Secciones!M1812</f>
        <v>7.3</v>
      </c>
      <c r="N1821" s="11">
        <f>[1]Secciones!N1812</f>
        <v>14.6</v>
      </c>
      <c r="O1821" s="11">
        <f>[1]Secciones!O1812</f>
        <v>14.9</v>
      </c>
      <c r="P1821" s="11">
        <f>[1]Secciones!P1812</f>
        <v>14.4</v>
      </c>
      <c r="Q1821" s="11">
        <f>[1]Secciones!Q1812</f>
        <v>27.3</v>
      </c>
      <c r="R1821" s="11">
        <f>[1]Secciones!R1812</f>
        <v>26.7</v>
      </c>
      <c r="S1821" s="11">
        <f>[1]Secciones!S1812</f>
        <v>27.8</v>
      </c>
    </row>
    <row r="1822" spans="1:19" x14ac:dyDescent="0.3">
      <c r="A1822" s="7" t="s">
        <v>1976</v>
      </c>
      <c r="B1822" s="11">
        <f>[1]Secciones!B1813</f>
        <v>6.7</v>
      </c>
      <c r="C1822" s="11">
        <f>[1]Secciones!C1813</f>
        <v>6.6</v>
      </c>
      <c r="D1822" s="11">
        <f>[1]Secciones!D1813</f>
        <v>6.8</v>
      </c>
      <c r="E1822" s="11">
        <f>[1]Secciones!E1813</f>
        <v>13.2</v>
      </c>
      <c r="F1822" s="11">
        <f>[1]Secciones!F1813</f>
        <v>12.5</v>
      </c>
      <c r="G1822" s="11">
        <f>[1]Secciones!G1813</f>
        <v>13.8</v>
      </c>
      <c r="H1822" s="11">
        <f>[1]Secciones!H1813</f>
        <v>24.6</v>
      </c>
      <c r="I1822" s="11">
        <f>[1]Secciones!I1813</f>
        <v>21.2</v>
      </c>
      <c r="J1822" s="11">
        <f>[1]Secciones!J1813</f>
        <v>27.6</v>
      </c>
      <c r="K1822" s="11">
        <f>[1]Secciones!K1813</f>
        <v>5.6</v>
      </c>
      <c r="L1822" s="11">
        <f>[1]Secciones!L1813</f>
        <v>4.9000000000000004</v>
      </c>
      <c r="M1822" s="11">
        <f>[1]Secciones!M1813</f>
        <v>6.3</v>
      </c>
      <c r="N1822" s="11">
        <f>[1]Secciones!N1813</f>
        <v>12</v>
      </c>
      <c r="O1822" s="11">
        <f>[1]Secciones!O1813</f>
        <v>11.7</v>
      </c>
      <c r="P1822" s="11">
        <f>[1]Secciones!P1813</f>
        <v>12.2</v>
      </c>
      <c r="Q1822" s="11">
        <f>[1]Secciones!Q1813</f>
        <v>21.9</v>
      </c>
      <c r="R1822" s="11">
        <f>[1]Secciones!R1813</f>
        <v>20.399999999999999</v>
      </c>
      <c r="S1822" s="11">
        <f>[1]Secciones!S1813</f>
        <v>23.2</v>
      </c>
    </row>
    <row r="1823" spans="1:19" x14ac:dyDescent="0.3">
      <c r="A1823" s="7" t="s">
        <v>1977</v>
      </c>
      <c r="B1823" s="11">
        <f>[1]Secciones!B1814</f>
        <v>10.4</v>
      </c>
      <c r="C1823" s="11">
        <f>[1]Secciones!C1814</f>
        <v>10.3</v>
      </c>
      <c r="D1823" s="11">
        <f>[1]Secciones!D1814</f>
        <v>10.5</v>
      </c>
      <c r="E1823" s="11">
        <f>[1]Secciones!E1814</f>
        <v>21.4</v>
      </c>
      <c r="F1823" s="11">
        <f>[1]Secciones!F1814</f>
        <v>21.2</v>
      </c>
      <c r="G1823" s="11">
        <f>[1]Secciones!G1814</f>
        <v>21.5</v>
      </c>
      <c r="H1823" s="11">
        <f>[1]Secciones!H1814</f>
        <v>34.299999999999997</v>
      </c>
      <c r="I1823" s="11">
        <f>[1]Secciones!I1814</f>
        <v>33.700000000000003</v>
      </c>
      <c r="J1823" s="11">
        <f>[1]Secciones!J1814</f>
        <v>34.700000000000003</v>
      </c>
      <c r="K1823" s="11">
        <f>[1]Secciones!K1814</f>
        <v>8.9</v>
      </c>
      <c r="L1823" s="11">
        <f>[1]Secciones!L1814</f>
        <v>8.8000000000000007</v>
      </c>
      <c r="M1823" s="11">
        <f>[1]Secciones!M1814</f>
        <v>8.9</v>
      </c>
      <c r="N1823" s="11">
        <f>[1]Secciones!N1814</f>
        <v>20.100000000000001</v>
      </c>
      <c r="O1823" s="11">
        <f>[1]Secciones!O1814</f>
        <v>20.2</v>
      </c>
      <c r="P1823" s="11">
        <f>[1]Secciones!P1814</f>
        <v>20.100000000000001</v>
      </c>
      <c r="Q1823" s="11">
        <f>[1]Secciones!Q1814</f>
        <v>34.6</v>
      </c>
      <c r="R1823" s="11">
        <f>[1]Secciones!R1814</f>
        <v>36.200000000000003</v>
      </c>
      <c r="S1823" s="11">
        <f>[1]Secciones!S1814</f>
        <v>33.299999999999997</v>
      </c>
    </row>
    <row r="1824" spans="1:19" x14ac:dyDescent="0.3">
      <c r="A1824" s="7" t="s">
        <v>1978</v>
      </c>
      <c r="B1824" s="11">
        <f>[1]Secciones!B1815</f>
        <v>7.3</v>
      </c>
      <c r="C1824" s="11">
        <f>[1]Secciones!C1815</f>
        <v>6.1</v>
      </c>
      <c r="D1824" s="11">
        <f>[1]Secciones!D1815</f>
        <v>8.4</v>
      </c>
      <c r="E1824" s="11">
        <f>[1]Secciones!E1815</f>
        <v>15.8</v>
      </c>
      <c r="F1824" s="11">
        <f>[1]Secciones!F1815</f>
        <v>14</v>
      </c>
      <c r="G1824" s="11">
        <f>[1]Secciones!G1815</f>
        <v>17.3</v>
      </c>
      <c r="H1824" s="11">
        <f>[1]Secciones!H1815</f>
        <v>23.7</v>
      </c>
      <c r="I1824" s="11">
        <f>[1]Secciones!I1815</f>
        <v>20.9</v>
      </c>
      <c r="J1824" s="11">
        <f>[1]Secciones!J1815</f>
        <v>26.2</v>
      </c>
      <c r="K1824" s="11">
        <f>[1]Secciones!K1815</f>
        <v>8.8000000000000007</v>
      </c>
      <c r="L1824" s="11">
        <f>[1]Secciones!L1815</f>
        <v>9.1</v>
      </c>
      <c r="M1824" s="11">
        <f>[1]Secciones!M1815</f>
        <v>8.6</v>
      </c>
      <c r="N1824" s="11">
        <f>[1]Secciones!N1815</f>
        <v>18.5</v>
      </c>
      <c r="O1824" s="11">
        <f>[1]Secciones!O1815</f>
        <v>18.899999999999999</v>
      </c>
      <c r="P1824" s="11">
        <f>[1]Secciones!P1815</f>
        <v>18</v>
      </c>
      <c r="Q1824" s="11">
        <f>[1]Secciones!Q1815</f>
        <v>29.1</v>
      </c>
      <c r="R1824" s="11">
        <f>[1]Secciones!R1815</f>
        <v>29.1</v>
      </c>
      <c r="S1824" s="11">
        <f>[1]Secciones!S1815</f>
        <v>29.1</v>
      </c>
    </row>
    <row r="1825" spans="1:19" x14ac:dyDescent="0.3">
      <c r="A1825" s="7" t="s">
        <v>1979</v>
      </c>
      <c r="B1825" s="11">
        <f>[1]Secciones!B1816</f>
        <v>6</v>
      </c>
      <c r="C1825" s="11">
        <f>[1]Secciones!C1816</f>
        <v>6.4</v>
      </c>
      <c r="D1825" s="11">
        <f>[1]Secciones!D1816</f>
        <v>5.7</v>
      </c>
      <c r="E1825" s="11">
        <f>[1]Secciones!E1816</f>
        <v>9.6</v>
      </c>
      <c r="F1825" s="11">
        <f>[1]Secciones!F1816</f>
        <v>10.3</v>
      </c>
      <c r="G1825" s="11">
        <f>[1]Secciones!G1816</f>
        <v>9</v>
      </c>
      <c r="H1825" s="11">
        <f>[1]Secciones!H1816</f>
        <v>16.7</v>
      </c>
      <c r="I1825" s="11">
        <f>[1]Secciones!I1816</f>
        <v>16.399999999999999</v>
      </c>
      <c r="J1825" s="11">
        <f>[1]Secciones!J1816</f>
        <v>16.899999999999999</v>
      </c>
      <c r="K1825" s="11">
        <f>[1]Secciones!K1816</f>
        <v>4.7</v>
      </c>
      <c r="L1825" s="11">
        <f>[1]Secciones!L1816</f>
        <v>4.7</v>
      </c>
      <c r="M1825" s="11">
        <f>[1]Secciones!M1816</f>
        <v>4.7</v>
      </c>
      <c r="N1825" s="11">
        <f>[1]Secciones!N1816</f>
        <v>11.4</v>
      </c>
      <c r="O1825" s="11">
        <f>[1]Secciones!O1816</f>
        <v>12.7</v>
      </c>
      <c r="P1825" s="11">
        <f>[1]Secciones!P1816</f>
        <v>10.3</v>
      </c>
      <c r="Q1825" s="11">
        <f>[1]Secciones!Q1816</f>
        <v>16.899999999999999</v>
      </c>
      <c r="R1825" s="11">
        <f>[1]Secciones!R1816</f>
        <v>18.2</v>
      </c>
      <c r="S1825" s="11">
        <f>[1]Secciones!S1816</f>
        <v>15.8</v>
      </c>
    </row>
    <row r="1826" spans="1:19" x14ac:dyDescent="0.3">
      <c r="A1826" s="7" t="s">
        <v>1980</v>
      </c>
      <c r="B1826" s="11">
        <f>[1]Secciones!B1817</f>
        <v>5.0999999999999996</v>
      </c>
      <c r="C1826" s="11">
        <f>[1]Secciones!C1817</f>
        <v>4.5999999999999996</v>
      </c>
      <c r="D1826" s="11">
        <f>[1]Secciones!D1817</f>
        <v>5.5</v>
      </c>
      <c r="E1826" s="11">
        <f>[1]Secciones!E1817</f>
        <v>12</v>
      </c>
      <c r="F1826" s="11">
        <f>[1]Secciones!F1817</f>
        <v>10.6</v>
      </c>
      <c r="G1826" s="11">
        <f>[1]Secciones!G1817</f>
        <v>13.1</v>
      </c>
      <c r="H1826" s="11">
        <f>[1]Secciones!H1817</f>
        <v>24.1</v>
      </c>
      <c r="I1826" s="11">
        <f>[1]Secciones!I1817</f>
        <v>22</v>
      </c>
      <c r="J1826" s="11">
        <f>[1]Secciones!J1817</f>
        <v>25.9</v>
      </c>
      <c r="K1826" s="11">
        <f>[1]Secciones!K1817</f>
        <v>7.5</v>
      </c>
      <c r="L1826" s="11">
        <f>[1]Secciones!L1817</f>
        <v>7</v>
      </c>
      <c r="M1826" s="11">
        <f>[1]Secciones!M1817</f>
        <v>7.8</v>
      </c>
      <c r="N1826" s="11">
        <f>[1]Secciones!N1817</f>
        <v>15.1</v>
      </c>
      <c r="O1826" s="11">
        <f>[1]Secciones!O1817</f>
        <v>15.1</v>
      </c>
      <c r="P1826" s="11">
        <f>[1]Secciones!P1817</f>
        <v>15.1</v>
      </c>
      <c r="Q1826" s="11">
        <f>[1]Secciones!Q1817</f>
        <v>25.8</v>
      </c>
      <c r="R1826" s="11">
        <f>[1]Secciones!R1817</f>
        <v>24.1</v>
      </c>
      <c r="S1826" s="11">
        <f>[1]Secciones!S1817</f>
        <v>27.1</v>
      </c>
    </row>
    <row r="1827" spans="1:19" x14ac:dyDescent="0.3">
      <c r="A1827" s="7" t="s">
        <v>1981</v>
      </c>
      <c r="B1827" s="11">
        <f>[1]Secciones!B1818</f>
        <v>4.7</v>
      </c>
      <c r="C1827" s="11">
        <f>[1]Secciones!C1818</f>
        <v>4.8</v>
      </c>
      <c r="D1827" s="11">
        <f>[1]Secciones!D1818</f>
        <v>4.5999999999999996</v>
      </c>
      <c r="E1827" s="11">
        <f>[1]Secciones!E1818</f>
        <v>8.8000000000000007</v>
      </c>
      <c r="F1827" s="11">
        <f>[1]Secciones!F1818</f>
        <v>9.8000000000000007</v>
      </c>
      <c r="G1827" s="11">
        <f>[1]Secciones!G1818</f>
        <v>8</v>
      </c>
      <c r="H1827" s="11">
        <f>[1]Secciones!H1818</f>
        <v>15.8</v>
      </c>
      <c r="I1827" s="11">
        <f>[1]Secciones!I1818</f>
        <v>16.3</v>
      </c>
      <c r="J1827" s="11">
        <f>[1]Secciones!J1818</f>
        <v>15.4</v>
      </c>
      <c r="K1827" s="11">
        <f>[1]Secciones!K1818</f>
        <v>3.2</v>
      </c>
      <c r="L1827" s="11">
        <f>[1]Secciones!L1818</f>
        <v>2.8</v>
      </c>
      <c r="M1827" s="11">
        <f>[1]Secciones!M1818</f>
        <v>3.5</v>
      </c>
      <c r="N1827" s="11">
        <f>[1]Secciones!N1818</f>
        <v>8.9</v>
      </c>
      <c r="O1827" s="11">
        <f>[1]Secciones!O1818</f>
        <v>8.6999999999999993</v>
      </c>
      <c r="P1827" s="11">
        <f>[1]Secciones!P1818</f>
        <v>9.1</v>
      </c>
      <c r="Q1827" s="11">
        <f>[1]Secciones!Q1818</f>
        <v>15.4</v>
      </c>
      <c r="R1827" s="11">
        <f>[1]Secciones!R1818</f>
        <v>15.3</v>
      </c>
      <c r="S1827" s="11">
        <f>[1]Secciones!S1818</f>
        <v>15.5</v>
      </c>
    </row>
    <row r="1828" spans="1:19" x14ac:dyDescent="0.3">
      <c r="A1828" s="7" t="s">
        <v>1982</v>
      </c>
      <c r="B1828" s="11">
        <f>[1]Secciones!B1819</f>
        <v>3.5</v>
      </c>
      <c r="C1828" s="11">
        <f>[1]Secciones!C1819</f>
        <v>3.3</v>
      </c>
      <c r="D1828" s="11">
        <f>[1]Secciones!D1819</f>
        <v>3.7</v>
      </c>
      <c r="E1828" s="11">
        <f>[1]Secciones!E1819</f>
        <v>6.4</v>
      </c>
      <c r="F1828" s="11">
        <f>[1]Secciones!F1819</f>
        <v>6</v>
      </c>
      <c r="G1828" s="11">
        <f>[1]Secciones!G1819</f>
        <v>6.6</v>
      </c>
      <c r="H1828" s="11">
        <f>[1]Secciones!H1819</f>
        <v>14.2</v>
      </c>
      <c r="I1828" s="11">
        <f>[1]Secciones!I1819</f>
        <v>12.4</v>
      </c>
      <c r="J1828" s="11">
        <f>[1]Secciones!J1819</f>
        <v>15.7</v>
      </c>
      <c r="K1828" s="11">
        <f>[1]Secciones!K1819</f>
        <v>4.7</v>
      </c>
      <c r="L1828" s="11">
        <f>[1]Secciones!L1819</f>
        <v>4.0999999999999996</v>
      </c>
      <c r="M1828" s="11">
        <f>[1]Secciones!M1819</f>
        <v>5.0999999999999996</v>
      </c>
      <c r="N1828" s="11">
        <f>[1]Secciones!N1819</f>
        <v>9.1999999999999993</v>
      </c>
      <c r="O1828" s="11">
        <f>[1]Secciones!O1819</f>
        <v>8.6</v>
      </c>
      <c r="P1828" s="11">
        <f>[1]Secciones!P1819</f>
        <v>9.8000000000000007</v>
      </c>
      <c r="Q1828" s="11">
        <f>[1]Secciones!Q1819</f>
        <v>17.2</v>
      </c>
      <c r="R1828" s="11">
        <f>[1]Secciones!R1819</f>
        <v>15.3</v>
      </c>
      <c r="S1828" s="11">
        <f>[1]Secciones!S1819</f>
        <v>18.8</v>
      </c>
    </row>
    <row r="1829" spans="1:19" x14ac:dyDescent="0.3">
      <c r="A1829" s="7" t="s">
        <v>1983</v>
      </c>
      <c r="B1829" s="11">
        <f>[1]Secciones!B1820</f>
        <v>3.3</v>
      </c>
      <c r="C1829" s="11">
        <f>[1]Secciones!C1820</f>
        <v>2.8</v>
      </c>
      <c r="D1829" s="11">
        <f>[1]Secciones!D1820</f>
        <v>3.8</v>
      </c>
      <c r="E1829" s="11">
        <f>[1]Secciones!E1820</f>
        <v>7.4</v>
      </c>
      <c r="F1829" s="11">
        <f>[1]Secciones!F1820</f>
        <v>6.6</v>
      </c>
      <c r="G1829" s="11">
        <f>[1]Secciones!G1820</f>
        <v>8</v>
      </c>
      <c r="H1829" s="11">
        <f>[1]Secciones!H1820</f>
        <v>15.8</v>
      </c>
      <c r="I1829" s="11">
        <f>[1]Secciones!I1820</f>
        <v>14.2</v>
      </c>
      <c r="J1829" s="11">
        <f>[1]Secciones!J1820</f>
        <v>17.100000000000001</v>
      </c>
      <c r="K1829" s="11">
        <f>[1]Secciones!K1820</f>
        <v>4.5</v>
      </c>
      <c r="L1829" s="11">
        <f>[1]Secciones!L1820</f>
        <v>4.3</v>
      </c>
      <c r="M1829" s="11">
        <f>[1]Secciones!M1820</f>
        <v>4.7</v>
      </c>
      <c r="N1829" s="11">
        <f>[1]Secciones!N1820</f>
        <v>10.6</v>
      </c>
      <c r="O1829" s="11">
        <f>[1]Secciones!O1820</f>
        <v>10.1</v>
      </c>
      <c r="P1829" s="11">
        <f>[1]Secciones!P1820</f>
        <v>11</v>
      </c>
      <c r="Q1829" s="11">
        <f>[1]Secciones!Q1820</f>
        <v>16.3</v>
      </c>
      <c r="R1829" s="11">
        <f>[1]Secciones!R1820</f>
        <v>15.4</v>
      </c>
      <c r="S1829" s="11">
        <f>[1]Secciones!S1820</f>
        <v>17</v>
      </c>
    </row>
    <row r="1830" spans="1:19" x14ac:dyDescent="0.3">
      <c r="A1830" s="7" t="s">
        <v>1984</v>
      </c>
      <c r="B1830" s="11">
        <f>[1]Secciones!B1821</f>
        <v>7.4</v>
      </c>
      <c r="C1830" s="11">
        <f>[1]Secciones!C1821</f>
        <v>7.1</v>
      </c>
      <c r="D1830" s="11">
        <f>[1]Secciones!D1821</f>
        <v>7.7</v>
      </c>
      <c r="E1830" s="11">
        <f>[1]Secciones!E1821</f>
        <v>16.2</v>
      </c>
      <c r="F1830" s="11">
        <f>[1]Secciones!F1821</f>
        <v>17</v>
      </c>
      <c r="G1830" s="11">
        <f>[1]Secciones!G1821</f>
        <v>15.6</v>
      </c>
      <c r="H1830" s="11">
        <f>[1]Secciones!H1821</f>
        <v>25.7</v>
      </c>
      <c r="I1830" s="11">
        <f>[1]Secciones!I1821</f>
        <v>26</v>
      </c>
      <c r="J1830" s="11">
        <f>[1]Secciones!J1821</f>
        <v>25.4</v>
      </c>
      <c r="K1830" s="11">
        <f>[1]Secciones!K1821</f>
        <v>10.6</v>
      </c>
      <c r="L1830" s="11">
        <f>[1]Secciones!L1821</f>
        <v>9.9</v>
      </c>
      <c r="M1830" s="11">
        <f>[1]Secciones!M1821</f>
        <v>11</v>
      </c>
      <c r="N1830" s="11">
        <f>[1]Secciones!N1821</f>
        <v>20.2</v>
      </c>
      <c r="O1830" s="11">
        <f>[1]Secciones!O1821</f>
        <v>19.600000000000001</v>
      </c>
      <c r="P1830" s="11">
        <f>[1]Secciones!P1821</f>
        <v>20.6</v>
      </c>
      <c r="Q1830" s="11">
        <f>[1]Secciones!Q1821</f>
        <v>30.4</v>
      </c>
      <c r="R1830" s="11">
        <f>[1]Secciones!R1821</f>
        <v>28.4</v>
      </c>
      <c r="S1830" s="11">
        <f>[1]Secciones!S1821</f>
        <v>31.9</v>
      </c>
    </row>
    <row r="1831" spans="1:19" x14ac:dyDescent="0.3">
      <c r="A1831" s="7" t="s">
        <v>1985</v>
      </c>
      <c r="B1831" s="11">
        <f>[1]Secciones!B1822</f>
        <v>7.5</v>
      </c>
      <c r="C1831" s="11">
        <f>[1]Secciones!C1822</f>
        <v>6.8</v>
      </c>
      <c r="D1831" s="11">
        <f>[1]Secciones!D1822</f>
        <v>8</v>
      </c>
      <c r="E1831" s="11">
        <f>[1]Secciones!E1822</f>
        <v>16.899999999999999</v>
      </c>
      <c r="F1831" s="11">
        <f>[1]Secciones!F1822</f>
        <v>16.399999999999999</v>
      </c>
      <c r="G1831" s="11">
        <f>[1]Secciones!G1822</f>
        <v>17.399999999999999</v>
      </c>
      <c r="H1831" s="11">
        <f>[1]Secciones!H1822</f>
        <v>29</v>
      </c>
      <c r="I1831" s="11">
        <f>[1]Secciones!I1822</f>
        <v>30.2</v>
      </c>
      <c r="J1831" s="11">
        <f>[1]Secciones!J1822</f>
        <v>27.9</v>
      </c>
      <c r="K1831" s="11">
        <f>[1]Secciones!K1822</f>
        <v>7.8</v>
      </c>
      <c r="L1831" s="11">
        <f>[1]Secciones!L1822</f>
        <v>8</v>
      </c>
      <c r="M1831" s="11">
        <f>[1]Secciones!M1822</f>
        <v>7.7</v>
      </c>
      <c r="N1831" s="11">
        <f>[1]Secciones!N1822</f>
        <v>16.8</v>
      </c>
      <c r="O1831" s="11">
        <f>[1]Secciones!O1822</f>
        <v>15.8</v>
      </c>
      <c r="P1831" s="11">
        <f>[1]Secciones!P1822</f>
        <v>17.600000000000001</v>
      </c>
      <c r="Q1831" s="11">
        <f>[1]Secciones!Q1822</f>
        <v>27.4</v>
      </c>
      <c r="R1831" s="11">
        <f>[1]Secciones!R1822</f>
        <v>26.2</v>
      </c>
      <c r="S1831" s="11">
        <f>[1]Secciones!S1822</f>
        <v>28.5</v>
      </c>
    </row>
    <row r="1832" spans="1:19" x14ac:dyDescent="0.3">
      <c r="A1832" s="7" t="s">
        <v>1986</v>
      </c>
      <c r="B1832" s="11">
        <f>[1]Secciones!B1823</f>
        <v>9.5</v>
      </c>
      <c r="C1832" s="11">
        <f>[1]Secciones!C1823</f>
        <v>8.9</v>
      </c>
      <c r="D1832" s="11">
        <f>[1]Secciones!D1823</f>
        <v>9.9</v>
      </c>
      <c r="E1832" s="11">
        <f>[1]Secciones!E1823</f>
        <v>15.3</v>
      </c>
      <c r="F1832" s="11">
        <f>[1]Secciones!F1823</f>
        <v>14.1</v>
      </c>
      <c r="G1832" s="11">
        <f>[1]Secciones!G1823</f>
        <v>16.3</v>
      </c>
      <c r="H1832" s="11">
        <f>[1]Secciones!H1823</f>
        <v>21.5</v>
      </c>
      <c r="I1832" s="11">
        <f>[1]Secciones!I1823</f>
        <v>19.7</v>
      </c>
      <c r="J1832" s="11">
        <f>[1]Secciones!J1823</f>
        <v>22.9</v>
      </c>
      <c r="K1832" s="11">
        <f>[1]Secciones!K1823</f>
        <v>8.1</v>
      </c>
      <c r="L1832" s="11">
        <f>[1]Secciones!L1823</f>
        <v>7.1</v>
      </c>
      <c r="M1832" s="11">
        <f>[1]Secciones!M1823</f>
        <v>8.9</v>
      </c>
      <c r="N1832" s="11">
        <f>[1]Secciones!N1823</f>
        <v>13.5</v>
      </c>
      <c r="O1832" s="11">
        <f>[1]Secciones!O1823</f>
        <v>11.5</v>
      </c>
      <c r="P1832" s="11">
        <f>[1]Secciones!P1823</f>
        <v>14.9</v>
      </c>
      <c r="Q1832" s="11">
        <f>[1]Secciones!Q1823</f>
        <v>22.6</v>
      </c>
      <c r="R1832" s="11">
        <f>[1]Secciones!R1823</f>
        <v>20</v>
      </c>
      <c r="S1832" s="11">
        <f>[1]Secciones!S1823</f>
        <v>24.4</v>
      </c>
    </row>
    <row r="1833" spans="1:19" x14ac:dyDescent="0.3">
      <c r="A1833" s="7" t="s">
        <v>1987</v>
      </c>
      <c r="B1833" s="11">
        <f>[1]Secciones!B1824</f>
        <v>7</v>
      </c>
      <c r="C1833" s="11">
        <f>[1]Secciones!C1824</f>
        <v>6.3</v>
      </c>
      <c r="D1833" s="11">
        <f>[1]Secciones!D1824</f>
        <v>7.6</v>
      </c>
      <c r="E1833" s="11">
        <f>[1]Secciones!E1824</f>
        <v>12.3</v>
      </c>
      <c r="F1833" s="11">
        <f>[1]Secciones!F1824</f>
        <v>11.6</v>
      </c>
      <c r="G1833" s="11">
        <f>[1]Secciones!G1824</f>
        <v>12.9</v>
      </c>
      <c r="H1833" s="11">
        <f>[1]Secciones!H1824</f>
        <v>26.7</v>
      </c>
      <c r="I1833" s="11">
        <f>[1]Secciones!I1824</f>
        <v>25.6</v>
      </c>
      <c r="J1833" s="11">
        <f>[1]Secciones!J1824</f>
        <v>27.5</v>
      </c>
      <c r="K1833" s="11">
        <f>[1]Secciones!K1824</f>
        <v>6.1</v>
      </c>
      <c r="L1833" s="11">
        <f>[1]Secciones!L1824</f>
        <v>5.7</v>
      </c>
      <c r="M1833" s="11">
        <f>[1]Secciones!M1824</f>
        <v>6.4</v>
      </c>
      <c r="N1833" s="11">
        <f>[1]Secciones!N1824</f>
        <v>14.6</v>
      </c>
      <c r="O1833" s="11">
        <f>[1]Secciones!O1824</f>
        <v>12.9</v>
      </c>
      <c r="P1833" s="11">
        <f>[1]Secciones!P1824</f>
        <v>16</v>
      </c>
      <c r="Q1833" s="11">
        <f>[1]Secciones!Q1824</f>
        <v>27.3</v>
      </c>
      <c r="R1833" s="11">
        <f>[1]Secciones!R1824</f>
        <v>26.1</v>
      </c>
      <c r="S1833" s="11">
        <f>[1]Secciones!S1824</f>
        <v>28.3</v>
      </c>
    </row>
    <row r="1834" spans="1:19" x14ac:dyDescent="0.3">
      <c r="A1834" s="7" t="s">
        <v>1988</v>
      </c>
      <c r="B1834" s="11">
        <f>[1]Secciones!B1825</f>
        <v>7.2</v>
      </c>
      <c r="C1834" s="11">
        <f>[1]Secciones!C1825</f>
        <v>7.5</v>
      </c>
      <c r="D1834" s="11">
        <f>[1]Secciones!D1825</f>
        <v>6.8</v>
      </c>
      <c r="E1834" s="11">
        <f>[1]Secciones!E1825</f>
        <v>14</v>
      </c>
      <c r="F1834" s="11">
        <f>[1]Secciones!F1825</f>
        <v>13.5</v>
      </c>
      <c r="G1834" s="11">
        <f>[1]Secciones!G1825</f>
        <v>14.4</v>
      </c>
      <c r="H1834" s="11">
        <f>[1]Secciones!H1825</f>
        <v>26.9</v>
      </c>
      <c r="I1834" s="11">
        <f>[1]Secciones!I1825</f>
        <v>25.5</v>
      </c>
      <c r="J1834" s="11">
        <f>[1]Secciones!J1825</f>
        <v>28.1</v>
      </c>
      <c r="K1834" s="11">
        <f>[1]Secciones!K1825</f>
        <v>8.6999999999999993</v>
      </c>
      <c r="L1834" s="11">
        <f>[1]Secciones!L1825</f>
        <v>8.9</v>
      </c>
      <c r="M1834" s="11">
        <f>[1]Secciones!M1825</f>
        <v>8.4</v>
      </c>
      <c r="N1834" s="11">
        <f>[1]Secciones!N1825</f>
        <v>17.8</v>
      </c>
      <c r="O1834" s="11">
        <f>[1]Secciones!O1825</f>
        <v>17.899999999999999</v>
      </c>
      <c r="P1834" s="11">
        <f>[1]Secciones!P1825</f>
        <v>17.7</v>
      </c>
      <c r="Q1834" s="11">
        <f>[1]Secciones!Q1825</f>
        <v>28.9</v>
      </c>
      <c r="R1834" s="11">
        <f>[1]Secciones!R1825</f>
        <v>27.4</v>
      </c>
      <c r="S1834" s="11">
        <f>[1]Secciones!S1825</f>
        <v>30.2</v>
      </c>
    </row>
    <row r="1835" spans="1:19" x14ac:dyDescent="0.3">
      <c r="A1835" s="7" t="s">
        <v>1989</v>
      </c>
      <c r="B1835" s="11">
        <f>[1]Secciones!B1826</f>
        <v>9.6999999999999993</v>
      </c>
      <c r="C1835" s="11">
        <f>[1]Secciones!C1826</f>
        <v>9.6</v>
      </c>
      <c r="D1835" s="11">
        <f>[1]Secciones!D1826</f>
        <v>9.6999999999999993</v>
      </c>
      <c r="E1835" s="11">
        <f>[1]Secciones!E1826</f>
        <v>19.7</v>
      </c>
      <c r="F1835" s="11">
        <f>[1]Secciones!F1826</f>
        <v>18.8</v>
      </c>
      <c r="G1835" s="11">
        <f>[1]Secciones!G1826</f>
        <v>20.5</v>
      </c>
      <c r="H1835" s="11">
        <f>[1]Secciones!H1826</f>
        <v>29</v>
      </c>
      <c r="I1835" s="11">
        <f>[1]Secciones!I1826</f>
        <v>28.1</v>
      </c>
      <c r="J1835" s="11">
        <f>[1]Secciones!J1826</f>
        <v>29.6</v>
      </c>
      <c r="K1835" s="11">
        <f>[1]Secciones!K1826</f>
        <v>8.4</v>
      </c>
      <c r="L1835" s="11">
        <f>[1]Secciones!L1826</f>
        <v>8.1</v>
      </c>
      <c r="M1835" s="11">
        <f>[1]Secciones!M1826</f>
        <v>8.6999999999999993</v>
      </c>
      <c r="N1835" s="11">
        <f>[1]Secciones!N1826</f>
        <v>18.100000000000001</v>
      </c>
      <c r="O1835" s="11">
        <f>[1]Secciones!O1826</f>
        <v>18.5</v>
      </c>
      <c r="P1835" s="11">
        <f>[1]Secciones!P1826</f>
        <v>17.7</v>
      </c>
      <c r="Q1835" s="11">
        <f>[1]Secciones!Q1826</f>
        <v>26.7</v>
      </c>
      <c r="R1835" s="11">
        <f>[1]Secciones!R1826</f>
        <v>26.4</v>
      </c>
      <c r="S1835" s="11">
        <f>[1]Secciones!S1826</f>
        <v>26.8</v>
      </c>
    </row>
    <row r="1836" spans="1:19" x14ac:dyDescent="0.3">
      <c r="A1836" s="7" t="s">
        <v>1990</v>
      </c>
      <c r="B1836" s="11">
        <f>[1]Secciones!B1827</f>
        <v>8.5</v>
      </c>
      <c r="C1836" s="11">
        <f>[1]Secciones!C1827</f>
        <v>8.6</v>
      </c>
      <c r="D1836" s="11">
        <f>[1]Secciones!D1827</f>
        <v>8.4</v>
      </c>
      <c r="E1836" s="11">
        <f>[1]Secciones!E1827</f>
        <v>16.399999999999999</v>
      </c>
      <c r="F1836" s="11">
        <f>[1]Secciones!F1827</f>
        <v>16.8</v>
      </c>
      <c r="G1836" s="11">
        <f>[1]Secciones!G1827</f>
        <v>16.100000000000001</v>
      </c>
      <c r="H1836" s="11">
        <f>[1]Secciones!H1827</f>
        <v>29.6</v>
      </c>
      <c r="I1836" s="11">
        <f>[1]Secciones!I1827</f>
        <v>29.7</v>
      </c>
      <c r="J1836" s="11">
        <f>[1]Secciones!J1827</f>
        <v>29.5</v>
      </c>
      <c r="K1836" s="11">
        <f>[1]Secciones!K1827</f>
        <v>8.5</v>
      </c>
      <c r="L1836" s="11">
        <f>[1]Secciones!L1827</f>
        <v>8</v>
      </c>
      <c r="M1836" s="11">
        <f>[1]Secciones!M1827</f>
        <v>8.9</v>
      </c>
      <c r="N1836" s="11">
        <f>[1]Secciones!N1827</f>
        <v>18.2</v>
      </c>
      <c r="O1836" s="11">
        <f>[1]Secciones!O1827</f>
        <v>18.399999999999999</v>
      </c>
      <c r="P1836" s="11">
        <f>[1]Secciones!P1827</f>
        <v>18.100000000000001</v>
      </c>
      <c r="Q1836" s="11">
        <f>[1]Secciones!Q1827</f>
        <v>30.8</v>
      </c>
      <c r="R1836" s="11">
        <f>[1]Secciones!R1827</f>
        <v>30.5</v>
      </c>
      <c r="S1836" s="11">
        <f>[1]Secciones!S1827</f>
        <v>31.1</v>
      </c>
    </row>
    <row r="1837" spans="1:19" x14ac:dyDescent="0.3">
      <c r="A1837" s="7" t="s">
        <v>1991</v>
      </c>
      <c r="B1837" s="11">
        <f>[1]Secciones!B1828</f>
        <v>9.4</v>
      </c>
      <c r="C1837" s="11">
        <f>[1]Secciones!C1828</f>
        <v>8.6</v>
      </c>
      <c r="D1837" s="11">
        <f>[1]Secciones!D1828</f>
        <v>10</v>
      </c>
      <c r="E1837" s="11">
        <f>[1]Secciones!E1828</f>
        <v>20.399999999999999</v>
      </c>
      <c r="F1837" s="11">
        <f>[1]Secciones!F1828</f>
        <v>20.100000000000001</v>
      </c>
      <c r="G1837" s="11">
        <f>[1]Secciones!G1828</f>
        <v>20.7</v>
      </c>
      <c r="H1837" s="11">
        <f>[1]Secciones!H1828</f>
        <v>31.3</v>
      </c>
      <c r="I1837" s="11">
        <f>[1]Secciones!I1828</f>
        <v>30.2</v>
      </c>
      <c r="J1837" s="11">
        <f>[1]Secciones!J1828</f>
        <v>32.299999999999997</v>
      </c>
      <c r="K1837" s="11">
        <f>[1]Secciones!K1828</f>
        <v>11.6</v>
      </c>
      <c r="L1837" s="11">
        <f>[1]Secciones!L1828</f>
        <v>10</v>
      </c>
      <c r="M1837" s="11">
        <f>[1]Secciones!M1828</f>
        <v>13</v>
      </c>
      <c r="N1837" s="11">
        <f>[1]Secciones!N1828</f>
        <v>19.100000000000001</v>
      </c>
      <c r="O1837" s="11">
        <f>[1]Secciones!O1828</f>
        <v>17.7</v>
      </c>
      <c r="P1837" s="11">
        <f>[1]Secciones!P1828</f>
        <v>20.2</v>
      </c>
      <c r="Q1837" s="11">
        <f>[1]Secciones!Q1828</f>
        <v>33.1</v>
      </c>
      <c r="R1837" s="11">
        <f>[1]Secciones!R1828</f>
        <v>32.1</v>
      </c>
      <c r="S1837" s="11">
        <f>[1]Secciones!S1828</f>
        <v>33.9</v>
      </c>
    </row>
    <row r="1838" spans="1:19" x14ac:dyDescent="0.3">
      <c r="A1838" s="7" t="s">
        <v>1992</v>
      </c>
      <c r="B1838" s="11">
        <f>[1]Secciones!B1829</f>
        <v>6.8</v>
      </c>
      <c r="C1838" s="11">
        <f>[1]Secciones!C1829</f>
        <v>6.3</v>
      </c>
      <c r="D1838" s="11">
        <f>[1]Secciones!D1829</f>
        <v>7.2</v>
      </c>
      <c r="E1838" s="11">
        <f>[1]Secciones!E1829</f>
        <v>17</v>
      </c>
      <c r="F1838" s="11">
        <f>[1]Secciones!F1829</f>
        <v>16.600000000000001</v>
      </c>
      <c r="G1838" s="11">
        <f>[1]Secciones!G1829</f>
        <v>17.399999999999999</v>
      </c>
      <c r="H1838" s="11">
        <f>[1]Secciones!H1829</f>
        <v>30.2</v>
      </c>
      <c r="I1838" s="11">
        <f>[1]Secciones!I1829</f>
        <v>29.9</v>
      </c>
      <c r="J1838" s="11">
        <f>[1]Secciones!J1829</f>
        <v>30.4</v>
      </c>
      <c r="K1838" s="11">
        <f>[1]Secciones!K1829</f>
        <v>9.6</v>
      </c>
      <c r="L1838" s="11">
        <f>[1]Secciones!L1829</f>
        <v>8.6999999999999993</v>
      </c>
      <c r="M1838" s="11">
        <f>[1]Secciones!M1829</f>
        <v>10.4</v>
      </c>
      <c r="N1838" s="11">
        <f>[1]Secciones!N1829</f>
        <v>16.7</v>
      </c>
      <c r="O1838" s="11">
        <f>[1]Secciones!O1829</f>
        <v>16.8</v>
      </c>
      <c r="P1838" s="11">
        <f>[1]Secciones!P1829</f>
        <v>16.600000000000001</v>
      </c>
      <c r="Q1838" s="11">
        <f>[1]Secciones!Q1829</f>
        <v>31.4</v>
      </c>
      <c r="R1838" s="11">
        <f>[1]Secciones!R1829</f>
        <v>32.1</v>
      </c>
      <c r="S1838" s="11">
        <f>[1]Secciones!S1829</f>
        <v>30.9</v>
      </c>
    </row>
    <row r="1839" spans="1:19" x14ac:dyDescent="0.3">
      <c r="A1839" s="7" t="s">
        <v>1993</v>
      </c>
      <c r="B1839" s="11">
        <f>[1]Secciones!B1830</f>
        <v>9.6</v>
      </c>
      <c r="C1839" s="11">
        <f>[1]Secciones!C1830</f>
        <v>10</v>
      </c>
      <c r="D1839" s="11">
        <f>[1]Secciones!D1830</f>
        <v>9.3000000000000007</v>
      </c>
      <c r="E1839" s="11">
        <f>[1]Secciones!E1830</f>
        <v>15.9</v>
      </c>
      <c r="F1839" s="11">
        <f>[1]Secciones!F1830</f>
        <v>15.5</v>
      </c>
      <c r="G1839" s="11">
        <f>[1]Secciones!G1830</f>
        <v>16.3</v>
      </c>
      <c r="H1839" s="11">
        <f>[1]Secciones!H1830</f>
        <v>26.2</v>
      </c>
      <c r="I1839" s="11">
        <f>[1]Secciones!I1830</f>
        <v>24.4</v>
      </c>
      <c r="J1839" s="11">
        <f>[1]Secciones!J1830</f>
        <v>27.8</v>
      </c>
      <c r="K1839" s="11">
        <f>[1]Secciones!K1830</f>
        <v>10</v>
      </c>
      <c r="L1839" s="11">
        <f>[1]Secciones!L1830</f>
        <v>9.8000000000000007</v>
      </c>
      <c r="M1839" s="11">
        <f>[1]Secciones!M1830</f>
        <v>10.1</v>
      </c>
      <c r="N1839" s="11">
        <f>[1]Secciones!N1830</f>
        <v>16.2</v>
      </c>
      <c r="O1839" s="11">
        <f>[1]Secciones!O1830</f>
        <v>15.8</v>
      </c>
      <c r="P1839" s="11">
        <f>[1]Secciones!P1830</f>
        <v>16.600000000000001</v>
      </c>
      <c r="Q1839" s="11">
        <f>[1]Secciones!Q1830</f>
        <v>27.4</v>
      </c>
      <c r="R1839" s="11">
        <f>[1]Secciones!R1830</f>
        <v>26.1</v>
      </c>
      <c r="S1839" s="11">
        <f>[1]Secciones!S1830</f>
        <v>28.6</v>
      </c>
    </row>
    <row r="1840" spans="1:19" x14ac:dyDescent="0.3">
      <c r="A1840" s="7" t="s">
        <v>1994</v>
      </c>
      <c r="B1840" s="11">
        <f>[1]Secciones!B1831</f>
        <v>8.3000000000000007</v>
      </c>
      <c r="C1840" s="11">
        <f>[1]Secciones!C1831</f>
        <v>9.5</v>
      </c>
      <c r="D1840" s="11">
        <f>[1]Secciones!D1831</f>
        <v>7.3</v>
      </c>
      <c r="E1840" s="11">
        <f>[1]Secciones!E1831</f>
        <v>16.7</v>
      </c>
      <c r="F1840" s="11">
        <f>[1]Secciones!F1831</f>
        <v>18.5</v>
      </c>
      <c r="G1840" s="11">
        <f>[1]Secciones!G1831</f>
        <v>15.2</v>
      </c>
      <c r="H1840" s="11">
        <f>[1]Secciones!H1831</f>
        <v>31.2</v>
      </c>
      <c r="I1840" s="11">
        <f>[1]Secciones!I1831</f>
        <v>31.1</v>
      </c>
      <c r="J1840" s="11">
        <f>[1]Secciones!J1831</f>
        <v>31.3</v>
      </c>
      <c r="K1840" s="11">
        <f>[1]Secciones!K1831</f>
        <v>9.3000000000000007</v>
      </c>
      <c r="L1840" s="11">
        <f>[1]Secciones!L1831</f>
        <v>8.6999999999999993</v>
      </c>
      <c r="M1840" s="11">
        <f>[1]Secciones!M1831</f>
        <v>9.6999999999999993</v>
      </c>
      <c r="N1840" s="11">
        <f>[1]Secciones!N1831</f>
        <v>20.100000000000001</v>
      </c>
      <c r="O1840" s="11">
        <f>[1]Secciones!O1831</f>
        <v>19.100000000000001</v>
      </c>
      <c r="P1840" s="11">
        <f>[1]Secciones!P1831</f>
        <v>20.9</v>
      </c>
      <c r="Q1840" s="11">
        <f>[1]Secciones!Q1831</f>
        <v>31.1</v>
      </c>
      <c r="R1840" s="11">
        <f>[1]Secciones!R1831</f>
        <v>30.2</v>
      </c>
      <c r="S1840" s="11">
        <f>[1]Secciones!S1831</f>
        <v>31.9</v>
      </c>
    </row>
    <row r="1841" spans="1:19" x14ac:dyDescent="0.3">
      <c r="A1841" s="7" t="s">
        <v>1995</v>
      </c>
      <c r="B1841" s="11">
        <f>[1]Secciones!B1832</f>
        <v>8.9</v>
      </c>
      <c r="C1841" s="11">
        <f>[1]Secciones!C1832</f>
        <v>9.9</v>
      </c>
      <c r="D1841" s="11">
        <f>[1]Secciones!D1832</f>
        <v>8.1</v>
      </c>
      <c r="E1841" s="11">
        <f>[1]Secciones!E1832</f>
        <v>15.7</v>
      </c>
      <c r="F1841" s="11">
        <f>[1]Secciones!F1832</f>
        <v>16.600000000000001</v>
      </c>
      <c r="G1841" s="11">
        <f>[1]Secciones!G1832</f>
        <v>15</v>
      </c>
      <c r="H1841" s="11">
        <f>[1]Secciones!H1832</f>
        <v>24.8</v>
      </c>
      <c r="I1841" s="11">
        <f>[1]Secciones!I1832</f>
        <v>26</v>
      </c>
      <c r="J1841" s="11">
        <f>[1]Secciones!J1832</f>
        <v>23.8</v>
      </c>
      <c r="K1841" s="11">
        <f>[1]Secciones!K1832</f>
        <v>8.1</v>
      </c>
      <c r="L1841" s="11">
        <f>[1]Secciones!L1832</f>
        <v>9.5</v>
      </c>
      <c r="M1841" s="11">
        <f>[1]Secciones!M1832</f>
        <v>7</v>
      </c>
      <c r="N1841" s="11">
        <f>[1]Secciones!N1832</f>
        <v>16</v>
      </c>
      <c r="O1841" s="11">
        <f>[1]Secciones!O1832</f>
        <v>17.100000000000001</v>
      </c>
      <c r="P1841" s="11">
        <f>[1]Secciones!P1832</f>
        <v>15.2</v>
      </c>
      <c r="Q1841" s="11">
        <f>[1]Secciones!Q1832</f>
        <v>24.4</v>
      </c>
      <c r="R1841" s="11">
        <f>[1]Secciones!R1832</f>
        <v>25.8</v>
      </c>
      <c r="S1841" s="11">
        <f>[1]Secciones!S1832</f>
        <v>23.3</v>
      </c>
    </row>
    <row r="1842" spans="1:19" x14ac:dyDescent="0.3">
      <c r="A1842" s="7" t="s">
        <v>1996</v>
      </c>
      <c r="B1842" s="11">
        <f>[1]Secciones!B1833</f>
        <v>9.3000000000000007</v>
      </c>
      <c r="C1842" s="11">
        <f>[1]Secciones!C1833</f>
        <v>10.9</v>
      </c>
      <c r="D1842" s="11">
        <f>[1]Secciones!D1833</f>
        <v>8.1</v>
      </c>
      <c r="E1842" s="11">
        <f>[1]Secciones!E1833</f>
        <v>17.7</v>
      </c>
      <c r="F1842" s="11">
        <f>[1]Secciones!F1833</f>
        <v>18.899999999999999</v>
      </c>
      <c r="G1842" s="11">
        <f>[1]Secciones!G1833</f>
        <v>16.8</v>
      </c>
      <c r="H1842" s="11">
        <f>[1]Secciones!H1833</f>
        <v>28.2</v>
      </c>
      <c r="I1842" s="11">
        <f>[1]Secciones!I1833</f>
        <v>27.3</v>
      </c>
      <c r="J1842" s="11">
        <f>[1]Secciones!J1833</f>
        <v>28.8</v>
      </c>
      <c r="K1842" s="11">
        <f>[1]Secciones!K1833</f>
        <v>9.8000000000000007</v>
      </c>
      <c r="L1842" s="11">
        <f>[1]Secciones!L1833</f>
        <v>8.5</v>
      </c>
      <c r="M1842" s="11">
        <f>[1]Secciones!M1833</f>
        <v>10.8</v>
      </c>
      <c r="N1842" s="11">
        <f>[1]Secciones!N1833</f>
        <v>19.2</v>
      </c>
      <c r="O1842" s="11">
        <f>[1]Secciones!O1833</f>
        <v>18</v>
      </c>
      <c r="P1842" s="11">
        <f>[1]Secciones!P1833</f>
        <v>20.2</v>
      </c>
      <c r="Q1842" s="11">
        <f>[1]Secciones!Q1833</f>
        <v>29.3</v>
      </c>
      <c r="R1842" s="11">
        <f>[1]Secciones!R1833</f>
        <v>27.5</v>
      </c>
      <c r="S1842" s="11">
        <f>[1]Secciones!S1833</f>
        <v>30.8</v>
      </c>
    </row>
    <row r="1843" spans="1:19" x14ac:dyDescent="0.3">
      <c r="A1843" s="7" t="s">
        <v>1997</v>
      </c>
      <c r="B1843" s="11">
        <f>[1]Secciones!B1834</f>
        <v>9.1999999999999993</v>
      </c>
      <c r="C1843" s="11">
        <f>[1]Secciones!C1834</f>
        <v>7.1</v>
      </c>
      <c r="D1843" s="11">
        <f>[1]Secciones!D1834</f>
        <v>11</v>
      </c>
      <c r="E1843" s="11">
        <f>[1]Secciones!E1834</f>
        <v>17.3</v>
      </c>
      <c r="F1843" s="11">
        <f>[1]Secciones!F1834</f>
        <v>14.8</v>
      </c>
      <c r="G1843" s="11">
        <f>[1]Secciones!G1834</f>
        <v>19.399999999999999</v>
      </c>
      <c r="H1843" s="11">
        <f>[1]Secciones!H1834</f>
        <v>30.3</v>
      </c>
      <c r="I1843" s="11">
        <f>[1]Secciones!I1834</f>
        <v>28.1</v>
      </c>
      <c r="J1843" s="11">
        <f>[1]Secciones!J1834</f>
        <v>32.200000000000003</v>
      </c>
      <c r="K1843" s="11">
        <f>[1]Secciones!K1834</f>
        <v>7.8</v>
      </c>
      <c r="L1843" s="11">
        <f>[1]Secciones!L1834</f>
        <v>6.8</v>
      </c>
      <c r="M1843" s="11">
        <f>[1]Secciones!M1834</f>
        <v>8.6999999999999993</v>
      </c>
      <c r="N1843" s="11">
        <f>[1]Secciones!N1834</f>
        <v>18.399999999999999</v>
      </c>
      <c r="O1843" s="11">
        <f>[1]Secciones!O1834</f>
        <v>16.399999999999999</v>
      </c>
      <c r="P1843" s="11">
        <f>[1]Secciones!P1834</f>
        <v>20.100000000000001</v>
      </c>
      <c r="Q1843" s="11">
        <f>[1]Secciones!Q1834</f>
        <v>29.4</v>
      </c>
      <c r="R1843" s="11">
        <f>[1]Secciones!R1834</f>
        <v>26.6</v>
      </c>
      <c r="S1843" s="11">
        <f>[1]Secciones!S1834</f>
        <v>31.9</v>
      </c>
    </row>
    <row r="1844" spans="1:19" x14ac:dyDescent="0.3">
      <c r="A1844" s="7" t="s">
        <v>1998</v>
      </c>
      <c r="B1844" s="11">
        <f>[1]Secciones!B1835</f>
        <v>10.4</v>
      </c>
      <c r="C1844" s="11">
        <f>[1]Secciones!C1835</f>
        <v>10</v>
      </c>
      <c r="D1844" s="11">
        <f>[1]Secciones!D1835</f>
        <v>10.7</v>
      </c>
      <c r="E1844" s="11">
        <f>[1]Secciones!E1835</f>
        <v>20.9</v>
      </c>
      <c r="F1844" s="11">
        <f>[1]Secciones!F1835</f>
        <v>20</v>
      </c>
      <c r="G1844" s="11">
        <f>[1]Secciones!G1835</f>
        <v>21.6</v>
      </c>
      <c r="H1844" s="11">
        <f>[1]Secciones!H1835</f>
        <v>28.9</v>
      </c>
      <c r="I1844" s="11">
        <f>[1]Secciones!I1835</f>
        <v>26.7</v>
      </c>
      <c r="J1844" s="11">
        <f>[1]Secciones!J1835</f>
        <v>30.6</v>
      </c>
      <c r="K1844" s="11">
        <f>[1]Secciones!K1835</f>
        <v>12.9</v>
      </c>
      <c r="L1844" s="11">
        <f>[1]Secciones!L1835</f>
        <v>14.1</v>
      </c>
      <c r="M1844" s="11">
        <f>[1]Secciones!M1835</f>
        <v>11.9</v>
      </c>
      <c r="N1844" s="11">
        <f>[1]Secciones!N1835</f>
        <v>21.8</v>
      </c>
      <c r="O1844" s="11">
        <f>[1]Secciones!O1835</f>
        <v>22.5</v>
      </c>
      <c r="P1844" s="11">
        <f>[1]Secciones!P1835</f>
        <v>21.3</v>
      </c>
      <c r="Q1844" s="11">
        <f>[1]Secciones!Q1835</f>
        <v>32.1</v>
      </c>
      <c r="R1844" s="11">
        <f>[1]Secciones!R1835</f>
        <v>31.5</v>
      </c>
      <c r="S1844" s="11">
        <f>[1]Secciones!S1835</f>
        <v>32.6</v>
      </c>
    </row>
    <row r="1845" spans="1:19" x14ac:dyDescent="0.3">
      <c r="A1845" s="7" t="s">
        <v>1999</v>
      </c>
      <c r="B1845" s="11">
        <f>[1]Secciones!B1836</f>
        <v>12.2</v>
      </c>
      <c r="C1845" s="11">
        <f>[1]Secciones!C1836</f>
        <v>11.1</v>
      </c>
      <c r="D1845" s="11">
        <f>[1]Secciones!D1836</f>
        <v>13</v>
      </c>
      <c r="E1845" s="11">
        <f>[1]Secciones!E1836</f>
        <v>19.5</v>
      </c>
      <c r="F1845" s="11">
        <f>[1]Secciones!F1836</f>
        <v>18.100000000000001</v>
      </c>
      <c r="G1845" s="11">
        <f>[1]Secciones!G1836</f>
        <v>20.7</v>
      </c>
      <c r="H1845" s="11">
        <f>[1]Secciones!H1836</f>
        <v>33</v>
      </c>
      <c r="I1845" s="11">
        <f>[1]Secciones!I1836</f>
        <v>29.8</v>
      </c>
      <c r="J1845" s="11">
        <f>[1]Secciones!J1836</f>
        <v>35.700000000000003</v>
      </c>
      <c r="K1845" s="11">
        <f>[1]Secciones!K1836</f>
        <v>12.1</v>
      </c>
      <c r="L1845" s="11">
        <f>[1]Secciones!L1836</f>
        <v>12.2</v>
      </c>
      <c r="M1845" s="11">
        <f>[1]Secciones!M1836</f>
        <v>12.1</v>
      </c>
      <c r="N1845" s="11">
        <f>[1]Secciones!N1836</f>
        <v>25.6</v>
      </c>
      <c r="O1845" s="11">
        <f>[1]Secciones!O1836</f>
        <v>24.7</v>
      </c>
      <c r="P1845" s="11">
        <f>[1]Secciones!P1836</f>
        <v>26.4</v>
      </c>
      <c r="Q1845" s="11">
        <f>[1]Secciones!Q1836</f>
        <v>37</v>
      </c>
      <c r="R1845" s="11">
        <f>[1]Secciones!R1836</f>
        <v>35.6</v>
      </c>
      <c r="S1845" s="11">
        <f>[1]Secciones!S1836</f>
        <v>38.200000000000003</v>
      </c>
    </row>
    <row r="1846" spans="1:19" x14ac:dyDescent="0.3">
      <c r="A1846" s="7" t="s">
        <v>2000</v>
      </c>
      <c r="B1846" s="11">
        <f>[1]Secciones!B1837</f>
        <v>10.8</v>
      </c>
      <c r="C1846" s="11">
        <f>[1]Secciones!C1837</f>
        <v>10.8</v>
      </c>
      <c r="D1846" s="11">
        <f>[1]Secciones!D1837</f>
        <v>10.8</v>
      </c>
      <c r="E1846" s="11">
        <f>[1]Secciones!E1837</f>
        <v>23.3</v>
      </c>
      <c r="F1846" s="11">
        <f>[1]Secciones!F1837</f>
        <v>22.3</v>
      </c>
      <c r="G1846" s="11">
        <f>[1]Secciones!G1837</f>
        <v>24.2</v>
      </c>
      <c r="H1846" s="11">
        <f>[1]Secciones!H1837</f>
        <v>37.9</v>
      </c>
      <c r="I1846" s="11">
        <f>[1]Secciones!I1837</f>
        <v>35.200000000000003</v>
      </c>
      <c r="J1846" s="11">
        <f>[1]Secciones!J1837</f>
        <v>40.200000000000003</v>
      </c>
      <c r="K1846" s="11">
        <f>[1]Secciones!K1837</f>
        <v>10</v>
      </c>
      <c r="L1846" s="11">
        <f>[1]Secciones!L1837</f>
        <v>10</v>
      </c>
      <c r="M1846" s="11">
        <f>[1]Secciones!M1837</f>
        <v>10</v>
      </c>
      <c r="N1846" s="11">
        <f>[1]Secciones!N1837</f>
        <v>25.7</v>
      </c>
      <c r="O1846" s="11">
        <f>[1]Secciones!O1837</f>
        <v>23.5</v>
      </c>
      <c r="P1846" s="11">
        <f>[1]Secciones!P1837</f>
        <v>27.4</v>
      </c>
      <c r="Q1846" s="11">
        <f>[1]Secciones!Q1837</f>
        <v>39.5</v>
      </c>
      <c r="R1846" s="11">
        <f>[1]Secciones!R1837</f>
        <v>36.4</v>
      </c>
      <c r="S1846" s="11">
        <f>[1]Secciones!S1837</f>
        <v>41.9</v>
      </c>
    </row>
    <row r="1847" spans="1:19" x14ac:dyDescent="0.3">
      <c r="A1847" s="7" t="s">
        <v>2001</v>
      </c>
      <c r="B1847" s="11">
        <f>[1]Secciones!B1838</f>
        <v>9</v>
      </c>
      <c r="C1847" s="11">
        <f>[1]Secciones!C1838</f>
        <v>8.6</v>
      </c>
      <c r="D1847" s="11">
        <f>[1]Secciones!D1838</f>
        <v>9.3000000000000007</v>
      </c>
      <c r="E1847" s="11">
        <f>[1]Secciones!E1838</f>
        <v>16.5</v>
      </c>
      <c r="F1847" s="11">
        <f>[1]Secciones!F1838</f>
        <v>15.7</v>
      </c>
      <c r="G1847" s="11">
        <f>[1]Secciones!G1838</f>
        <v>17.100000000000001</v>
      </c>
      <c r="H1847" s="11">
        <f>[1]Secciones!H1838</f>
        <v>30.4</v>
      </c>
      <c r="I1847" s="11">
        <f>[1]Secciones!I1838</f>
        <v>28.2</v>
      </c>
      <c r="J1847" s="11">
        <f>[1]Secciones!J1838</f>
        <v>32.299999999999997</v>
      </c>
      <c r="K1847" s="11">
        <f>[1]Secciones!K1838</f>
        <v>8.8000000000000007</v>
      </c>
      <c r="L1847" s="11">
        <f>[1]Secciones!L1838</f>
        <v>9.1</v>
      </c>
      <c r="M1847" s="11">
        <f>[1]Secciones!M1838</f>
        <v>8.6</v>
      </c>
      <c r="N1847" s="11">
        <f>[1]Secciones!N1838</f>
        <v>16.600000000000001</v>
      </c>
      <c r="O1847" s="11">
        <f>[1]Secciones!O1838</f>
        <v>16.100000000000001</v>
      </c>
      <c r="P1847" s="11">
        <f>[1]Secciones!P1838</f>
        <v>17.100000000000001</v>
      </c>
      <c r="Q1847" s="11">
        <f>[1]Secciones!Q1838</f>
        <v>32.299999999999997</v>
      </c>
      <c r="R1847" s="11">
        <f>[1]Secciones!R1838</f>
        <v>30.8</v>
      </c>
      <c r="S1847" s="11">
        <f>[1]Secciones!S1838</f>
        <v>33.6</v>
      </c>
    </row>
    <row r="1848" spans="1:19" x14ac:dyDescent="0.3">
      <c r="A1848" s="7" t="s">
        <v>2002</v>
      </c>
      <c r="B1848" s="11">
        <f>[1]Secciones!B1839</f>
        <v>5.9</v>
      </c>
      <c r="C1848" s="11">
        <f>[1]Secciones!C1839</f>
        <v>5.2</v>
      </c>
      <c r="D1848" s="11">
        <f>[1]Secciones!D1839</f>
        <v>6.6</v>
      </c>
      <c r="E1848" s="11">
        <f>[1]Secciones!E1839</f>
        <v>14.5</v>
      </c>
      <c r="F1848" s="11">
        <f>[1]Secciones!F1839</f>
        <v>12.8</v>
      </c>
      <c r="G1848" s="11">
        <f>[1]Secciones!G1839</f>
        <v>16</v>
      </c>
      <c r="H1848" s="11">
        <f>[1]Secciones!H1839</f>
        <v>29.2</v>
      </c>
      <c r="I1848" s="11">
        <f>[1]Secciones!I1839</f>
        <v>26.2</v>
      </c>
      <c r="J1848" s="11">
        <f>[1]Secciones!J1839</f>
        <v>31.9</v>
      </c>
      <c r="K1848" s="11">
        <f>[1]Secciones!K1839</f>
        <v>7.9</v>
      </c>
      <c r="L1848" s="11">
        <f>[1]Secciones!L1839</f>
        <v>7.1</v>
      </c>
      <c r="M1848" s="11">
        <f>[1]Secciones!M1839</f>
        <v>8.5</v>
      </c>
      <c r="N1848" s="11">
        <f>[1]Secciones!N1839</f>
        <v>20.100000000000001</v>
      </c>
      <c r="O1848" s="11">
        <f>[1]Secciones!O1839</f>
        <v>18.7</v>
      </c>
      <c r="P1848" s="11">
        <f>[1]Secciones!P1839</f>
        <v>21.4</v>
      </c>
      <c r="Q1848" s="11">
        <f>[1]Secciones!Q1839</f>
        <v>29.1</v>
      </c>
      <c r="R1848" s="11">
        <f>[1]Secciones!R1839</f>
        <v>27.2</v>
      </c>
      <c r="S1848" s="11">
        <f>[1]Secciones!S1839</f>
        <v>30.8</v>
      </c>
    </row>
    <row r="1849" spans="1:19" x14ac:dyDescent="0.3">
      <c r="A1849" s="7" t="s">
        <v>2003</v>
      </c>
      <c r="B1849" s="11">
        <f>[1]Secciones!B1840</f>
        <v>7.8</v>
      </c>
      <c r="C1849" s="11">
        <f>[1]Secciones!C1840</f>
        <v>7.5</v>
      </c>
      <c r="D1849" s="11">
        <f>[1]Secciones!D1840</f>
        <v>8.1</v>
      </c>
      <c r="E1849" s="11">
        <f>[1]Secciones!E1840</f>
        <v>14.2</v>
      </c>
      <c r="F1849" s="11">
        <f>[1]Secciones!F1840</f>
        <v>14.5</v>
      </c>
      <c r="G1849" s="11">
        <f>[1]Secciones!G1840</f>
        <v>14</v>
      </c>
      <c r="H1849" s="11">
        <f>[1]Secciones!H1840</f>
        <v>31.8</v>
      </c>
      <c r="I1849" s="11">
        <f>[1]Secciones!I1840</f>
        <v>30.2</v>
      </c>
      <c r="J1849" s="11">
        <f>[1]Secciones!J1840</f>
        <v>33</v>
      </c>
      <c r="K1849" s="11">
        <f>[1]Secciones!K1840</f>
        <v>6.9</v>
      </c>
      <c r="L1849" s="11">
        <f>[1]Secciones!L1840</f>
        <v>6.4</v>
      </c>
      <c r="M1849" s="11">
        <f>[1]Secciones!M1840</f>
        <v>7.3</v>
      </c>
      <c r="N1849" s="11">
        <f>[1]Secciones!N1840</f>
        <v>17.7</v>
      </c>
      <c r="O1849" s="11">
        <f>[1]Secciones!O1840</f>
        <v>18.899999999999999</v>
      </c>
      <c r="P1849" s="11">
        <f>[1]Secciones!P1840</f>
        <v>16.8</v>
      </c>
      <c r="Q1849" s="11">
        <f>[1]Secciones!Q1840</f>
        <v>33.1</v>
      </c>
      <c r="R1849" s="11">
        <f>[1]Secciones!R1840</f>
        <v>32.6</v>
      </c>
      <c r="S1849" s="11">
        <f>[1]Secciones!S1840</f>
        <v>33.6</v>
      </c>
    </row>
    <row r="1850" spans="1:19" x14ac:dyDescent="0.3">
      <c r="A1850" s="7" t="s">
        <v>2004</v>
      </c>
      <c r="B1850" s="11">
        <f>[1]Secciones!B1841</f>
        <v>12.2</v>
      </c>
      <c r="C1850" s="11">
        <f>[1]Secciones!C1841</f>
        <v>11.3</v>
      </c>
      <c r="D1850" s="11">
        <f>[1]Secciones!D1841</f>
        <v>13</v>
      </c>
      <c r="E1850" s="11">
        <f>[1]Secciones!E1841</f>
        <v>20.8</v>
      </c>
      <c r="F1850" s="11">
        <f>[1]Secciones!F1841</f>
        <v>19.399999999999999</v>
      </c>
      <c r="G1850" s="11">
        <f>[1]Secciones!G1841</f>
        <v>22.1</v>
      </c>
      <c r="H1850" s="11">
        <f>[1]Secciones!H1841</f>
        <v>36</v>
      </c>
      <c r="I1850" s="11">
        <f>[1]Secciones!I1841</f>
        <v>33.4</v>
      </c>
      <c r="J1850" s="11">
        <f>[1]Secciones!J1841</f>
        <v>38.299999999999997</v>
      </c>
      <c r="K1850" s="11">
        <f>[1]Secciones!K1841</f>
        <v>12.9</v>
      </c>
      <c r="L1850" s="11">
        <f>[1]Secciones!L1841</f>
        <v>11.6</v>
      </c>
      <c r="M1850" s="11">
        <f>[1]Secciones!M1841</f>
        <v>14</v>
      </c>
      <c r="N1850" s="11">
        <f>[1]Secciones!N1841</f>
        <v>22.3</v>
      </c>
      <c r="O1850" s="11">
        <f>[1]Secciones!O1841</f>
        <v>20.9</v>
      </c>
      <c r="P1850" s="11">
        <f>[1]Secciones!P1841</f>
        <v>23.6</v>
      </c>
      <c r="Q1850" s="11">
        <f>[1]Secciones!Q1841</f>
        <v>39.200000000000003</v>
      </c>
      <c r="R1850" s="11">
        <f>[1]Secciones!R1841</f>
        <v>36.5</v>
      </c>
      <c r="S1850" s="11">
        <f>[1]Secciones!S1841</f>
        <v>41.6</v>
      </c>
    </row>
    <row r="1851" spans="1:19" x14ac:dyDescent="0.3">
      <c r="A1851" s="7" t="s">
        <v>2005</v>
      </c>
      <c r="B1851" s="11">
        <f>[1]Secciones!B1842</f>
        <v>11.6</v>
      </c>
      <c r="C1851" s="11">
        <f>[1]Secciones!C1842</f>
        <v>11</v>
      </c>
      <c r="D1851" s="11">
        <f>[1]Secciones!D1842</f>
        <v>12.1</v>
      </c>
      <c r="E1851" s="11">
        <f>[1]Secciones!E1842</f>
        <v>23.4</v>
      </c>
      <c r="F1851" s="11">
        <f>[1]Secciones!F1842</f>
        <v>23.1</v>
      </c>
      <c r="G1851" s="11">
        <f>[1]Secciones!G1842</f>
        <v>23.6</v>
      </c>
      <c r="H1851" s="11">
        <f>[1]Secciones!H1842</f>
        <v>35.700000000000003</v>
      </c>
      <c r="I1851" s="11">
        <f>[1]Secciones!I1842</f>
        <v>34.6</v>
      </c>
      <c r="J1851" s="11">
        <f>[1]Secciones!J1842</f>
        <v>36.700000000000003</v>
      </c>
      <c r="K1851" s="11">
        <f>[1]Secciones!K1842</f>
        <v>11.8</v>
      </c>
      <c r="L1851" s="11">
        <f>[1]Secciones!L1842</f>
        <v>10.5</v>
      </c>
      <c r="M1851" s="11">
        <f>[1]Secciones!M1842</f>
        <v>12.9</v>
      </c>
      <c r="N1851" s="11">
        <f>[1]Secciones!N1842</f>
        <v>24.9</v>
      </c>
      <c r="O1851" s="11">
        <f>[1]Secciones!O1842</f>
        <v>23</v>
      </c>
      <c r="P1851" s="11">
        <f>[1]Secciones!P1842</f>
        <v>26.6</v>
      </c>
      <c r="Q1851" s="11">
        <f>[1]Secciones!Q1842</f>
        <v>37.9</v>
      </c>
      <c r="R1851" s="11">
        <f>[1]Secciones!R1842</f>
        <v>36.200000000000003</v>
      </c>
      <c r="S1851" s="11">
        <f>[1]Secciones!S1842</f>
        <v>39.4</v>
      </c>
    </row>
    <row r="1852" spans="1:19" x14ac:dyDescent="0.3">
      <c r="A1852" s="7" t="s">
        <v>2006</v>
      </c>
      <c r="B1852" s="11">
        <f>[1]Secciones!B1843</f>
        <v>5.8</v>
      </c>
      <c r="C1852" s="11">
        <f>[1]Secciones!C1843</f>
        <v>5.6</v>
      </c>
      <c r="D1852" s="11">
        <f>[1]Secciones!D1843</f>
        <v>6</v>
      </c>
      <c r="E1852" s="11">
        <f>[1]Secciones!E1843</f>
        <v>20.2</v>
      </c>
      <c r="F1852" s="11">
        <f>[1]Secciones!F1843</f>
        <v>19.7</v>
      </c>
      <c r="G1852" s="11">
        <f>[1]Secciones!G1843</f>
        <v>20.6</v>
      </c>
      <c r="H1852" s="11">
        <f>[1]Secciones!H1843</f>
        <v>31.4</v>
      </c>
      <c r="I1852" s="11">
        <f>[1]Secciones!I1843</f>
        <v>31.2</v>
      </c>
      <c r="J1852" s="11">
        <f>[1]Secciones!J1843</f>
        <v>31.7</v>
      </c>
      <c r="K1852" s="11">
        <f>[1]Secciones!K1843</f>
        <v>8.5</v>
      </c>
      <c r="L1852" s="11">
        <f>[1]Secciones!L1843</f>
        <v>8.3000000000000007</v>
      </c>
      <c r="M1852" s="11">
        <f>[1]Secciones!M1843</f>
        <v>8.6999999999999993</v>
      </c>
      <c r="N1852" s="11">
        <f>[1]Secciones!N1843</f>
        <v>20.3</v>
      </c>
      <c r="O1852" s="11">
        <f>[1]Secciones!O1843</f>
        <v>19.2</v>
      </c>
      <c r="P1852" s="11">
        <f>[1]Secciones!P1843</f>
        <v>21.2</v>
      </c>
      <c r="Q1852" s="11">
        <f>[1]Secciones!Q1843</f>
        <v>34.5</v>
      </c>
      <c r="R1852" s="11">
        <f>[1]Secciones!R1843</f>
        <v>34.1</v>
      </c>
      <c r="S1852" s="11">
        <f>[1]Secciones!S1843</f>
        <v>34.9</v>
      </c>
    </row>
    <row r="1853" spans="1:19" x14ac:dyDescent="0.3">
      <c r="A1853" s="7" t="s">
        <v>2007</v>
      </c>
      <c r="B1853" s="11">
        <f>[1]Secciones!B1844</f>
        <v>8.3000000000000007</v>
      </c>
      <c r="C1853" s="11">
        <f>[1]Secciones!C1844</f>
        <v>7.6</v>
      </c>
      <c r="D1853" s="11">
        <f>[1]Secciones!D1844</f>
        <v>8.8000000000000007</v>
      </c>
      <c r="E1853" s="11">
        <f>[1]Secciones!E1844</f>
        <v>14.9</v>
      </c>
      <c r="F1853" s="11">
        <f>[1]Secciones!F1844</f>
        <v>13.9</v>
      </c>
      <c r="G1853" s="11">
        <f>[1]Secciones!G1844</f>
        <v>15.8</v>
      </c>
      <c r="H1853" s="11">
        <f>[1]Secciones!H1844</f>
        <v>27.4</v>
      </c>
      <c r="I1853" s="11">
        <f>[1]Secciones!I1844</f>
        <v>25.4</v>
      </c>
      <c r="J1853" s="11">
        <f>[1]Secciones!J1844</f>
        <v>29.2</v>
      </c>
      <c r="K1853" s="11">
        <f>[1]Secciones!K1844</f>
        <v>7.7</v>
      </c>
      <c r="L1853" s="11">
        <f>[1]Secciones!L1844</f>
        <v>7.4</v>
      </c>
      <c r="M1853" s="11">
        <f>[1]Secciones!M1844</f>
        <v>7.9</v>
      </c>
      <c r="N1853" s="11">
        <f>[1]Secciones!N1844</f>
        <v>17.600000000000001</v>
      </c>
      <c r="O1853" s="11">
        <f>[1]Secciones!O1844</f>
        <v>18</v>
      </c>
      <c r="P1853" s="11">
        <f>[1]Secciones!P1844</f>
        <v>17.399999999999999</v>
      </c>
      <c r="Q1853" s="11">
        <f>[1]Secciones!Q1844</f>
        <v>30.1</v>
      </c>
      <c r="R1853" s="11">
        <f>[1]Secciones!R1844</f>
        <v>28.5</v>
      </c>
      <c r="S1853" s="11">
        <f>[1]Secciones!S1844</f>
        <v>31.4</v>
      </c>
    </row>
    <row r="1854" spans="1:19" x14ac:dyDescent="0.3">
      <c r="A1854" s="7" t="s">
        <v>2008</v>
      </c>
      <c r="B1854" s="11">
        <f>[1]Secciones!B1845</f>
        <v>10.5</v>
      </c>
      <c r="C1854" s="11">
        <f>[1]Secciones!C1845</f>
        <v>10</v>
      </c>
      <c r="D1854" s="11">
        <f>[1]Secciones!D1845</f>
        <v>11</v>
      </c>
      <c r="E1854" s="11">
        <f>[1]Secciones!E1845</f>
        <v>18.600000000000001</v>
      </c>
      <c r="F1854" s="11">
        <f>[1]Secciones!F1845</f>
        <v>16.899999999999999</v>
      </c>
      <c r="G1854" s="11">
        <f>[1]Secciones!G1845</f>
        <v>20.2</v>
      </c>
      <c r="H1854" s="11">
        <f>[1]Secciones!H1845</f>
        <v>32.1</v>
      </c>
      <c r="I1854" s="11">
        <f>[1]Secciones!I1845</f>
        <v>30.3</v>
      </c>
      <c r="J1854" s="11">
        <f>[1]Secciones!J1845</f>
        <v>33.799999999999997</v>
      </c>
      <c r="K1854" s="11">
        <f>[1]Secciones!K1845</f>
        <v>9.6999999999999993</v>
      </c>
      <c r="L1854" s="11">
        <f>[1]Secciones!L1845</f>
        <v>9.3000000000000007</v>
      </c>
      <c r="M1854" s="11">
        <f>[1]Secciones!M1845</f>
        <v>10</v>
      </c>
      <c r="N1854" s="11">
        <f>[1]Secciones!N1845</f>
        <v>21.7</v>
      </c>
      <c r="O1854" s="11">
        <f>[1]Secciones!O1845</f>
        <v>22.1</v>
      </c>
      <c r="P1854" s="11">
        <f>[1]Secciones!P1845</f>
        <v>21.3</v>
      </c>
      <c r="Q1854" s="11">
        <f>[1]Secciones!Q1845</f>
        <v>38.200000000000003</v>
      </c>
      <c r="R1854" s="11">
        <f>[1]Secciones!R1845</f>
        <v>38.1</v>
      </c>
      <c r="S1854" s="11">
        <f>[1]Secciones!S1845</f>
        <v>38.200000000000003</v>
      </c>
    </row>
    <row r="1855" spans="1:19" x14ac:dyDescent="0.3">
      <c r="A1855" s="7" t="s">
        <v>2009</v>
      </c>
      <c r="B1855" s="11">
        <f>[1]Secciones!B1846</f>
        <v>15.7</v>
      </c>
      <c r="C1855" s="11">
        <f>[1]Secciones!C1846</f>
        <v>14.8</v>
      </c>
      <c r="D1855" s="11">
        <f>[1]Secciones!D1846</f>
        <v>16.5</v>
      </c>
      <c r="E1855" s="11">
        <f>[1]Secciones!E1846</f>
        <v>27.3</v>
      </c>
      <c r="F1855" s="11">
        <f>[1]Secciones!F1846</f>
        <v>25.5</v>
      </c>
      <c r="G1855" s="11">
        <f>[1]Secciones!G1846</f>
        <v>28.8</v>
      </c>
      <c r="H1855" s="11">
        <f>[1]Secciones!H1846</f>
        <v>41.4</v>
      </c>
      <c r="I1855" s="11">
        <f>[1]Secciones!I1846</f>
        <v>38.5</v>
      </c>
      <c r="J1855" s="11">
        <f>[1]Secciones!J1846</f>
        <v>44</v>
      </c>
      <c r="K1855" s="11">
        <f>[1]Secciones!K1846</f>
        <v>14.4</v>
      </c>
      <c r="L1855" s="11">
        <f>[1]Secciones!L1846</f>
        <v>13</v>
      </c>
      <c r="M1855" s="11">
        <f>[1]Secciones!M1846</f>
        <v>15.6</v>
      </c>
      <c r="N1855" s="11">
        <f>[1]Secciones!N1846</f>
        <v>27.9</v>
      </c>
      <c r="O1855" s="11">
        <f>[1]Secciones!O1846</f>
        <v>27.9</v>
      </c>
      <c r="P1855" s="11">
        <f>[1]Secciones!P1846</f>
        <v>27.9</v>
      </c>
      <c r="Q1855" s="11">
        <f>[1]Secciones!Q1846</f>
        <v>41.7</v>
      </c>
      <c r="R1855" s="11">
        <f>[1]Secciones!R1846</f>
        <v>40</v>
      </c>
      <c r="S1855" s="11">
        <f>[1]Secciones!S1846</f>
        <v>43.2</v>
      </c>
    </row>
    <row r="1856" spans="1:19" x14ac:dyDescent="0.3">
      <c r="A1856" s="7" t="s">
        <v>2010</v>
      </c>
      <c r="B1856" s="11">
        <f>[1]Secciones!B1847</f>
        <v>10</v>
      </c>
      <c r="C1856" s="11">
        <f>[1]Secciones!C1847</f>
        <v>10.199999999999999</v>
      </c>
      <c r="D1856" s="11">
        <f>[1]Secciones!D1847</f>
        <v>9.9</v>
      </c>
      <c r="E1856" s="11">
        <f>[1]Secciones!E1847</f>
        <v>19.399999999999999</v>
      </c>
      <c r="F1856" s="11">
        <f>[1]Secciones!F1847</f>
        <v>19.2</v>
      </c>
      <c r="G1856" s="11">
        <f>[1]Secciones!G1847</f>
        <v>19.5</v>
      </c>
      <c r="H1856" s="11">
        <f>[1]Secciones!H1847</f>
        <v>34.9</v>
      </c>
      <c r="I1856" s="11">
        <f>[1]Secciones!I1847</f>
        <v>34.5</v>
      </c>
      <c r="J1856" s="11">
        <f>[1]Secciones!J1847</f>
        <v>35.200000000000003</v>
      </c>
      <c r="K1856" s="11">
        <f>[1]Secciones!K1847</f>
        <v>9.3000000000000007</v>
      </c>
      <c r="L1856" s="11">
        <f>[1]Secciones!L1847</f>
        <v>8.4</v>
      </c>
      <c r="M1856" s="11">
        <f>[1]Secciones!M1847</f>
        <v>10.199999999999999</v>
      </c>
      <c r="N1856" s="11">
        <f>[1]Secciones!N1847</f>
        <v>20</v>
      </c>
      <c r="O1856" s="11">
        <f>[1]Secciones!O1847</f>
        <v>19.600000000000001</v>
      </c>
      <c r="P1856" s="11">
        <f>[1]Secciones!P1847</f>
        <v>20.3</v>
      </c>
      <c r="Q1856" s="11">
        <f>[1]Secciones!Q1847</f>
        <v>36.700000000000003</v>
      </c>
      <c r="R1856" s="11">
        <f>[1]Secciones!R1847</f>
        <v>37</v>
      </c>
      <c r="S1856" s="11">
        <f>[1]Secciones!S1847</f>
        <v>36.5</v>
      </c>
    </row>
    <row r="1857" spans="1:19" x14ac:dyDescent="0.3">
      <c r="A1857" s="7" t="s">
        <v>2011</v>
      </c>
      <c r="B1857" s="11">
        <f>[1]Secciones!B1848</f>
        <v>7.6</v>
      </c>
      <c r="C1857" s="11">
        <f>[1]Secciones!C1848</f>
        <v>6.6</v>
      </c>
      <c r="D1857" s="11">
        <f>[1]Secciones!D1848</f>
        <v>8.5</v>
      </c>
      <c r="E1857" s="11">
        <f>[1]Secciones!E1848</f>
        <v>15.6</v>
      </c>
      <c r="F1857" s="11">
        <f>[1]Secciones!F1848</f>
        <v>15.6</v>
      </c>
      <c r="G1857" s="11">
        <f>[1]Secciones!G1848</f>
        <v>15.5</v>
      </c>
      <c r="H1857" s="11">
        <f>[1]Secciones!H1848</f>
        <v>26.6</v>
      </c>
      <c r="I1857" s="11">
        <f>[1]Secciones!I1848</f>
        <v>26</v>
      </c>
      <c r="J1857" s="11">
        <f>[1]Secciones!J1848</f>
        <v>27.1</v>
      </c>
      <c r="K1857" s="11">
        <f>[1]Secciones!K1848</f>
        <v>9.4</v>
      </c>
      <c r="L1857" s="11">
        <f>[1]Secciones!L1848</f>
        <v>8.3000000000000007</v>
      </c>
      <c r="M1857" s="11">
        <f>[1]Secciones!M1848</f>
        <v>10.4</v>
      </c>
      <c r="N1857" s="11">
        <f>[1]Secciones!N1848</f>
        <v>16.5</v>
      </c>
      <c r="O1857" s="11">
        <f>[1]Secciones!O1848</f>
        <v>15.9</v>
      </c>
      <c r="P1857" s="11">
        <f>[1]Secciones!P1848</f>
        <v>17</v>
      </c>
      <c r="Q1857" s="11">
        <f>[1]Secciones!Q1848</f>
        <v>27.1</v>
      </c>
      <c r="R1857" s="11">
        <f>[1]Secciones!R1848</f>
        <v>25.3</v>
      </c>
      <c r="S1857" s="11">
        <f>[1]Secciones!S1848</f>
        <v>28.5</v>
      </c>
    </row>
    <row r="1858" spans="1:19" x14ac:dyDescent="0.3">
      <c r="A1858" s="7" t="s">
        <v>2012</v>
      </c>
      <c r="B1858" s="11">
        <f>[1]Secciones!B1849</f>
        <v>7.1</v>
      </c>
      <c r="C1858" s="11">
        <f>[1]Secciones!C1849</f>
        <v>7</v>
      </c>
      <c r="D1858" s="11">
        <f>[1]Secciones!D1849</f>
        <v>7.3</v>
      </c>
      <c r="E1858" s="11">
        <f>[1]Secciones!E1849</f>
        <v>15.5</v>
      </c>
      <c r="F1858" s="11">
        <f>[1]Secciones!F1849</f>
        <v>15.6</v>
      </c>
      <c r="G1858" s="11">
        <f>[1]Secciones!G1849</f>
        <v>15.4</v>
      </c>
      <c r="H1858" s="11">
        <f>[1]Secciones!H1849</f>
        <v>25.1</v>
      </c>
      <c r="I1858" s="11">
        <f>[1]Secciones!I1849</f>
        <v>24.2</v>
      </c>
      <c r="J1858" s="11">
        <f>[1]Secciones!J1849</f>
        <v>26</v>
      </c>
      <c r="K1858" s="11">
        <f>[1]Secciones!K1849</f>
        <v>6.7</v>
      </c>
      <c r="L1858" s="11">
        <f>[1]Secciones!L1849</f>
        <v>6.9</v>
      </c>
      <c r="M1858" s="11">
        <f>[1]Secciones!M1849</f>
        <v>6.5</v>
      </c>
      <c r="N1858" s="11">
        <f>[1]Secciones!N1849</f>
        <v>15.2</v>
      </c>
      <c r="O1858" s="11">
        <f>[1]Secciones!O1849</f>
        <v>15.2</v>
      </c>
      <c r="P1858" s="11">
        <f>[1]Secciones!P1849</f>
        <v>15.2</v>
      </c>
      <c r="Q1858" s="11">
        <f>[1]Secciones!Q1849</f>
        <v>26.1</v>
      </c>
      <c r="R1858" s="11">
        <f>[1]Secciones!R1849</f>
        <v>25.2</v>
      </c>
      <c r="S1858" s="11">
        <f>[1]Secciones!S1849</f>
        <v>26.9</v>
      </c>
    </row>
    <row r="1859" spans="1:19" x14ac:dyDescent="0.3">
      <c r="A1859" s="7" t="s">
        <v>2013</v>
      </c>
      <c r="B1859" s="11">
        <f>[1]Secciones!B1850</f>
        <v>4.3</v>
      </c>
      <c r="C1859" s="11">
        <f>[1]Secciones!C1850</f>
        <v>3.6</v>
      </c>
      <c r="D1859" s="11">
        <f>[1]Secciones!D1850</f>
        <v>5</v>
      </c>
      <c r="E1859" s="11">
        <f>[1]Secciones!E1850</f>
        <v>8.3000000000000007</v>
      </c>
      <c r="F1859" s="11">
        <f>[1]Secciones!F1850</f>
        <v>7.5</v>
      </c>
      <c r="G1859" s="11">
        <f>[1]Secciones!G1850</f>
        <v>8.9</v>
      </c>
      <c r="H1859" s="11">
        <f>[1]Secciones!H1850</f>
        <v>14.9</v>
      </c>
      <c r="I1859" s="11">
        <f>[1]Secciones!I1850</f>
        <v>13.8</v>
      </c>
      <c r="J1859" s="11">
        <f>[1]Secciones!J1850</f>
        <v>15.9</v>
      </c>
      <c r="K1859" s="11">
        <f>[1]Secciones!K1850</f>
        <v>4.4000000000000004</v>
      </c>
      <c r="L1859" s="11">
        <f>[1]Secciones!L1850</f>
        <v>4.0999999999999996</v>
      </c>
      <c r="M1859" s="11">
        <f>[1]Secciones!M1850</f>
        <v>4.5999999999999996</v>
      </c>
      <c r="N1859" s="11">
        <f>[1]Secciones!N1850</f>
        <v>10.3</v>
      </c>
      <c r="O1859" s="11">
        <f>[1]Secciones!O1850</f>
        <v>9.3000000000000007</v>
      </c>
      <c r="P1859" s="11">
        <f>[1]Secciones!P1850</f>
        <v>11.1</v>
      </c>
      <c r="Q1859" s="11">
        <f>[1]Secciones!Q1850</f>
        <v>17.3</v>
      </c>
      <c r="R1859" s="11">
        <f>[1]Secciones!R1850</f>
        <v>16.2</v>
      </c>
      <c r="S1859" s="11">
        <f>[1]Secciones!S1850</f>
        <v>18.3</v>
      </c>
    </row>
    <row r="1860" spans="1:19" x14ac:dyDescent="0.3">
      <c r="A1860" s="7" t="s">
        <v>2014</v>
      </c>
      <c r="B1860" s="11">
        <f>[1]Secciones!B1851</f>
        <v>2.9</v>
      </c>
      <c r="C1860" s="11">
        <f>[1]Secciones!C1851</f>
        <v>3.3</v>
      </c>
      <c r="D1860" s="11">
        <f>[1]Secciones!D1851</f>
        <v>2.6</v>
      </c>
      <c r="E1860" s="11">
        <f>[1]Secciones!E1851</f>
        <v>7.9</v>
      </c>
      <c r="F1860" s="11">
        <f>[1]Secciones!F1851</f>
        <v>7.9</v>
      </c>
      <c r="G1860" s="11">
        <f>[1]Secciones!G1851</f>
        <v>7.9</v>
      </c>
      <c r="H1860" s="11">
        <f>[1]Secciones!H1851</f>
        <v>12.5</v>
      </c>
      <c r="I1860" s="11">
        <f>[1]Secciones!I1851</f>
        <v>11.4</v>
      </c>
      <c r="J1860" s="11">
        <f>[1]Secciones!J1851</f>
        <v>13.5</v>
      </c>
      <c r="K1860" s="11">
        <f>[1]Secciones!K1851</f>
        <v>4.9000000000000004</v>
      </c>
      <c r="L1860" s="11">
        <f>[1]Secciones!L1851</f>
        <v>4.7</v>
      </c>
      <c r="M1860" s="11">
        <f>[1]Secciones!M1851</f>
        <v>5</v>
      </c>
      <c r="N1860" s="11">
        <f>[1]Secciones!N1851</f>
        <v>8.5</v>
      </c>
      <c r="O1860" s="11">
        <f>[1]Secciones!O1851</f>
        <v>8.6999999999999993</v>
      </c>
      <c r="P1860" s="11">
        <f>[1]Secciones!P1851</f>
        <v>8.4</v>
      </c>
      <c r="Q1860" s="11">
        <f>[1]Secciones!Q1851</f>
        <v>12.4</v>
      </c>
      <c r="R1860" s="11">
        <f>[1]Secciones!R1851</f>
        <v>11.4</v>
      </c>
      <c r="S1860" s="11">
        <f>[1]Secciones!S1851</f>
        <v>13.3</v>
      </c>
    </row>
    <row r="1861" spans="1:19" x14ac:dyDescent="0.3">
      <c r="A1861" s="7" t="s">
        <v>2015</v>
      </c>
      <c r="B1861" s="11">
        <f>[1]Secciones!B1852</f>
        <v>3.3</v>
      </c>
      <c r="C1861" s="11">
        <f>[1]Secciones!C1852</f>
        <v>2.6</v>
      </c>
      <c r="D1861" s="11">
        <f>[1]Secciones!D1852</f>
        <v>4</v>
      </c>
      <c r="E1861" s="11">
        <f>[1]Secciones!E1852</f>
        <v>6.4</v>
      </c>
      <c r="F1861" s="11">
        <f>[1]Secciones!F1852</f>
        <v>6.3</v>
      </c>
      <c r="G1861" s="11">
        <f>[1]Secciones!G1852</f>
        <v>6.5</v>
      </c>
      <c r="H1861" s="11">
        <f>[1]Secciones!H1852</f>
        <v>12.5</v>
      </c>
      <c r="I1861" s="11">
        <f>[1]Secciones!I1852</f>
        <v>11.4</v>
      </c>
      <c r="J1861" s="11">
        <f>[1]Secciones!J1852</f>
        <v>13.5</v>
      </c>
      <c r="K1861" s="11">
        <f>[1]Secciones!K1852</f>
        <v>2.9</v>
      </c>
      <c r="L1861" s="11">
        <f>[1]Secciones!L1852</f>
        <v>2.7</v>
      </c>
      <c r="M1861" s="11">
        <f>[1]Secciones!M1852</f>
        <v>3.2</v>
      </c>
      <c r="N1861" s="11">
        <f>[1]Secciones!N1852</f>
        <v>6.4</v>
      </c>
      <c r="O1861" s="11">
        <f>[1]Secciones!O1852</f>
        <v>6.5</v>
      </c>
      <c r="P1861" s="11">
        <f>[1]Secciones!P1852</f>
        <v>6.4</v>
      </c>
      <c r="Q1861" s="11">
        <f>[1]Secciones!Q1852</f>
        <v>12.4</v>
      </c>
      <c r="R1861" s="11">
        <f>[1]Secciones!R1852</f>
        <v>12</v>
      </c>
      <c r="S1861" s="11">
        <f>[1]Secciones!S1852</f>
        <v>12.7</v>
      </c>
    </row>
    <row r="1862" spans="1:19" x14ac:dyDescent="0.3">
      <c r="A1862" s="7" t="s">
        <v>2016</v>
      </c>
      <c r="B1862" s="11">
        <f>[1]Secciones!B1853</f>
        <v>2.7</v>
      </c>
      <c r="C1862" s="11">
        <f>[1]Secciones!C1853</f>
        <v>2.7</v>
      </c>
      <c r="D1862" s="11">
        <f>[1]Secciones!D1853</f>
        <v>2.8</v>
      </c>
      <c r="E1862" s="11">
        <f>[1]Secciones!E1853</f>
        <v>7.7</v>
      </c>
      <c r="F1862" s="11">
        <f>[1]Secciones!F1853</f>
        <v>6.7</v>
      </c>
      <c r="G1862" s="11">
        <f>[1]Secciones!G1853</f>
        <v>8.6</v>
      </c>
      <c r="H1862" s="11">
        <f>[1]Secciones!H1853</f>
        <v>12.2</v>
      </c>
      <c r="I1862" s="11">
        <f>[1]Secciones!I1853</f>
        <v>10.199999999999999</v>
      </c>
      <c r="J1862" s="11">
        <f>[1]Secciones!J1853</f>
        <v>13.8</v>
      </c>
      <c r="K1862" s="11">
        <f>[1]Secciones!K1853</f>
        <v>4.3</v>
      </c>
      <c r="L1862" s="11">
        <f>[1]Secciones!L1853</f>
        <v>5</v>
      </c>
      <c r="M1862" s="11">
        <f>[1]Secciones!M1853</f>
        <v>3.7</v>
      </c>
      <c r="N1862" s="11">
        <f>[1]Secciones!N1853</f>
        <v>6.7</v>
      </c>
      <c r="O1862" s="11">
        <f>[1]Secciones!O1853</f>
        <v>6.2</v>
      </c>
      <c r="P1862" s="11">
        <f>[1]Secciones!P1853</f>
        <v>7.1</v>
      </c>
      <c r="Q1862" s="11">
        <f>[1]Secciones!Q1853</f>
        <v>11.3</v>
      </c>
      <c r="R1862" s="11">
        <f>[1]Secciones!R1853</f>
        <v>10.1</v>
      </c>
      <c r="S1862" s="11">
        <f>[1]Secciones!S1853</f>
        <v>12.3</v>
      </c>
    </row>
    <row r="1863" spans="1:19" x14ac:dyDescent="0.3">
      <c r="A1863" s="7" t="s">
        <v>2017</v>
      </c>
      <c r="B1863" s="11">
        <f>[1]Secciones!B1854</f>
        <v>3.3</v>
      </c>
      <c r="C1863" s="11">
        <f>[1]Secciones!C1854</f>
        <v>2.9</v>
      </c>
      <c r="D1863" s="11">
        <f>[1]Secciones!D1854</f>
        <v>3.6</v>
      </c>
      <c r="E1863" s="11">
        <f>[1]Secciones!E1854</f>
        <v>5.8</v>
      </c>
      <c r="F1863" s="11">
        <f>[1]Secciones!F1854</f>
        <v>5</v>
      </c>
      <c r="G1863" s="11">
        <f>[1]Secciones!G1854</f>
        <v>6.4</v>
      </c>
      <c r="H1863" s="11">
        <f>[1]Secciones!H1854</f>
        <v>9.9</v>
      </c>
      <c r="I1863" s="11">
        <f>[1]Secciones!I1854</f>
        <v>8.6</v>
      </c>
      <c r="J1863" s="11">
        <f>[1]Secciones!J1854</f>
        <v>11</v>
      </c>
      <c r="K1863" s="11">
        <f>[1]Secciones!K1854</f>
        <v>3.7</v>
      </c>
      <c r="L1863" s="11">
        <f>[1]Secciones!L1854</f>
        <v>3.4</v>
      </c>
      <c r="M1863" s="11">
        <f>[1]Secciones!M1854</f>
        <v>4</v>
      </c>
      <c r="N1863" s="11">
        <f>[1]Secciones!N1854</f>
        <v>6.3</v>
      </c>
      <c r="O1863" s="11">
        <f>[1]Secciones!O1854</f>
        <v>5.7</v>
      </c>
      <c r="P1863" s="11">
        <f>[1]Secciones!P1854</f>
        <v>7</v>
      </c>
      <c r="Q1863" s="11">
        <f>[1]Secciones!Q1854</f>
        <v>10.4</v>
      </c>
      <c r="R1863" s="11">
        <f>[1]Secciones!R1854</f>
        <v>9.6</v>
      </c>
      <c r="S1863" s="11">
        <f>[1]Secciones!S1854</f>
        <v>11.2</v>
      </c>
    </row>
    <row r="1864" spans="1:19" x14ac:dyDescent="0.3">
      <c r="A1864" s="7" t="s">
        <v>2018</v>
      </c>
      <c r="B1864" s="11">
        <f>[1]Secciones!B1855</f>
        <v>4.3</v>
      </c>
      <c r="C1864" s="11">
        <f>[1]Secciones!C1855</f>
        <v>3.6</v>
      </c>
      <c r="D1864" s="11">
        <f>[1]Secciones!D1855</f>
        <v>5</v>
      </c>
      <c r="E1864" s="11">
        <f>[1]Secciones!E1855</f>
        <v>8.4</v>
      </c>
      <c r="F1864" s="11">
        <f>[1]Secciones!F1855</f>
        <v>7.6</v>
      </c>
      <c r="G1864" s="11">
        <f>[1]Secciones!G1855</f>
        <v>9.1</v>
      </c>
      <c r="H1864" s="11">
        <f>[1]Secciones!H1855</f>
        <v>14.8</v>
      </c>
      <c r="I1864" s="11">
        <f>[1]Secciones!I1855</f>
        <v>13.5</v>
      </c>
      <c r="J1864" s="11">
        <f>[1]Secciones!J1855</f>
        <v>16</v>
      </c>
      <c r="K1864" s="11">
        <f>[1]Secciones!K1855</f>
        <v>4.4000000000000004</v>
      </c>
      <c r="L1864" s="11">
        <f>[1]Secciones!L1855</f>
        <v>4.0999999999999996</v>
      </c>
      <c r="M1864" s="11">
        <f>[1]Secciones!M1855</f>
        <v>4.7</v>
      </c>
      <c r="N1864" s="11">
        <f>[1]Secciones!N1855</f>
        <v>9.1999999999999993</v>
      </c>
      <c r="O1864" s="11">
        <f>[1]Secciones!O1855</f>
        <v>8.5</v>
      </c>
      <c r="P1864" s="11">
        <f>[1]Secciones!P1855</f>
        <v>9.8000000000000007</v>
      </c>
      <c r="Q1864" s="11">
        <f>[1]Secciones!Q1855</f>
        <v>14.8</v>
      </c>
      <c r="R1864" s="11">
        <f>[1]Secciones!R1855</f>
        <v>13.9</v>
      </c>
      <c r="S1864" s="11">
        <f>[1]Secciones!S1855</f>
        <v>15.6</v>
      </c>
    </row>
    <row r="1865" spans="1:19" x14ac:dyDescent="0.3">
      <c r="A1865" s="7" t="s">
        <v>2019</v>
      </c>
      <c r="B1865" s="11">
        <f>[1]Secciones!B1856</f>
        <v>8.1999999999999993</v>
      </c>
      <c r="C1865" s="11">
        <f>[1]Secciones!C1856</f>
        <v>7.5</v>
      </c>
      <c r="D1865" s="11">
        <f>[1]Secciones!D1856</f>
        <v>8.9</v>
      </c>
      <c r="E1865" s="11">
        <f>[1]Secciones!E1856</f>
        <v>17.3</v>
      </c>
      <c r="F1865" s="11">
        <f>[1]Secciones!F1856</f>
        <v>17.2</v>
      </c>
      <c r="G1865" s="11">
        <f>[1]Secciones!G1856</f>
        <v>17.3</v>
      </c>
      <c r="H1865" s="11">
        <f>[1]Secciones!H1856</f>
        <v>29.8</v>
      </c>
      <c r="I1865" s="11">
        <f>[1]Secciones!I1856</f>
        <v>27.4</v>
      </c>
      <c r="J1865" s="11">
        <f>[1]Secciones!J1856</f>
        <v>31.8</v>
      </c>
      <c r="K1865" s="11">
        <f>[1]Secciones!K1856</f>
        <v>9</v>
      </c>
      <c r="L1865" s="11">
        <f>[1]Secciones!L1856</f>
        <v>9.1</v>
      </c>
      <c r="M1865" s="11">
        <f>[1]Secciones!M1856</f>
        <v>8.8000000000000007</v>
      </c>
      <c r="N1865" s="11">
        <f>[1]Secciones!N1856</f>
        <v>20.5</v>
      </c>
      <c r="O1865" s="11">
        <f>[1]Secciones!O1856</f>
        <v>21</v>
      </c>
      <c r="P1865" s="11">
        <f>[1]Secciones!P1856</f>
        <v>20.100000000000001</v>
      </c>
      <c r="Q1865" s="11">
        <f>[1]Secciones!Q1856</f>
        <v>34.799999999999997</v>
      </c>
      <c r="R1865" s="11">
        <f>[1]Secciones!R1856</f>
        <v>33.700000000000003</v>
      </c>
      <c r="S1865" s="11">
        <f>[1]Secciones!S1856</f>
        <v>35.700000000000003</v>
      </c>
    </row>
    <row r="1866" spans="1:19" x14ac:dyDescent="0.3">
      <c r="A1866" s="7" t="s">
        <v>2020</v>
      </c>
      <c r="B1866" s="11">
        <f>[1]Secciones!B1857</f>
        <v>8.6999999999999993</v>
      </c>
      <c r="C1866" s="11">
        <f>[1]Secciones!C1857</f>
        <v>9.6999999999999993</v>
      </c>
      <c r="D1866" s="11">
        <f>[1]Secciones!D1857</f>
        <v>7.8</v>
      </c>
      <c r="E1866" s="11">
        <f>[1]Secciones!E1857</f>
        <v>18.8</v>
      </c>
      <c r="F1866" s="11">
        <f>[1]Secciones!F1857</f>
        <v>19.2</v>
      </c>
      <c r="G1866" s="11">
        <f>[1]Secciones!G1857</f>
        <v>18.5</v>
      </c>
      <c r="H1866" s="11">
        <f>[1]Secciones!H1857</f>
        <v>36</v>
      </c>
      <c r="I1866" s="11">
        <f>[1]Secciones!I1857</f>
        <v>35.1</v>
      </c>
      <c r="J1866" s="11">
        <f>[1]Secciones!J1857</f>
        <v>36.700000000000003</v>
      </c>
      <c r="K1866" s="11">
        <f>[1]Secciones!K1857</f>
        <v>13.3</v>
      </c>
      <c r="L1866" s="11">
        <f>[1]Secciones!L1857</f>
        <v>14.9</v>
      </c>
      <c r="M1866" s="11">
        <f>[1]Secciones!M1857</f>
        <v>12</v>
      </c>
      <c r="N1866" s="11">
        <f>[1]Secciones!N1857</f>
        <v>23.5</v>
      </c>
      <c r="O1866" s="11">
        <f>[1]Secciones!O1857</f>
        <v>24.3</v>
      </c>
      <c r="P1866" s="11">
        <f>[1]Secciones!P1857</f>
        <v>22.7</v>
      </c>
      <c r="Q1866" s="11">
        <f>[1]Secciones!Q1857</f>
        <v>36.1</v>
      </c>
      <c r="R1866" s="11">
        <f>[1]Secciones!R1857</f>
        <v>35.799999999999997</v>
      </c>
      <c r="S1866" s="11">
        <f>[1]Secciones!S1857</f>
        <v>36.4</v>
      </c>
    </row>
    <row r="1867" spans="1:19" x14ac:dyDescent="0.3">
      <c r="A1867" s="7" t="s">
        <v>2021</v>
      </c>
      <c r="B1867" s="11">
        <f>[1]Secciones!B1858</f>
        <v>6.6</v>
      </c>
      <c r="C1867" s="11">
        <f>[1]Secciones!C1858</f>
        <v>6.5</v>
      </c>
      <c r="D1867" s="11">
        <f>[1]Secciones!D1858</f>
        <v>6.6</v>
      </c>
      <c r="E1867" s="11">
        <f>[1]Secciones!E1858</f>
        <v>14.9</v>
      </c>
      <c r="F1867" s="11">
        <f>[1]Secciones!F1858</f>
        <v>15.2</v>
      </c>
      <c r="G1867" s="11">
        <f>[1]Secciones!G1858</f>
        <v>14.6</v>
      </c>
      <c r="H1867" s="11">
        <f>[1]Secciones!H1858</f>
        <v>29.6</v>
      </c>
      <c r="I1867" s="11">
        <f>[1]Secciones!I1858</f>
        <v>28.6</v>
      </c>
      <c r="J1867" s="11">
        <f>[1]Secciones!J1858</f>
        <v>30.6</v>
      </c>
      <c r="K1867" s="11">
        <f>[1]Secciones!K1858</f>
        <v>8.9</v>
      </c>
      <c r="L1867" s="11">
        <f>[1]Secciones!L1858</f>
        <v>8.9</v>
      </c>
      <c r="M1867" s="11">
        <f>[1]Secciones!M1858</f>
        <v>9</v>
      </c>
      <c r="N1867" s="11">
        <f>[1]Secciones!N1858</f>
        <v>16.2</v>
      </c>
      <c r="O1867" s="11">
        <f>[1]Secciones!O1858</f>
        <v>15.3</v>
      </c>
      <c r="P1867" s="11">
        <f>[1]Secciones!P1858</f>
        <v>17</v>
      </c>
      <c r="Q1867" s="11">
        <f>[1]Secciones!Q1858</f>
        <v>31.2</v>
      </c>
      <c r="R1867" s="11">
        <f>[1]Secciones!R1858</f>
        <v>30.1</v>
      </c>
      <c r="S1867" s="11">
        <f>[1]Secciones!S1858</f>
        <v>32.200000000000003</v>
      </c>
    </row>
    <row r="1868" spans="1:19" x14ac:dyDescent="0.3">
      <c r="A1868" s="7" t="s">
        <v>2022</v>
      </c>
      <c r="B1868" s="11">
        <f>[1]Secciones!B1859</f>
        <v>7.9</v>
      </c>
      <c r="C1868" s="11">
        <f>[1]Secciones!C1859</f>
        <v>9.9</v>
      </c>
      <c r="D1868" s="11">
        <f>[1]Secciones!D1859</f>
        <v>6.2</v>
      </c>
      <c r="E1868" s="11">
        <f>[1]Secciones!E1859</f>
        <v>16.399999999999999</v>
      </c>
      <c r="F1868" s="11">
        <f>[1]Secciones!F1859</f>
        <v>17.100000000000001</v>
      </c>
      <c r="G1868" s="11">
        <f>[1]Secciones!G1859</f>
        <v>15.8</v>
      </c>
      <c r="H1868" s="11">
        <f>[1]Secciones!H1859</f>
        <v>29.4</v>
      </c>
      <c r="I1868" s="11">
        <f>[1]Secciones!I1859</f>
        <v>28.1</v>
      </c>
      <c r="J1868" s="11">
        <f>[1]Secciones!J1859</f>
        <v>30.6</v>
      </c>
      <c r="K1868" s="11">
        <f>[1]Secciones!K1859</f>
        <v>6</v>
      </c>
      <c r="L1868" s="11">
        <f>[1]Secciones!L1859</f>
        <v>6.5</v>
      </c>
      <c r="M1868" s="11">
        <f>[1]Secciones!M1859</f>
        <v>5.6</v>
      </c>
      <c r="N1868" s="11">
        <f>[1]Secciones!N1859</f>
        <v>14.1</v>
      </c>
      <c r="O1868" s="11">
        <f>[1]Secciones!O1859</f>
        <v>14.2</v>
      </c>
      <c r="P1868" s="11">
        <f>[1]Secciones!P1859</f>
        <v>14</v>
      </c>
      <c r="Q1868" s="11">
        <f>[1]Secciones!Q1859</f>
        <v>27.4</v>
      </c>
      <c r="R1868" s="11">
        <f>[1]Secciones!R1859</f>
        <v>25.3</v>
      </c>
      <c r="S1868" s="11">
        <f>[1]Secciones!S1859</f>
        <v>29.2</v>
      </c>
    </row>
    <row r="1869" spans="1:19" x14ac:dyDescent="0.3">
      <c r="A1869" s="7" t="s">
        <v>2023</v>
      </c>
      <c r="B1869" s="11">
        <f>[1]Secciones!B1860</f>
        <v>4.7</v>
      </c>
      <c r="C1869" s="11">
        <f>[1]Secciones!C1860</f>
        <v>4.3</v>
      </c>
      <c r="D1869" s="11">
        <f>[1]Secciones!D1860</f>
        <v>5</v>
      </c>
      <c r="E1869" s="11">
        <f>[1]Secciones!E1860</f>
        <v>12.3</v>
      </c>
      <c r="F1869" s="11">
        <f>[1]Secciones!F1860</f>
        <v>10.9</v>
      </c>
      <c r="G1869" s="11">
        <f>[1]Secciones!G1860</f>
        <v>13.4</v>
      </c>
      <c r="H1869" s="11">
        <f>[1]Secciones!H1860</f>
        <v>26.5</v>
      </c>
      <c r="I1869" s="11">
        <f>[1]Secciones!I1860</f>
        <v>24</v>
      </c>
      <c r="J1869" s="11">
        <f>[1]Secciones!J1860</f>
        <v>28.4</v>
      </c>
      <c r="K1869" s="11">
        <f>[1]Secciones!K1860</f>
        <v>8.1</v>
      </c>
      <c r="L1869" s="11">
        <f>[1]Secciones!L1860</f>
        <v>8.8000000000000007</v>
      </c>
      <c r="M1869" s="11">
        <f>[1]Secciones!M1860</f>
        <v>7.7</v>
      </c>
      <c r="N1869" s="11">
        <f>[1]Secciones!N1860</f>
        <v>15.3</v>
      </c>
      <c r="O1869" s="11">
        <f>[1]Secciones!O1860</f>
        <v>14.9</v>
      </c>
      <c r="P1869" s="11">
        <f>[1]Secciones!P1860</f>
        <v>15.6</v>
      </c>
      <c r="Q1869" s="11">
        <f>[1]Secciones!Q1860</f>
        <v>29.2</v>
      </c>
      <c r="R1869" s="11">
        <f>[1]Secciones!R1860</f>
        <v>26.7</v>
      </c>
      <c r="S1869" s="11">
        <f>[1]Secciones!S1860</f>
        <v>31.2</v>
      </c>
    </row>
    <row r="1870" spans="1:19" x14ac:dyDescent="0.3">
      <c r="A1870" s="7" t="s">
        <v>2024</v>
      </c>
      <c r="B1870" s="11">
        <f>[1]Secciones!B1861</f>
        <v>3.4</v>
      </c>
      <c r="C1870" s="11">
        <f>[1]Secciones!C1861</f>
        <v>3.9</v>
      </c>
      <c r="D1870" s="11">
        <f>[1]Secciones!D1861</f>
        <v>3</v>
      </c>
      <c r="E1870" s="11">
        <f>[1]Secciones!E1861</f>
        <v>10</v>
      </c>
      <c r="F1870" s="11">
        <f>[1]Secciones!F1861</f>
        <v>9.3000000000000007</v>
      </c>
      <c r="G1870" s="11">
        <f>[1]Secciones!G1861</f>
        <v>10.6</v>
      </c>
      <c r="H1870" s="11">
        <f>[1]Secciones!H1861</f>
        <v>24</v>
      </c>
      <c r="I1870" s="11">
        <f>[1]Secciones!I1861</f>
        <v>23.1</v>
      </c>
      <c r="J1870" s="11">
        <f>[1]Secciones!J1861</f>
        <v>24.9</v>
      </c>
      <c r="K1870" s="11">
        <f>[1]Secciones!K1861</f>
        <v>8.1</v>
      </c>
      <c r="L1870" s="11">
        <f>[1]Secciones!L1861</f>
        <v>9.4</v>
      </c>
      <c r="M1870" s="11">
        <f>[1]Secciones!M1861</f>
        <v>6.9</v>
      </c>
      <c r="N1870" s="11">
        <f>[1]Secciones!N1861</f>
        <v>13.6</v>
      </c>
      <c r="O1870" s="11">
        <f>[1]Secciones!O1861</f>
        <v>14.5</v>
      </c>
      <c r="P1870" s="11">
        <f>[1]Secciones!P1861</f>
        <v>12.9</v>
      </c>
      <c r="Q1870" s="11">
        <f>[1]Secciones!Q1861</f>
        <v>23.6</v>
      </c>
      <c r="R1870" s="11">
        <f>[1]Secciones!R1861</f>
        <v>23.7</v>
      </c>
      <c r="S1870" s="11">
        <f>[1]Secciones!S1861</f>
        <v>23.6</v>
      </c>
    </row>
    <row r="1871" spans="1:19" x14ac:dyDescent="0.3">
      <c r="A1871" s="7" t="s">
        <v>2025</v>
      </c>
      <c r="B1871" s="11">
        <f>[1]Secciones!B1862</f>
        <v>9.1999999999999993</v>
      </c>
      <c r="C1871" s="11">
        <f>[1]Secciones!C1862</f>
        <v>8.6999999999999993</v>
      </c>
      <c r="D1871" s="11">
        <f>[1]Secciones!D1862</f>
        <v>9.5</v>
      </c>
      <c r="E1871" s="11">
        <f>[1]Secciones!E1862</f>
        <v>19.7</v>
      </c>
      <c r="F1871" s="11">
        <f>[1]Secciones!F1862</f>
        <v>20.9</v>
      </c>
      <c r="G1871" s="11">
        <f>[1]Secciones!G1862</f>
        <v>18.600000000000001</v>
      </c>
      <c r="H1871" s="11">
        <f>[1]Secciones!H1862</f>
        <v>38</v>
      </c>
      <c r="I1871" s="11">
        <f>[1]Secciones!I1862</f>
        <v>38</v>
      </c>
      <c r="J1871" s="11">
        <f>[1]Secciones!J1862</f>
        <v>38</v>
      </c>
      <c r="K1871" s="11">
        <f>[1]Secciones!K1862</f>
        <v>7.8</v>
      </c>
      <c r="L1871" s="11">
        <f>[1]Secciones!L1862</f>
        <v>7.8</v>
      </c>
      <c r="M1871" s="11">
        <f>[1]Secciones!M1862</f>
        <v>7.7</v>
      </c>
      <c r="N1871" s="11">
        <f>[1]Secciones!N1862</f>
        <v>19.3</v>
      </c>
      <c r="O1871" s="11">
        <f>[1]Secciones!O1862</f>
        <v>19.600000000000001</v>
      </c>
      <c r="P1871" s="11">
        <f>[1]Secciones!P1862</f>
        <v>19</v>
      </c>
      <c r="Q1871" s="11">
        <f>[1]Secciones!Q1862</f>
        <v>33.799999999999997</v>
      </c>
      <c r="R1871" s="11">
        <f>[1]Secciones!R1862</f>
        <v>32.1</v>
      </c>
      <c r="S1871" s="11">
        <f>[1]Secciones!S1862</f>
        <v>35.1</v>
      </c>
    </row>
    <row r="1872" spans="1:19" x14ac:dyDescent="0.3">
      <c r="A1872" s="7" t="s">
        <v>2026</v>
      </c>
      <c r="B1872" s="11">
        <f>[1]Secciones!B1863</f>
        <v>5.2</v>
      </c>
      <c r="C1872" s="11">
        <f>[1]Secciones!C1863</f>
        <v>5.4</v>
      </c>
      <c r="D1872" s="11">
        <f>[1]Secciones!D1863</f>
        <v>5.0999999999999996</v>
      </c>
      <c r="E1872" s="11">
        <f>[1]Secciones!E1863</f>
        <v>13</v>
      </c>
      <c r="F1872" s="11">
        <f>[1]Secciones!F1863</f>
        <v>12.7</v>
      </c>
      <c r="G1872" s="11">
        <f>[1]Secciones!G1863</f>
        <v>13.3</v>
      </c>
      <c r="H1872" s="11">
        <f>[1]Secciones!H1863</f>
        <v>23.2</v>
      </c>
      <c r="I1872" s="11">
        <f>[1]Secciones!I1863</f>
        <v>23.4</v>
      </c>
      <c r="J1872" s="11">
        <f>[1]Secciones!J1863</f>
        <v>23.1</v>
      </c>
      <c r="K1872" s="11">
        <f>[1]Secciones!K1863</f>
        <v>9.8000000000000007</v>
      </c>
      <c r="L1872" s="11">
        <f>[1]Secciones!L1863</f>
        <v>10.3</v>
      </c>
      <c r="M1872" s="11">
        <f>[1]Secciones!M1863</f>
        <v>9.4</v>
      </c>
      <c r="N1872" s="11">
        <f>[1]Secciones!N1863</f>
        <v>16.2</v>
      </c>
      <c r="O1872" s="11">
        <f>[1]Secciones!O1863</f>
        <v>16.100000000000001</v>
      </c>
      <c r="P1872" s="11">
        <f>[1]Secciones!P1863</f>
        <v>16.399999999999999</v>
      </c>
      <c r="Q1872" s="11">
        <f>[1]Secciones!Q1863</f>
        <v>27</v>
      </c>
      <c r="R1872" s="11">
        <f>[1]Secciones!R1863</f>
        <v>25.7</v>
      </c>
      <c r="S1872" s="11">
        <f>[1]Secciones!S1863</f>
        <v>28.1</v>
      </c>
    </row>
    <row r="1873" spans="1:19" x14ac:dyDescent="0.3">
      <c r="A1873" s="7" t="s">
        <v>2027</v>
      </c>
      <c r="B1873" s="11">
        <f>[1]Secciones!B1864</f>
        <v>11.3</v>
      </c>
      <c r="C1873" s="11">
        <f>[1]Secciones!C1864</f>
        <v>12.2</v>
      </c>
      <c r="D1873" s="11">
        <f>[1]Secciones!D1864</f>
        <v>10.6</v>
      </c>
      <c r="E1873" s="11">
        <f>[1]Secciones!E1864</f>
        <v>23.3</v>
      </c>
      <c r="F1873" s="11">
        <f>[1]Secciones!F1864</f>
        <v>23.3</v>
      </c>
      <c r="G1873" s="11">
        <f>[1]Secciones!G1864</f>
        <v>23.4</v>
      </c>
      <c r="H1873" s="11">
        <f>[1]Secciones!H1864</f>
        <v>41.1</v>
      </c>
      <c r="I1873" s="11">
        <f>[1]Secciones!I1864</f>
        <v>37.299999999999997</v>
      </c>
      <c r="J1873" s="11">
        <f>[1]Secciones!J1864</f>
        <v>44.2</v>
      </c>
      <c r="K1873" s="11">
        <f>[1]Secciones!K1864</f>
        <v>13.7</v>
      </c>
      <c r="L1873" s="11">
        <f>[1]Secciones!L1864</f>
        <v>14</v>
      </c>
      <c r="M1873" s="11">
        <f>[1]Secciones!M1864</f>
        <v>13.4</v>
      </c>
      <c r="N1873" s="11">
        <f>[1]Secciones!N1864</f>
        <v>24</v>
      </c>
      <c r="O1873" s="11">
        <f>[1]Secciones!O1864</f>
        <v>22.8</v>
      </c>
      <c r="P1873" s="11">
        <f>[1]Secciones!P1864</f>
        <v>25</v>
      </c>
      <c r="Q1873" s="11">
        <f>[1]Secciones!Q1864</f>
        <v>41.5</v>
      </c>
      <c r="R1873" s="11">
        <f>[1]Secciones!R1864</f>
        <v>40.299999999999997</v>
      </c>
      <c r="S1873" s="11">
        <f>[1]Secciones!S1864</f>
        <v>42.5</v>
      </c>
    </row>
    <row r="1874" spans="1:19" x14ac:dyDescent="0.3">
      <c r="A1874" s="7" t="s">
        <v>2028</v>
      </c>
      <c r="B1874" s="11">
        <f>[1]Secciones!B1865</f>
        <v>10.4</v>
      </c>
      <c r="C1874" s="11">
        <f>[1]Secciones!C1865</f>
        <v>10.8</v>
      </c>
      <c r="D1874" s="11">
        <f>[1]Secciones!D1865</f>
        <v>10.1</v>
      </c>
      <c r="E1874" s="11">
        <f>[1]Secciones!E1865</f>
        <v>26.4</v>
      </c>
      <c r="F1874" s="11">
        <f>[1]Secciones!F1865</f>
        <v>27</v>
      </c>
      <c r="G1874" s="11">
        <f>[1]Secciones!G1865</f>
        <v>25.8</v>
      </c>
      <c r="H1874" s="11">
        <f>[1]Secciones!H1865</f>
        <v>41.6</v>
      </c>
      <c r="I1874" s="11">
        <f>[1]Secciones!I1865</f>
        <v>40.200000000000003</v>
      </c>
      <c r="J1874" s="11">
        <f>[1]Secciones!J1865</f>
        <v>42.8</v>
      </c>
      <c r="K1874" s="11">
        <f>[1]Secciones!K1865</f>
        <v>12.9</v>
      </c>
      <c r="L1874" s="11">
        <f>[1]Secciones!L1865</f>
        <v>13.2</v>
      </c>
      <c r="M1874" s="11">
        <f>[1]Secciones!M1865</f>
        <v>12.6</v>
      </c>
      <c r="N1874" s="11">
        <f>[1]Secciones!N1865</f>
        <v>27.4</v>
      </c>
      <c r="O1874" s="11">
        <f>[1]Secciones!O1865</f>
        <v>26.9</v>
      </c>
      <c r="P1874" s="11">
        <f>[1]Secciones!P1865</f>
        <v>27.8</v>
      </c>
      <c r="Q1874" s="11">
        <f>[1]Secciones!Q1865</f>
        <v>42.6</v>
      </c>
      <c r="R1874" s="11">
        <f>[1]Secciones!R1865</f>
        <v>41.5</v>
      </c>
      <c r="S1874" s="11">
        <f>[1]Secciones!S1865</f>
        <v>43.6</v>
      </c>
    </row>
    <row r="1875" spans="1:19" x14ac:dyDescent="0.3">
      <c r="A1875" s="7" t="s">
        <v>2029</v>
      </c>
      <c r="B1875" s="11">
        <f>[1]Secciones!B1866</f>
        <v>6.4</v>
      </c>
      <c r="C1875" s="11">
        <f>[1]Secciones!C1866</f>
        <v>6.2</v>
      </c>
      <c r="D1875" s="11">
        <f>[1]Secciones!D1866</f>
        <v>6.5</v>
      </c>
      <c r="E1875" s="11">
        <f>[1]Secciones!E1866</f>
        <v>15</v>
      </c>
      <c r="F1875" s="11">
        <f>[1]Secciones!F1866</f>
        <v>14.7</v>
      </c>
      <c r="G1875" s="11">
        <f>[1]Secciones!G1866</f>
        <v>15.3</v>
      </c>
      <c r="H1875" s="11">
        <f>[1]Secciones!H1866</f>
        <v>23.2</v>
      </c>
      <c r="I1875" s="11">
        <f>[1]Secciones!I1866</f>
        <v>22.2</v>
      </c>
      <c r="J1875" s="11">
        <f>[1]Secciones!J1866</f>
        <v>24.2</v>
      </c>
      <c r="K1875" s="11">
        <f>[1]Secciones!K1866</f>
        <v>6.6</v>
      </c>
      <c r="L1875" s="11">
        <f>[1]Secciones!L1866</f>
        <v>7.3</v>
      </c>
      <c r="M1875" s="11">
        <f>[1]Secciones!M1866</f>
        <v>6.1</v>
      </c>
      <c r="N1875" s="11">
        <f>[1]Secciones!N1866</f>
        <v>13</v>
      </c>
      <c r="O1875" s="11">
        <f>[1]Secciones!O1866</f>
        <v>12.7</v>
      </c>
      <c r="P1875" s="11">
        <f>[1]Secciones!P1866</f>
        <v>13.3</v>
      </c>
      <c r="Q1875" s="11">
        <f>[1]Secciones!Q1866</f>
        <v>25.9</v>
      </c>
      <c r="R1875" s="11">
        <f>[1]Secciones!R1866</f>
        <v>24.5</v>
      </c>
      <c r="S1875" s="11">
        <f>[1]Secciones!S1866</f>
        <v>27.1</v>
      </c>
    </row>
    <row r="1876" spans="1:19" x14ac:dyDescent="0.3">
      <c r="A1876" s="7" t="s">
        <v>2030</v>
      </c>
      <c r="B1876" s="11">
        <f>[1]Secciones!B1867</f>
        <v>10.5</v>
      </c>
      <c r="C1876" s="11">
        <f>[1]Secciones!C1867</f>
        <v>10.7</v>
      </c>
      <c r="D1876" s="11">
        <f>[1]Secciones!D1867</f>
        <v>10.3</v>
      </c>
      <c r="E1876" s="11">
        <f>[1]Secciones!E1867</f>
        <v>21.5</v>
      </c>
      <c r="F1876" s="11">
        <f>[1]Secciones!F1867</f>
        <v>21</v>
      </c>
      <c r="G1876" s="11">
        <f>[1]Secciones!G1867</f>
        <v>21.9</v>
      </c>
      <c r="H1876" s="11">
        <f>[1]Secciones!H1867</f>
        <v>38.299999999999997</v>
      </c>
      <c r="I1876" s="11">
        <f>[1]Secciones!I1867</f>
        <v>36.799999999999997</v>
      </c>
      <c r="J1876" s="11">
        <f>[1]Secciones!J1867</f>
        <v>39.6</v>
      </c>
      <c r="K1876" s="11">
        <f>[1]Secciones!K1867</f>
        <v>9.1999999999999993</v>
      </c>
      <c r="L1876" s="11">
        <f>[1]Secciones!L1867</f>
        <v>8.1</v>
      </c>
      <c r="M1876" s="11">
        <f>[1]Secciones!M1867</f>
        <v>10.199999999999999</v>
      </c>
      <c r="N1876" s="11">
        <f>[1]Secciones!N1867</f>
        <v>21.8</v>
      </c>
      <c r="O1876" s="11">
        <f>[1]Secciones!O1867</f>
        <v>19.7</v>
      </c>
      <c r="P1876" s="11">
        <f>[1]Secciones!P1867</f>
        <v>23.6</v>
      </c>
      <c r="Q1876" s="11">
        <f>[1]Secciones!Q1867</f>
        <v>37.9</v>
      </c>
      <c r="R1876" s="11">
        <f>[1]Secciones!R1867</f>
        <v>36.299999999999997</v>
      </c>
      <c r="S1876" s="11">
        <f>[1]Secciones!S1867</f>
        <v>39.299999999999997</v>
      </c>
    </row>
    <row r="1877" spans="1:19" x14ac:dyDescent="0.3">
      <c r="A1877" s="7" t="s">
        <v>2031</v>
      </c>
      <c r="B1877" s="11">
        <f>[1]Secciones!B1868</f>
        <v>8.6999999999999993</v>
      </c>
      <c r="C1877" s="11">
        <f>[1]Secciones!C1868</f>
        <v>9</v>
      </c>
      <c r="D1877" s="11">
        <f>[1]Secciones!D1868</f>
        <v>8.5</v>
      </c>
      <c r="E1877" s="11">
        <f>[1]Secciones!E1868</f>
        <v>18.2</v>
      </c>
      <c r="F1877" s="11">
        <f>[1]Secciones!F1868</f>
        <v>18</v>
      </c>
      <c r="G1877" s="11">
        <f>[1]Secciones!G1868</f>
        <v>18.3</v>
      </c>
      <c r="H1877" s="11">
        <f>[1]Secciones!H1868</f>
        <v>29</v>
      </c>
      <c r="I1877" s="11">
        <f>[1]Secciones!I1868</f>
        <v>28.3</v>
      </c>
      <c r="J1877" s="11">
        <f>[1]Secciones!J1868</f>
        <v>29.6</v>
      </c>
      <c r="K1877" s="11">
        <f>[1]Secciones!K1868</f>
        <v>8.5</v>
      </c>
      <c r="L1877" s="11">
        <f>[1]Secciones!L1868</f>
        <v>8.1</v>
      </c>
      <c r="M1877" s="11">
        <f>[1]Secciones!M1868</f>
        <v>8.9</v>
      </c>
      <c r="N1877" s="11">
        <f>[1]Secciones!N1868</f>
        <v>20.399999999999999</v>
      </c>
      <c r="O1877" s="11">
        <f>[1]Secciones!O1868</f>
        <v>19.899999999999999</v>
      </c>
      <c r="P1877" s="11">
        <f>[1]Secciones!P1868</f>
        <v>20.8</v>
      </c>
      <c r="Q1877" s="11">
        <f>[1]Secciones!Q1868</f>
        <v>32.799999999999997</v>
      </c>
      <c r="R1877" s="11">
        <f>[1]Secciones!R1868</f>
        <v>32.299999999999997</v>
      </c>
      <c r="S1877" s="11">
        <f>[1]Secciones!S1868</f>
        <v>33.200000000000003</v>
      </c>
    </row>
    <row r="1878" spans="1:19" x14ac:dyDescent="0.3">
      <c r="A1878" s="7" t="s">
        <v>2032</v>
      </c>
      <c r="B1878" s="11">
        <f>[1]Secciones!B1869</f>
        <v>9.1</v>
      </c>
      <c r="C1878" s="11">
        <f>[1]Secciones!C1869</f>
        <v>8.9</v>
      </c>
      <c r="D1878" s="11">
        <f>[1]Secciones!D1869</f>
        <v>9.1999999999999993</v>
      </c>
      <c r="E1878" s="11">
        <f>[1]Secciones!E1869</f>
        <v>19.100000000000001</v>
      </c>
      <c r="F1878" s="11">
        <f>[1]Secciones!F1869</f>
        <v>19.7</v>
      </c>
      <c r="G1878" s="11">
        <f>[1]Secciones!G1869</f>
        <v>18.8</v>
      </c>
      <c r="H1878" s="11">
        <f>[1]Secciones!H1869</f>
        <v>33.4</v>
      </c>
      <c r="I1878" s="11">
        <f>[1]Secciones!I1869</f>
        <v>33.6</v>
      </c>
      <c r="J1878" s="11">
        <f>[1]Secciones!J1869</f>
        <v>33.1</v>
      </c>
      <c r="K1878" s="11">
        <f>[1]Secciones!K1869</f>
        <v>6.9</v>
      </c>
      <c r="L1878" s="11">
        <f>[1]Secciones!L1869</f>
        <v>7.5</v>
      </c>
      <c r="M1878" s="11">
        <f>[1]Secciones!M1869</f>
        <v>6.5</v>
      </c>
      <c r="N1878" s="11">
        <f>[1]Secciones!N1869</f>
        <v>18.2</v>
      </c>
      <c r="O1878" s="11">
        <f>[1]Secciones!O1869</f>
        <v>19</v>
      </c>
      <c r="P1878" s="11">
        <f>[1]Secciones!P1869</f>
        <v>17.5</v>
      </c>
      <c r="Q1878" s="11">
        <f>[1]Secciones!Q1869</f>
        <v>32.700000000000003</v>
      </c>
      <c r="R1878" s="11">
        <f>[1]Secciones!R1869</f>
        <v>32.700000000000003</v>
      </c>
      <c r="S1878" s="11">
        <f>[1]Secciones!S1869</f>
        <v>32.6</v>
      </c>
    </row>
    <row r="1879" spans="1:19" x14ac:dyDescent="0.3">
      <c r="A1879" s="7" t="s">
        <v>2033</v>
      </c>
      <c r="B1879" s="11">
        <f>[1]Secciones!B1870</f>
        <v>5.9</v>
      </c>
      <c r="C1879" s="11">
        <f>[1]Secciones!C1870</f>
        <v>5.4</v>
      </c>
      <c r="D1879" s="11">
        <f>[1]Secciones!D1870</f>
        <v>6.3</v>
      </c>
      <c r="E1879" s="11">
        <f>[1]Secciones!E1870</f>
        <v>13</v>
      </c>
      <c r="F1879" s="11">
        <f>[1]Secciones!F1870</f>
        <v>11.8</v>
      </c>
      <c r="G1879" s="11">
        <f>[1]Secciones!G1870</f>
        <v>14.1</v>
      </c>
      <c r="H1879" s="11">
        <f>[1]Secciones!H1870</f>
        <v>24</v>
      </c>
      <c r="I1879" s="11">
        <f>[1]Secciones!I1870</f>
        <v>21.5</v>
      </c>
      <c r="J1879" s="11">
        <f>[1]Secciones!J1870</f>
        <v>26.1</v>
      </c>
      <c r="K1879" s="11">
        <f>[1]Secciones!K1870</f>
        <v>6.6</v>
      </c>
      <c r="L1879" s="11">
        <f>[1]Secciones!L1870</f>
        <v>7.1</v>
      </c>
      <c r="M1879" s="11">
        <f>[1]Secciones!M1870</f>
        <v>6.2</v>
      </c>
      <c r="N1879" s="11">
        <f>[1]Secciones!N1870</f>
        <v>14.8</v>
      </c>
      <c r="O1879" s="11">
        <f>[1]Secciones!O1870</f>
        <v>14.9</v>
      </c>
      <c r="P1879" s="11">
        <f>[1]Secciones!P1870</f>
        <v>14.7</v>
      </c>
      <c r="Q1879" s="11">
        <f>[1]Secciones!Q1870</f>
        <v>25.6</v>
      </c>
      <c r="R1879" s="11">
        <f>[1]Secciones!R1870</f>
        <v>24.3</v>
      </c>
      <c r="S1879" s="11">
        <f>[1]Secciones!S1870</f>
        <v>26.5</v>
      </c>
    </row>
    <row r="1880" spans="1:19" x14ac:dyDescent="0.3">
      <c r="A1880" s="7" t="s">
        <v>2034</v>
      </c>
      <c r="B1880" s="11">
        <f>[1]Secciones!B1871</f>
        <v>11.3</v>
      </c>
      <c r="C1880" s="11">
        <f>[1]Secciones!C1871</f>
        <v>11.8</v>
      </c>
      <c r="D1880" s="11">
        <f>[1]Secciones!D1871</f>
        <v>10.8</v>
      </c>
      <c r="E1880" s="11">
        <f>[1]Secciones!E1871</f>
        <v>24.3</v>
      </c>
      <c r="F1880" s="11">
        <f>[1]Secciones!F1871</f>
        <v>24.2</v>
      </c>
      <c r="G1880" s="11">
        <f>[1]Secciones!G1871</f>
        <v>24.4</v>
      </c>
      <c r="H1880" s="11">
        <f>[1]Secciones!H1871</f>
        <v>40</v>
      </c>
      <c r="I1880" s="11">
        <f>[1]Secciones!I1871</f>
        <v>38.799999999999997</v>
      </c>
      <c r="J1880" s="11">
        <f>[1]Secciones!J1871</f>
        <v>41</v>
      </c>
      <c r="K1880" s="11">
        <f>[1]Secciones!K1871</f>
        <v>11.7</v>
      </c>
      <c r="L1880" s="11">
        <f>[1]Secciones!L1871</f>
        <v>10.8</v>
      </c>
      <c r="M1880" s="11">
        <f>[1]Secciones!M1871</f>
        <v>12.4</v>
      </c>
      <c r="N1880" s="11">
        <f>[1]Secciones!N1871</f>
        <v>23.1</v>
      </c>
      <c r="O1880" s="11">
        <f>[1]Secciones!O1871</f>
        <v>22.3</v>
      </c>
      <c r="P1880" s="11">
        <f>[1]Secciones!P1871</f>
        <v>23.7</v>
      </c>
      <c r="Q1880" s="11">
        <f>[1]Secciones!Q1871</f>
        <v>39</v>
      </c>
      <c r="R1880" s="11">
        <f>[1]Secciones!R1871</f>
        <v>38.6</v>
      </c>
      <c r="S1880" s="11">
        <f>[1]Secciones!S1871</f>
        <v>39.299999999999997</v>
      </c>
    </row>
    <row r="1881" spans="1:19" x14ac:dyDescent="0.3">
      <c r="A1881" s="7" t="s">
        <v>2035</v>
      </c>
      <c r="B1881" s="11">
        <f>[1]Secciones!B1872</f>
        <v>11.8</v>
      </c>
      <c r="C1881" s="11">
        <f>[1]Secciones!C1872</f>
        <v>12.7</v>
      </c>
      <c r="D1881" s="11">
        <f>[1]Secciones!D1872</f>
        <v>11.1</v>
      </c>
      <c r="E1881" s="11">
        <f>[1]Secciones!E1872</f>
        <v>25.2</v>
      </c>
      <c r="F1881" s="11">
        <f>[1]Secciones!F1872</f>
        <v>27.4</v>
      </c>
      <c r="G1881" s="11">
        <f>[1]Secciones!G1872</f>
        <v>23.3</v>
      </c>
      <c r="H1881" s="11">
        <f>[1]Secciones!H1872</f>
        <v>39.700000000000003</v>
      </c>
      <c r="I1881" s="11">
        <f>[1]Secciones!I1872</f>
        <v>42.7</v>
      </c>
      <c r="J1881" s="11">
        <f>[1]Secciones!J1872</f>
        <v>37.1</v>
      </c>
      <c r="K1881" s="11">
        <f>[1]Secciones!K1872</f>
        <v>11.5</v>
      </c>
      <c r="L1881" s="11">
        <f>[1]Secciones!L1872</f>
        <v>11.8</v>
      </c>
      <c r="M1881" s="11">
        <f>[1]Secciones!M1872</f>
        <v>11.2</v>
      </c>
      <c r="N1881" s="11">
        <f>[1]Secciones!N1872</f>
        <v>24.8</v>
      </c>
      <c r="O1881" s="11">
        <f>[1]Secciones!O1872</f>
        <v>24.8</v>
      </c>
      <c r="P1881" s="11">
        <f>[1]Secciones!P1872</f>
        <v>24.7</v>
      </c>
      <c r="Q1881" s="11">
        <f>[1]Secciones!Q1872</f>
        <v>42.6</v>
      </c>
      <c r="R1881" s="11">
        <f>[1]Secciones!R1872</f>
        <v>44</v>
      </c>
      <c r="S1881" s="11">
        <f>[1]Secciones!S1872</f>
        <v>41.5</v>
      </c>
    </row>
    <row r="1882" spans="1:19" x14ac:dyDescent="0.3">
      <c r="A1882" s="7" t="s">
        <v>2036</v>
      </c>
      <c r="B1882" s="11">
        <f>[1]Secciones!B1873</f>
        <v>8.6</v>
      </c>
      <c r="C1882" s="11">
        <f>[1]Secciones!C1873</f>
        <v>8.8000000000000007</v>
      </c>
      <c r="D1882" s="11">
        <f>[1]Secciones!D1873</f>
        <v>8.4</v>
      </c>
      <c r="E1882" s="11">
        <f>[1]Secciones!E1873</f>
        <v>17.8</v>
      </c>
      <c r="F1882" s="11">
        <f>[1]Secciones!F1873</f>
        <v>16.899999999999999</v>
      </c>
      <c r="G1882" s="11">
        <f>[1]Secciones!G1873</f>
        <v>18.600000000000001</v>
      </c>
      <c r="H1882" s="11">
        <f>[1]Secciones!H1873</f>
        <v>34.1</v>
      </c>
      <c r="I1882" s="11">
        <f>[1]Secciones!I1873</f>
        <v>33.299999999999997</v>
      </c>
      <c r="J1882" s="11">
        <f>[1]Secciones!J1873</f>
        <v>34.799999999999997</v>
      </c>
      <c r="K1882" s="11">
        <f>[1]Secciones!K1873</f>
        <v>9.9</v>
      </c>
      <c r="L1882" s="11">
        <f>[1]Secciones!L1873</f>
        <v>9.9</v>
      </c>
      <c r="M1882" s="11">
        <f>[1]Secciones!M1873</f>
        <v>9.8000000000000007</v>
      </c>
      <c r="N1882" s="11">
        <f>[1]Secciones!N1873</f>
        <v>21.1</v>
      </c>
      <c r="O1882" s="11">
        <f>[1]Secciones!O1873</f>
        <v>21.1</v>
      </c>
      <c r="P1882" s="11">
        <f>[1]Secciones!P1873</f>
        <v>21.2</v>
      </c>
      <c r="Q1882" s="11">
        <f>[1]Secciones!Q1873</f>
        <v>36.6</v>
      </c>
      <c r="R1882" s="11">
        <f>[1]Secciones!R1873</f>
        <v>37.1</v>
      </c>
      <c r="S1882" s="11">
        <f>[1]Secciones!S1873</f>
        <v>36.200000000000003</v>
      </c>
    </row>
    <row r="1883" spans="1:19" x14ac:dyDescent="0.3">
      <c r="A1883" s="7" t="s">
        <v>2037</v>
      </c>
      <c r="B1883" s="11">
        <f>[1]Secciones!B1874</f>
        <v>6.3</v>
      </c>
      <c r="C1883" s="11">
        <f>[1]Secciones!C1874</f>
        <v>5.7</v>
      </c>
      <c r="D1883" s="11">
        <f>[1]Secciones!D1874</f>
        <v>6.7</v>
      </c>
      <c r="E1883" s="11">
        <f>[1]Secciones!E1874</f>
        <v>10.5</v>
      </c>
      <c r="F1883" s="11">
        <f>[1]Secciones!F1874</f>
        <v>9.3000000000000007</v>
      </c>
      <c r="G1883" s="11">
        <f>[1]Secciones!G1874</f>
        <v>11.6</v>
      </c>
      <c r="H1883" s="11">
        <f>[1]Secciones!H1874</f>
        <v>16.399999999999999</v>
      </c>
      <c r="I1883" s="11">
        <f>[1]Secciones!I1874</f>
        <v>15.4</v>
      </c>
      <c r="J1883" s="11">
        <f>[1]Secciones!J1874</f>
        <v>17.3</v>
      </c>
      <c r="K1883" s="11">
        <f>[1]Secciones!K1874</f>
        <v>6.5</v>
      </c>
      <c r="L1883" s="11">
        <f>[1]Secciones!L1874</f>
        <v>6.3</v>
      </c>
      <c r="M1883" s="11">
        <f>[1]Secciones!M1874</f>
        <v>6.7</v>
      </c>
      <c r="N1883" s="11">
        <f>[1]Secciones!N1874</f>
        <v>10.3</v>
      </c>
      <c r="O1883" s="11">
        <f>[1]Secciones!O1874</f>
        <v>10.199999999999999</v>
      </c>
      <c r="P1883" s="11">
        <f>[1]Secciones!P1874</f>
        <v>10.4</v>
      </c>
      <c r="Q1883" s="11">
        <f>[1]Secciones!Q1874</f>
        <v>15.8</v>
      </c>
      <c r="R1883" s="11">
        <f>[1]Secciones!R1874</f>
        <v>15.7</v>
      </c>
      <c r="S1883" s="11">
        <f>[1]Secciones!S1874</f>
        <v>15.9</v>
      </c>
    </row>
    <row r="1884" spans="1:19" x14ac:dyDescent="0.3">
      <c r="A1884" s="7" t="s">
        <v>2038</v>
      </c>
      <c r="B1884" s="11">
        <f>[1]Secciones!B1875</f>
        <v>5.9</v>
      </c>
      <c r="C1884" s="11">
        <f>[1]Secciones!C1875</f>
        <v>5.8</v>
      </c>
      <c r="D1884" s="11">
        <f>[1]Secciones!D1875</f>
        <v>6</v>
      </c>
      <c r="E1884" s="11">
        <f>[1]Secciones!E1875</f>
        <v>10.5</v>
      </c>
      <c r="F1884" s="11">
        <f>[1]Secciones!F1875</f>
        <v>9.4</v>
      </c>
      <c r="G1884" s="11">
        <f>[1]Secciones!G1875</f>
        <v>11.3</v>
      </c>
      <c r="H1884" s="11">
        <f>[1]Secciones!H1875</f>
        <v>15.5</v>
      </c>
      <c r="I1884" s="11">
        <f>[1]Secciones!I1875</f>
        <v>14.2</v>
      </c>
      <c r="J1884" s="11">
        <f>[1]Secciones!J1875</f>
        <v>16.600000000000001</v>
      </c>
      <c r="K1884" s="11">
        <f>[1]Secciones!K1875</f>
        <v>5.3</v>
      </c>
      <c r="L1884" s="11">
        <f>[1]Secciones!L1875</f>
        <v>4.7</v>
      </c>
      <c r="M1884" s="11">
        <f>[1]Secciones!M1875</f>
        <v>5.7</v>
      </c>
      <c r="N1884" s="11">
        <f>[1]Secciones!N1875</f>
        <v>8.1999999999999993</v>
      </c>
      <c r="O1884" s="11">
        <f>[1]Secciones!O1875</f>
        <v>7</v>
      </c>
      <c r="P1884" s="11">
        <f>[1]Secciones!P1875</f>
        <v>9.1999999999999993</v>
      </c>
      <c r="Q1884" s="11">
        <f>[1]Secciones!Q1875</f>
        <v>13.2</v>
      </c>
      <c r="R1884" s="11">
        <f>[1]Secciones!R1875</f>
        <v>12</v>
      </c>
      <c r="S1884" s="11">
        <f>[1]Secciones!S1875</f>
        <v>14.2</v>
      </c>
    </row>
    <row r="1885" spans="1:19" x14ac:dyDescent="0.3">
      <c r="A1885" s="7" t="s">
        <v>2039</v>
      </c>
      <c r="B1885" s="11">
        <f>[1]Secciones!B1876</f>
        <v>7.2</v>
      </c>
      <c r="C1885" s="11">
        <f>[1]Secciones!C1876</f>
        <v>7.5</v>
      </c>
      <c r="D1885" s="11">
        <f>[1]Secciones!D1876</f>
        <v>7</v>
      </c>
      <c r="E1885" s="11">
        <f>[1]Secciones!E1876</f>
        <v>16</v>
      </c>
      <c r="F1885" s="11">
        <f>[1]Secciones!F1876</f>
        <v>15.6</v>
      </c>
      <c r="G1885" s="11">
        <f>[1]Secciones!G1876</f>
        <v>16.3</v>
      </c>
      <c r="H1885" s="11">
        <f>[1]Secciones!H1876</f>
        <v>27.3</v>
      </c>
      <c r="I1885" s="11">
        <f>[1]Secciones!I1876</f>
        <v>26.4</v>
      </c>
      <c r="J1885" s="11">
        <f>[1]Secciones!J1876</f>
        <v>28.1</v>
      </c>
      <c r="K1885" s="11">
        <f>[1]Secciones!K1876</f>
        <v>7.3</v>
      </c>
      <c r="L1885" s="11">
        <f>[1]Secciones!L1876</f>
        <v>6.8</v>
      </c>
      <c r="M1885" s="11">
        <f>[1]Secciones!M1876</f>
        <v>7.7</v>
      </c>
      <c r="N1885" s="11">
        <f>[1]Secciones!N1876</f>
        <v>17.2</v>
      </c>
      <c r="O1885" s="11">
        <f>[1]Secciones!O1876</f>
        <v>16</v>
      </c>
      <c r="P1885" s="11">
        <f>[1]Secciones!P1876</f>
        <v>18.100000000000001</v>
      </c>
      <c r="Q1885" s="11">
        <f>[1]Secciones!Q1876</f>
        <v>26.3</v>
      </c>
      <c r="R1885" s="11">
        <f>[1]Secciones!R1876</f>
        <v>24.6</v>
      </c>
      <c r="S1885" s="11">
        <f>[1]Secciones!S1876</f>
        <v>27.7</v>
      </c>
    </row>
    <row r="1886" spans="1:19" x14ac:dyDescent="0.3">
      <c r="A1886" s="7" t="s">
        <v>2040</v>
      </c>
      <c r="B1886" s="11">
        <f>[1]Secciones!B1877</f>
        <v>8.4</v>
      </c>
      <c r="C1886" s="11">
        <f>[1]Secciones!C1877</f>
        <v>7.7</v>
      </c>
      <c r="D1886" s="11">
        <f>[1]Secciones!D1877</f>
        <v>9</v>
      </c>
      <c r="E1886" s="11">
        <f>[1]Secciones!E1877</f>
        <v>17</v>
      </c>
      <c r="F1886" s="11">
        <f>[1]Secciones!F1877</f>
        <v>17.100000000000001</v>
      </c>
      <c r="G1886" s="11">
        <f>[1]Secciones!G1877</f>
        <v>16.899999999999999</v>
      </c>
      <c r="H1886" s="11">
        <f>[1]Secciones!H1877</f>
        <v>26</v>
      </c>
      <c r="I1886" s="11">
        <f>[1]Secciones!I1877</f>
        <v>25</v>
      </c>
      <c r="J1886" s="11">
        <f>[1]Secciones!J1877</f>
        <v>26.9</v>
      </c>
      <c r="K1886" s="11">
        <f>[1]Secciones!K1877</f>
        <v>10.7</v>
      </c>
      <c r="L1886" s="11">
        <f>[1]Secciones!L1877</f>
        <v>10.7</v>
      </c>
      <c r="M1886" s="11">
        <f>[1]Secciones!M1877</f>
        <v>10.7</v>
      </c>
      <c r="N1886" s="11">
        <f>[1]Secciones!N1877</f>
        <v>19.5</v>
      </c>
      <c r="O1886" s="11">
        <f>[1]Secciones!O1877</f>
        <v>19.100000000000001</v>
      </c>
      <c r="P1886" s="11">
        <f>[1]Secciones!P1877</f>
        <v>19.899999999999999</v>
      </c>
      <c r="Q1886" s="11">
        <f>[1]Secciones!Q1877</f>
        <v>28.8</v>
      </c>
      <c r="R1886" s="11">
        <f>[1]Secciones!R1877</f>
        <v>27.5</v>
      </c>
      <c r="S1886" s="11">
        <f>[1]Secciones!S1877</f>
        <v>29.9</v>
      </c>
    </row>
    <row r="1887" spans="1:19" x14ac:dyDescent="0.3">
      <c r="A1887" s="7" t="s">
        <v>2041</v>
      </c>
      <c r="B1887" s="11">
        <f>[1]Secciones!B1878</f>
        <v>7.7</v>
      </c>
      <c r="C1887" s="11">
        <f>[1]Secciones!C1878</f>
        <v>8.3000000000000007</v>
      </c>
      <c r="D1887" s="11">
        <f>[1]Secciones!D1878</f>
        <v>7.3</v>
      </c>
      <c r="E1887" s="11">
        <f>[1]Secciones!E1878</f>
        <v>16.3</v>
      </c>
      <c r="F1887" s="11">
        <f>[1]Secciones!F1878</f>
        <v>17.600000000000001</v>
      </c>
      <c r="G1887" s="11">
        <f>[1]Secciones!G1878</f>
        <v>15.3</v>
      </c>
      <c r="H1887" s="11">
        <f>[1]Secciones!H1878</f>
        <v>32.1</v>
      </c>
      <c r="I1887" s="11">
        <f>[1]Secciones!I1878</f>
        <v>34.4</v>
      </c>
      <c r="J1887" s="11">
        <f>[1]Secciones!J1878</f>
        <v>30.2</v>
      </c>
      <c r="K1887" s="11">
        <f>[1]Secciones!K1878</f>
        <v>12.8</v>
      </c>
      <c r="L1887" s="11">
        <f>[1]Secciones!L1878</f>
        <v>13.4</v>
      </c>
      <c r="M1887" s="11">
        <f>[1]Secciones!M1878</f>
        <v>12.4</v>
      </c>
      <c r="N1887" s="11">
        <f>[1]Secciones!N1878</f>
        <v>20.9</v>
      </c>
      <c r="O1887" s="11">
        <f>[1]Secciones!O1878</f>
        <v>21.6</v>
      </c>
      <c r="P1887" s="11">
        <f>[1]Secciones!P1878</f>
        <v>20.399999999999999</v>
      </c>
      <c r="Q1887" s="11">
        <f>[1]Secciones!Q1878</f>
        <v>32.9</v>
      </c>
      <c r="R1887" s="11">
        <f>[1]Secciones!R1878</f>
        <v>34.4</v>
      </c>
      <c r="S1887" s="11">
        <f>[1]Secciones!S1878</f>
        <v>31.6</v>
      </c>
    </row>
    <row r="1888" spans="1:19" x14ac:dyDescent="0.3">
      <c r="A1888" s="7" t="s">
        <v>2042</v>
      </c>
      <c r="B1888" s="11">
        <f>[1]Secciones!B1879</f>
        <v>7.1</v>
      </c>
      <c r="C1888" s="11">
        <f>[1]Secciones!C1879</f>
        <v>7.6</v>
      </c>
      <c r="D1888" s="11">
        <f>[1]Secciones!D1879</f>
        <v>6.8</v>
      </c>
      <c r="E1888" s="11">
        <f>[1]Secciones!E1879</f>
        <v>17.8</v>
      </c>
      <c r="F1888" s="11">
        <f>[1]Secciones!F1879</f>
        <v>17.7</v>
      </c>
      <c r="G1888" s="11">
        <f>[1]Secciones!G1879</f>
        <v>17.8</v>
      </c>
      <c r="H1888" s="11">
        <f>[1]Secciones!H1879</f>
        <v>28.7</v>
      </c>
      <c r="I1888" s="11">
        <f>[1]Secciones!I1879</f>
        <v>28.4</v>
      </c>
      <c r="J1888" s="11">
        <f>[1]Secciones!J1879</f>
        <v>28.8</v>
      </c>
      <c r="K1888" s="11">
        <f>[1]Secciones!K1879</f>
        <v>9</v>
      </c>
      <c r="L1888" s="11">
        <f>[1]Secciones!L1879</f>
        <v>9.4</v>
      </c>
      <c r="M1888" s="11">
        <f>[1]Secciones!M1879</f>
        <v>8.8000000000000007</v>
      </c>
      <c r="N1888" s="11">
        <f>[1]Secciones!N1879</f>
        <v>17.600000000000001</v>
      </c>
      <c r="O1888" s="11">
        <f>[1]Secciones!O1879</f>
        <v>15.7</v>
      </c>
      <c r="P1888" s="11">
        <f>[1]Secciones!P1879</f>
        <v>18.899999999999999</v>
      </c>
      <c r="Q1888" s="11">
        <f>[1]Secciones!Q1879</f>
        <v>27.3</v>
      </c>
      <c r="R1888" s="11">
        <f>[1]Secciones!R1879</f>
        <v>25.6</v>
      </c>
      <c r="S1888" s="11">
        <f>[1]Secciones!S1879</f>
        <v>28.5</v>
      </c>
    </row>
    <row r="1889" spans="1:19" x14ac:dyDescent="0.3">
      <c r="A1889" s="7" t="s">
        <v>2043</v>
      </c>
      <c r="B1889" s="11">
        <f>[1]Secciones!B1880</f>
        <v>9.6999999999999993</v>
      </c>
      <c r="C1889" s="11">
        <f>[1]Secciones!C1880</f>
        <v>9.5</v>
      </c>
      <c r="D1889" s="11">
        <f>[1]Secciones!D1880</f>
        <v>9.9</v>
      </c>
      <c r="E1889" s="11">
        <f>[1]Secciones!E1880</f>
        <v>16.100000000000001</v>
      </c>
      <c r="F1889" s="11">
        <f>[1]Secciones!F1880</f>
        <v>17.100000000000001</v>
      </c>
      <c r="G1889" s="11">
        <f>[1]Secciones!G1880</f>
        <v>15.1</v>
      </c>
      <c r="H1889" s="11">
        <f>[1]Secciones!H1880</f>
        <v>29.9</v>
      </c>
      <c r="I1889" s="11">
        <f>[1]Secciones!I1880</f>
        <v>29.4</v>
      </c>
      <c r="J1889" s="11">
        <f>[1]Secciones!J1880</f>
        <v>30.3</v>
      </c>
      <c r="K1889" s="11">
        <f>[1]Secciones!K1880</f>
        <v>6.9</v>
      </c>
      <c r="L1889" s="11">
        <f>[1]Secciones!L1880</f>
        <v>6.5</v>
      </c>
      <c r="M1889" s="11">
        <f>[1]Secciones!M1880</f>
        <v>7.2</v>
      </c>
      <c r="N1889" s="11">
        <f>[1]Secciones!N1880</f>
        <v>19</v>
      </c>
      <c r="O1889" s="11">
        <f>[1]Secciones!O1880</f>
        <v>19.8</v>
      </c>
      <c r="P1889" s="11">
        <f>[1]Secciones!P1880</f>
        <v>18.3</v>
      </c>
      <c r="Q1889" s="11">
        <f>[1]Secciones!Q1880</f>
        <v>31.5</v>
      </c>
      <c r="R1889" s="11">
        <f>[1]Secciones!R1880</f>
        <v>31.6</v>
      </c>
      <c r="S1889" s="11">
        <f>[1]Secciones!S1880</f>
        <v>31.3</v>
      </c>
    </row>
    <row r="1890" spans="1:19" x14ac:dyDescent="0.3">
      <c r="A1890" s="7" t="s">
        <v>2044</v>
      </c>
      <c r="B1890" s="11">
        <f>[1]Secciones!B1881</f>
        <v>10</v>
      </c>
      <c r="C1890" s="11">
        <f>[1]Secciones!C1881</f>
        <v>10</v>
      </c>
      <c r="D1890" s="11">
        <f>[1]Secciones!D1881</f>
        <v>10</v>
      </c>
      <c r="E1890" s="11">
        <f>[1]Secciones!E1881</f>
        <v>19.100000000000001</v>
      </c>
      <c r="F1890" s="11">
        <f>[1]Secciones!F1881</f>
        <v>18.5</v>
      </c>
      <c r="G1890" s="11">
        <f>[1]Secciones!G1881</f>
        <v>19.5</v>
      </c>
      <c r="H1890" s="11">
        <f>[1]Secciones!H1881</f>
        <v>34.1</v>
      </c>
      <c r="I1890" s="11">
        <f>[1]Secciones!I1881</f>
        <v>32.6</v>
      </c>
      <c r="J1890" s="11">
        <f>[1]Secciones!J1881</f>
        <v>35.200000000000003</v>
      </c>
      <c r="K1890" s="11">
        <f>[1]Secciones!K1881</f>
        <v>12</v>
      </c>
      <c r="L1890" s="11">
        <f>[1]Secciones!L1881</f>
        <v>10.4</v>
      </c>
      <c r="M1890" s="11">
        <f>[1]Secciones!M1881</f>
        <v>13.3</v>
      </c>
      <c r="N1890" s="11">
        <f>[1]Secciones!N1881</f>
        <v>20.100000000000001</v>
      </c>
      <c r="O1890" s="11">
        <f>[1]Secciones!O1881</f>
        <v>17.600000000000001</v>
      </c>
      <c r="P1890" s="11">
        <f>[1]Secciones!P1881</f>
        <v>21.9</v>
      </c>
      <c r="Q1890" s="11">
        <f>[1]Secciones!Q1881</f>
        <v>32.200000000000003</v>
      </c>
      <c r="R1890" s="11">
        <f>[1]Secciones!R1881</f>
        <v>29.3</v>
      </c>
      <c r="S1890" s="11">
        <f>[1]Secciones!S1881</f>
        <v>34.5</v>
      </c>
    </row>
    <row r="1891" spans="1:19" x14ac:dyDescent="0.3">
      <c r="A1891" s="7" t="s">
        <v>2045</v>
      </c>
      <c r="B1891" s="11">
        <f>[1]Secciones!B1882</f>
        <v>11</v>
      </c>
      <c r="C1891" s="11">
        <f>[1]Secciones!C1882</f>
        <v>10.6</v>
      </c>
      <c r="D1891" s="11">
        <f>[1]Secciones!D1882</f>
        <v>11.2</v>
      </c>
      <c r="E1891" s="11">
        <f>[1]Secciones!E1882</f>
        <v>21.7</v>
      </c>
      <c r="F1891" s="11">
        <f>[1]Secciones!F1882</f>
        <v>21.7</v>
      </c>
      <c r="G1891" s="11">
        <f>[1]Secciones!G1882</f>
        <v>21.7</v>
      </c>
      <c r="H1891" s="11">
        <f>[1]Secciones!H1882</f>
        <v>37</v>
      </c>
      <c r="I1891" s="11">
        <f>[1]Secciones!I1882</f>
        <v>36.4</v>
      </c>
      <c r="J1891" s="11">
        <f>[1]Secciones!J1882</f>
        <v>37.4</v>
      </c>
      <c r="K1891" s="11">
        <f>[1]Secciones!K1882</f>
        <v>9.1999999999999993</v>
      </c>
      <c r="L1891" s="11">
        <f>[1]Secciones!L1882</f>
        <v>9.1</v>
      </c>
      <c r="M1891" s="11">
        <f>[1]Secciones!M1882</f>
        <v>9.4</v>
      </c>
      <c r="N1891" s="11">
        <f>[1]Secciones!N1882</f>
        <v>19.7</v>
      </c>
      <c r="O1891" s="11">
        <f>[1]Secciones!O1882</f>
        <v>19.5</v>
      </c>
      <c r="P1891" s="11">
        <f>[1]Secciones!P1882</f>
        <v>19.8</v>
      </c>
      <c r="Q1891" s="11">
        <f>[1]Secciones!Q1882</f>
        <v>35.299999999999997</v>
      </c>
      <c r="R1891" s="11">
        <f>[1]Secciones!R1882</f>
        <v>34.5</v>
      </c>
      <c r="S1891" s="11">
        <f>[1]Secciones!S1882</f>
        <v>35.9</v>
      </c>
    </row>
    <row r="1892" spans="1:19" x14ac:dyDescent="0.3">
      <c r="A1892" s="7" t="s">
        <v>2046</v>
      </c>
      <c r="B1892" s="11">
        <f>[1]Secciones!B1883</f>
        <v>8.8000000000000007</v>
      </c>
      <c r="C1892" s="11">
        <f>[1]Secciones!C1883</f>
        <v>10.3</v>
      </c>
      <c r="D1892" s="11">
        <f>[1]Secciones!D1883</f>
        <v>7.6</v>
      </c>
      <c r="E1892" s="11">
        <f>[1]Secciones!E1883</f>
        <v>17.600000000000001</v>
      </c>
      <c r="F1892" s="11">
        <f>[1]Secciones!F1883</f>
        <v>19.399999999999999</v>
      </c>
      <c r="G1892" s="11">
        <f>[1]Secciones!G1883</f>
        <v>16.2</v>
      </c>
      <c r="H1892" s="11">
        <f>[1]Secciones!H1883</f>
        <v>28</v>
      </c>
      <c r="I1892" s="11">
        <f>[1]Secciones!I1883</f>
        <v>29.7</v>
      </c>
      <c r="J1892" s="11">
        <f>[1]Secciones!J1883</f>
        <v>26.8</v>
      </c>
      <c r="K1892" s="11">
        <f>[1]Secciones!K1883</f>
        <v>8.3000000000000007</v>
      </c>
      <c r="L1892" s="11">
        <f>[1]Secciones!L1883</f>
        <v>7.6</v>
      </c>
      <c r="M1892" s="11">
        <f>[1]Secciones!M1883</f>
        <v>8.8000000000000007</v>
      </c>
      <c r="N1892" s="11">
        <f>[1]Secciones!N1883</f>
        <v>17.3</v>
      </c>
      <c r="O1892" s="11">
        <f>[1]Secciones!O1883</f>
        <v>18</v>
      </c>
      <c r="P1892" s="11">
        <f>[1]Secciones!P1883</f>
        <v>16.7</v>
      </c>
      <c r="Q1892" s="11">
        <f>[1]Secciones!Q1883</f>
        <v>29.2</v>
      </c>
      <c r="R1892" s="11">
        <f>[1]Secciones!R1883</f>
        <v>30.1</v>
      </c>
      <c r="S1892" s="11">
        <f>[1]Secciones!S1883</f>
        <v>28.5</v>
      </c>
    </row>
    <row r="1893" spans="1:19" x14ac:dyDescent="0.3">
      <c r="A1893" s="7" t="s">
        <v>2047</v>
      </c>
      <c r="B1893" s="11">
        <f>[1]Secciones!B1884</f>
        <v>8.9</v>
      </c>
      <c r="C1893" s="11">
        <f>[1]Secciones!C1884</f>
        <v>7.8</v>
      </c>
      <c r="D1893" s="11">
        <f>[1]Secciones!D1884</f>
        <v>9.8000000000000007</v>
      </c>
      <c r="E1893" s="11">
        <f>[1]Secciones!E1884</f>
        <v>19.2</v>
      </c>
      <c r="F1893" s="11">
        <f>[1]Secciones!F1884</f>
        <v>17.899999999999999</v>
      </c>
      <c r="G1893" s="11">
        <f>[1]Secciones!G1884</f>
        <v>20.3</v>
      </c>
      <c r="H1893" s="11">
        <f>[1]Secciones!H1884</f>
        <v>30.3</v>
      </c>
      <c r="I1893" s="11">
        <f>[1]Secciones!I1884</f>
        <v>27.6</v>
      </c>
      <c r="J1893" s="11">
        <f>[1]Secciones!J1884</f>
        <v>32.5</v>
      </c>
      <c r="K1893" s="11">
        <f>[1]Secciones!K1884</f>
        <v>8.1999999999999993</v>
      </c>
      <c r="L1893" s="11">
        <f>[1]Secciones!L1884</f>
        <v>7.9</v>
      </c>
      <c r="M1893" s="11">
        <f>[1]Secciones!M1884</f>
        <v>8.5</v>
      </c>
      <c r="N1893" s="11">
        <f>[1]Secciones!N1884</f>
        <v>21.4</v>
      </c>
      <c r="O1893" s="11">
        <f>[1]Secciones!O1884</f>
        <v>21.1</v>
      </c>
      <c r="P1893" s="11">
        <f>[1]Secciones!P1884</f>
        <v>21.6</v>
      </c>
      <c r="Q1893" s="11">
        <f>[1]Secciones!Q1884</f>
        <v>33</v>
      </c>
      <c r="R1893" s="11">
        <f>[1]Secciones!R1884</f>
        <v>31.5</v>
      </c>
      <c r="S1893" s="11">
        <f>[1]Secciones!S1884</f>
        <v>34.200000000000003</v>
      </c>
    </row>
    <row r="1894" spans="1:19" x14ac:dyDescent="0.3">
      <c r="A1894" s="7" t="s">
        <v>2048</v>
      </c>
      <c r="B1894" s="11">
        <f>[1]Secciones!B1885</f>
        <v>8.6</v>
      </c>
      <c r="C1894" s="11">
        <f>[1]Secciones!C1885</f>
        <v>8.6</v>
      </c>
      <c r="D1894" s="11">
        <f>[1]Secciones!D1885</f>
        <v>8.6</v>
      </c>
      <c r="E1894" s="11">
        <f>[1]Secciones!E1885</f>
        <v>17.600000000000001</v>
      </c>
      <c r="F1894" s="11">
        <f>[1]Secciones!F1885</f>
        <v>17.2</v>
      </c>
      <c r="G1894" s="11">
        <f>[1]Secciones!G1885</f>
        <v>17.8</v>
      </c>
      <c r="H1894" s="11">
        <f>[1]Secciones!H1885</f>
        <v>28</v>
      </c>
      <c r="I1894" s="11">
        <f>[1]Secciones!I1885</f>
        <v>27</v>
      </c>
      <c r="J1894" s="11">
        <f>[1]Secciones!J1885</f>
        <v>28.8</v>
      </c>
      <c r="K1894" s="11">
        <f>[1]Secciones!K1885</f>
        <v>8.6999999999999993</v>
      </c>
      <c r="L1894" s="11">
        <f>[1]Secciones!L1885</f>
        <v>8.4</v>
      </c>
      <c r="M1894" s="11">
        <f>[1]Secciones!M1885</f>
        <v>8.9</v>
      </c>
      <c r="N1894" s="11">
        <f>[1]Secciones!N1885</f>
        <v>14.4</v>
      </c>
      <c r="O1894" s="11">
        <f>[1]Secciones!O1885</f>
        <v>14.3</v>
      </c>
      <c r="P1894" s="11">
        <f>[1]Secciones!P1885</f>
        <v>14.4</v>
      </c>
      <c r="Q1894" s="11">
        <f>[1]Secciones!Q1885</f>
        <v>26.5</v>
      </c>
      <c r="R1894" s="11">
        <f>[1]Secciones!R1885</f>
        <v>25.7</v>
      </c>
      <c r="S1894" s="11">
        <f>[1]Secciones!S1885</f>
        <v>27.2</v>
      </c>
    </row>
    <row r="1895" spans="1:19" x14ac:dyDescent="0.3">
      <c r="A1895" s="7" t="s">
        <v>2049</v>
      </c>
      <c r="B1895" s="11">
        <f>[1]Secciones!B1886</f>
        <v>8.9</v>
      </c>
      <c r="C1895" s="11">
        <f>[1]Secciones!C1886</f>
        <v>9.8000000000000007</v>
      </c>
      <c r="D1895" s="11">
        <f>[1]Secciones!D1886</f>
        <v>8.3000000000000007</v>
      </c>
      <c r="E1895" s="11">
        <f>[1]Secciones!E1886</f>
        <v>17.3</v>
      </c>
      <c r="F1895" s="11">
        <f>[1]Secciones!F1886</f>
        <v>18.3</v>
      </c>
      <c r="G1895" s="11">
        <f>[1]Secciones!G1886</f>
        <v>16.600000000000001</v>
      </c>
      <c r="H1895" s="11">
        <f>[1]Secciones!H1886</f>
        <v>30.1</v>
      </c>
      <c r="I1895" s="11">
        <f>[1]Secciones!I1886</f>
        <v>29.2</v>
      </c>
      <c r="J1895" s="11">
        <f>[1]Secciones!J1886</f>
        <v>30.7</v>
      </c>
      <c r="K1895" s="11">
        <f>[1]Secciones!K1886</f>
        <v>7.8</v>
      </c>
      <c r="L1895" s="11">
        <f>[1]Secciones!L1886</f>
        <v>8.8000000000000007</v>
      </c>
      <c r="M1895" s="11">
        <f>[1]Secciones!M1886</f>
        <v>7</v>
      </c>
      <c r="N1895" s="11">
        <f>[1]Secciones!N1886</f>
        <v>16.7</v>
      </c>
      <c r="O1895" s="11">
        <f>[1]Secciones!O1886</f>
        <v>17.5</v>
      </c>
      <c r="P1895" s="11">
        <f>[1]Secciones!P1886</f>
        <v>16</v>
      </c>
      <c r="Q1895" s="11">
        <f>[1]Secciones!Q1886</f>
        <v>28.5</v>
      </c>
      <c r="R1895" s="11">
        <f>[1]Secciones!R1886</f>
        <v>27</v>
      </c>
      <c r="S1895" s="11">
        <f>[1]Secciones!S1886</f>
        <v>29.6</v>
      </c>
    </row>
    <row r="1896" spans="1:19" x14ac:dyDescent="0.3">
      <c r="A1896" s="7" t="s">
        <v>2050</v>
      </c>
      <c r="B1896" s="11">
        <f>[1]Secciones!B1887</f>
        <v>10.4</v>
      </c>
      <c r="C1896" s="11">
        <f>[1]Secciones!C1887</f>
        <v>11.2</v>
      </c>
      <c r="D1896" s="11">
        <f>[1]Secciones!D1887</f>
        <v>9.8000000000000007</v>
      </c>
      <c r="E1896" s="11">
        <f>[1]Secciones!E1887</f>
        <v>18.7</v>
      </c>
      <c r="F1896" s="11">
        <f>[1]Secciones!F1887</f>
        <v>18.2</v>
      </c>
      <c r="G1896" s="11">
        <f>[1]Secciones!G1887</f>
        <v>19</v>
      </c>
      <c r="H1896" s="11">
        <f>[1]Secciones!H1887</f>
        <v>29.5</v>
      </c>
      <c r="I1896" s="11">
        <f>[1]Secciones!I1887</f>
        <v>29.4</v>
      </c>
      <c r="J1896" s="11">
        <f>[1]Secciones!J1887</f>
        <v>29.6</v>
      </c>
      <c r="K1896" s="11">
        <f>[1]Secciones!K1887</f>
        <v>7.9</v>
      </c>
      <c r="L1896" s="11">
        <f>[1]Secciones!L1887</f>
        <v>7.8</v>
      </c>
      <c r="M1896" s="11">
        <f>[1]Secciones!M1887</f>
        <v>8</v>
      </c>
      <c r="N1896" s="11">
        <f>[1]Secciones!N1887</f>
        <v>18</v>
      </c>
      <c r="O1896" s="11">
        <f>[1]Secciones!O1887</f>
        <v>18.3</v>
      </c>
      <c r="P1896" s="11">
        <f>[1]Secciones!P1887</f>
        <v>17.8</v>
      </c>
      <c r="Q1896" s="11">
        <f>[1]Secciones!Q1887</f>
        <v>26.7</v>
      </c>
      <c r="R1896" s="11">
        <f>[1]Secciones!R1887</f>
        <v>25.1</v>
      </c>
      <c r="S1896" s="11">
        <f>[1]Secciones!S1887</f>
        <v>27.8</v>
      </c>
    </row>
    <row r="1897" spans="1:19" x14ac:dyDescent="0.3">
      <c r="A1897" s="7" t="s">
        <v>2051</v>
      </c>
      <c r="B1897" s="11">
        <f>[1]Secciones!B1888</f>
        <v>7.8</v>
      </c>
      <c r="C1897" s="11">
        <f>[1]Secciones!C1888</f>
        <v>7.6</v>
      </c>
      <c r="D1897" s="11">
        <f>[1]Secciones!D1888</f>
        <v>7.9</v>
      </c>
      <c r="E1897" s="11">
        <f>[1]Secciones!E1888</f>
        <v>17.3</v>
      </c>
      <c r="F1897" s="11">
        <f>[1]Secciones!F1888</f>
        <v>16.5</v>
      </c>
      <c r="G1897" s="11">
        <f>[1]Secciones!G1888</f>
        <v>17.899999999999999</v>
      </c>
      <c r="H1897" s="11">
        <f>[1]Secciones!H1888</f>
        <v>30.4</v>
      </c>
      <c r="I1897" s="11">
        <f>[1]Secciones!I1888</f>
        <v>28.2</v>
      </c>
      <c r="J1897" s="11">
        <f>[1]Secciones!J1888</f>
        <v>32.1</v>
      </c>
      <c r="K1897" s="11">
        <f>[1]Secciones!K1888</f>
        <v>8.8000000000000007</v>
      </c>
      <c r="L1897" s="11">
        <f>[1]Secciones!L1888</f>
        <v>7.8</v>
      </c>
      <c r="M1897" s="11">
        <f>[1]Secciones!M1888</f>
        <v>9.5</v>
      </c>
      <c r="N1897" s="11">
        <f>[1]Secciones!N1888</f>
        <v>17.899999999999999</v>
      </c>
      <c r="O1897" s="11">
        <f>[1]Secciones!O1888</f>
        <v>16</v>
      </c>
      <c r="P1897" s="11">
        <f>[1]Secciones!P1888</f>
        <v>19.3</v>
      </c>
      <c r="Q1897" s="11">
        <f>[1]Secciones!Q1888</f>
        <v>32.200000000000003</v>
      </c>
      <c r="R1897" s="11">
        <f>[1]Secciones!R1888</f>
        <v>28</v>
      </c>
      <c r="S1897" s="11">
        <f>[1]Secciones!S1888</f>
        <v>35.200000000000003</v>
      </c>
    </row>
    <row r="1898" spans="1:19" x14ac:dyDescent="0.3">
      <c r="A1898" s="7" t="s">
        <v>2052</v>
      </c>
      <c r="B1898" s="11">
        <f>[1]Secciones!B1889</f>
        <v>11</v>
      </c>
      <c r="C1898" s="11">
        <f>[1]Secciones!C1889</f>
        <v>11.3</v>
      </c>
      <c r="D1898" s="11">
        <f>[1]Secciones!D1889</f>
        <v>10.7</v>
      </c>
      <c r="E1898" s="11">
        <f>[1]Secciones!E1889</f>
        <v>19.2</v>
      </c>
      <c r="F1898" s="11">
        <f>[1]Secciones!F1889</f>
        <v>19.100000000000001</v>
      </c>
      <c r="G1898" s="11">
        <f>[1]Secciones!G1889</f>
        <v>19.3</v>
      </c>
      <c r="H1898" s="11">
        <f>[1]Secciones!H1889</f>
        <v>27.2</v>
      </c>
      <c r="I1898" s="11">
        <f>[1]Secciones!I1889</f>
        <v>27.1</v>
      </c>
      <c r="J1898" s="11">
        <f>[1]Secciones!J1889</f>
        <v>27.3</v>
      </c>
      <c r="K1898" s="11">
        <f>[1]Secciones!K1889</f>
        <v>12.3</v>
      </c>
      <c r="L1898" s="11">
        <f>[1]Secciones!L1889</f>
        <v>13.1</v>
      </c>
      <c r="M1898" s="11">
        <f>[1]Secciones!M1889</f>
        <v>11.6</v>
      </c>
      <c r="N1898" s="11">
        <f>[1]Secciones!N1889</f>
        <v>21.3</v>
      </c>
      <c r="O1898" s="11">
        <f>[1]Secciones!O1889</f>
        <v>22.1</v>
      </c>
      <c r="P1898" s="11">
        <f>[1]Secciones!P1889</f>
        <v>20.7</v>
      </c>
      <c r="Q1898" s="11">
        <f>[1]Secciones!Q1889</f>
        <v>30</v>
      </c>
      <c r="R1898" s="11">
        <f>[1]Secciones!R1889</f>
        <v>31.3</v>
      </c>
      <c r="S1898" s="11">
        <f>[1]Secciones!S1889</f>
        <v>28.9</v>
      </c>
    </row>
    <row r="1899" spans="1:19" x14ac:dyDescent="0.3">
      <c r="A1899" s="7" t="s">
        <v>2053</v>
      </c>
      <c r="B1899" s="11">
        <f>[1]Secciones!B1890</f>
        <v>10.1</v>
      </c>
      <c r="C1899" s="11">
        <f>[1]Secciones!C1890</f>
        <v>7.4</v>
      </c>
      <c r="D1899" s="11">
        <f>[1]Secciones!D1890</f>
        <v>12.1</v>
      </c>
      <c r="E1899" s="11">
        <f>[1]Secciones!E1890</f>
        <v>16.399999999999999</v>
      </c>
      <c r="F1899" s="11">
        <f>[1]Secciones!F1890</f>
        <v>15</v>
      </c>
      <c r="G1899" s="11">
        <f>[1]Secciones!G1890</f>
        <v>17.5</v>
      </c>
      <c r="H1899" s="11">
        <f>[1]Secciones!H1890</f>
        <v>25.9</v>
      </c>
      <c r="I1899" s="11">
        <f>[1]Secciones!I1890</f>
        <v>24.6</v>
      </c>
      <c r="J1899" s="11">
        <f>[1]Secciones!J1890</f>
        <v>26.8</v>
      </c>
      <c r="K1899" s="11">
        <f>[1]Secciones!K1890</f>
        <v>9.3000000000000007</v>
      </c>
      <c r="L1899" s="11">
        <f>[1]Secciones!L1890</f>
        <v>9.1999999999999993</v>
      </c>
      <c r="M1899" s="11">
        <f>[1]Secciones!M1890</f>
        <v>9.4</v>
      </c>
      <c r="N1899" s="11">
        <f>[1]Secciones!N1890</f>
        <v>16.2</v>
      </c>
      <c r="O1899" s="11">
        <f>[1]Secciones!O1890</f>
        <v>16.8</v>
      </c>
      <c r="P1899" s="11">
        <f>[1]Secciones!P1890</f>
        <v>15.7</v>
      </c>
      <c r="Q1899" s="11">
        <f>[1]Secciones!Q1890</f>
        <v>24.9</v>
      </c>
      <c r="R1899" s="11">
        <f>[1]Secciones!R1890</f>
        <v>25.8</v>
      </c>
      <c r="S1899" s="11">
        <f>[1]Secciones!S1890</f>
        <v>24.1</v>
      </c>
    </row>
    <row r="1900" spans="1:19" x14ac:dyDescent="0.3">
      <c r="A1900" s="7" t="s">
        <v>2054</v>
      </c>
      <c r="B1900" s="11">
        <f>[1]Secciones!B1891</f>
        <v>6.2</v>
      </c>
      <c r="C1900" s="11">
        <f>[1]Secciones!C1891</f>
        <v>5.0999999999999996</v>
      </c>
      <c r="D1900" s="11">
        <f>[1]Secciones!D1891</f>
        <v>7.1</v>
      </c>
      <c r="E1900" s="11">
        <f>[1]Secciones!E1891</f>
        <v>12.7</v>
      </c>
      <c r="F1900" s="11">
        <f>[1]Secciones!F1891</f>
        <v>11.3</v>
      </c>
      <c r="G1900" s="11">
        <f>[1]Secciones!G1891</f>
        <v>13.8</v>
      </c>
      <c r="H1900" s="11">
        <f>[1]Secciones!H1891</f>
        <v>20.2</v>
      </c>
      <c r="I1900" s="11">
        <f>[1]Secciones!I1891</f>
        <v>18.899999999999999</v>
      </c>
      <c r="J1900" s="11">
        <f>[1]Secciones!J1891</f>
        <v>21.2</v>
      </c>
      <c r="K1900" s="11">
        <f>[1]Secciones!K1891</f>
        <v>8.1999999999999993</v>
      </c>
      <c r="L1900" s="11">
        <f>[1]Secciones!L1891</f>
        <v>7.4</v>
      </c>
      <c r="M1900" s="11">
        <f>[1]Secciones!M1891</f>
        <v>8.9</v>
      </c>
      <c r="N1900" s="11">
        <f>[1]Secciones!N1891</f>
        <v>15.9</v>
      </c>
      <c r="O1900" s="11">
        <f>[1]Secciones!O1891</f>
        <v>15.3</v>
      </c>
      <c r="P1900" s="11">
        <f>[1]Secciones!P1891</f>
        <v>16.399999999999999</v>
      </c>
      <c r="Q1900" s="11">
        <f>[1]Secciones!Q1891</f>
        <v>24.7</v>
      </c>
      <c r="R1900" s="11">
        <f>[1]Secciones!R1891</f>
        <v>23.6</v>
      </c>
      <c r="S1900" s="11">
        <f>[1]Secciones!S1891</f>
        <v>25.6</v>
      </c>
    </row>
    <row r="1901" spans="1:19" x14ac:dyDescent="0.3">
      <c r="A1901" s="7" t="s">
        <v>2055</v>
      </c>
      <c r="B1901" s="11">
        <f>[1]Secciones!B1892</f>
        <v>9.5</v>
      </c>
      <c r="C1901" s="11">
        <f>[1]Secciones!C1892</f>
        <v>8.8000000000000007</v>
      </c>
      <c r="D1901" s="11">
        <f>[1]Secciones!D1892</f>
        <v>10</v>
      </c>
      <c r="E1901" s="11">
        <f>[1]Secciones!E1892</f>
        <v>19.3</v>
      </c>
      <c r="F1901" s="11">
        <f>[1]Secciones!F1892</f>
        <v>16.7</v>
      </c>
      <c r="G1901" s="11">
        <f>[1]Secciones!G1892</f>
        <v>21.3</v>
      </c>
      <c r="H1901" s="11">
        <f>[1]Secciones!H1892</f>
        <v>32.4</v>
      </c>
      <c r="I1901" s="11">
        <f>[1]Secciones!I1892</f>
        <v>29.2</v>
      </c>
      <c r="J1901" s="11">
        <f>[1]Secciones!J1892</f>
        <v>34.799999999999997</v>
      </c>
      <c r="K1901" s="11">
        <f>[1]Secciones!K1892</f>
        <v>11.1</v>
      </c>
      <c r="L1901" s="11">
        <f>[1]Secciones!L1892</f>
        <v>8.9</v>
      </c>
      <c r="M1901" s="11">
        <f>[1]Secciones!M1892</f>
        <v>12.9</v>
      </c>
      <c r="N1901" s="11">
        <f>[1]Secciones!N1892</f>
        <v>19.600000000000001</v>
      </c>
      <c r="O1901" s="11">
        <f>[1]Secciones!O1892</f>
        <v>18.2</v>
      </c>
      <c r="P1901" s="11">
        <f>[1]Secciones!P1892</f>
        <v>20.8</v>
      </c>
      <c r="Q1901" s="11">
        <f>[1]Secciones!Q1892</f>
        <v>31.4</v>
      </c>
      <c r="R1901" s="11">
        <f>[1]Secciones!R1892</f>
        <v>29.3</v>
      </c>
      <c r="S1901" s="11">
        <f>[1]Secciones!S1892</f>
        <v>33</v>
      </c>
    </row>
    <row r="1902" spans="1:19" x14ac:dyDescent="0.3">
      <c r="A1902" s="7" t="s">
        <v>2056</v>
      </c>
      <c r="B1902" s="11">
        <f>[1]Secciones!B1893</f>
        <v>6</v>
      </c>
      <c r="C1902" s="11">
        <f>[1]Secciones!C1893</f>
        <v>6.9</v>
      </c>
      <c r="D1902" s="11">
        <f>[1]Secciones!D1893</f>
        <v>5.3</v>
      </c>
      <c r="E1902" s="11">
        <f>[1]Secciones!E1893</f>
        <v>10</v>
      </c>
      <c r="F1902" s="11">
        <f>[1]Secciones!F1893</f>
        <v>10.7</v>
      </c>
      <c r="G1902" s="11">
        <f>[1]Secciones!G1893</f>
        <v>9.5</v>
      </c>
      <c r="H1902" s="11">
        <f>[1]Secciones!H1893</f>
        <v>16.2</v>
      </c>
      <c r="I1902" s="11">
        <f>[1]Secciones!I1893</f>
        <v>15.8</v>
      </c>
      <c r="J1902" s="11">
        <f>[1]Secciones!J1893</f>
        <v>16.600000000000001</v>
      </c>
      <c r="K1902" s="11">
        <f>[1]Secciones!K1893</f>
        <v>5.0999999999999996</v>
      </c>
      <c r="L1902" s="11">
        <f>[1]Secciones!L1893</f>
        <v>5.6</v>
      </c>
      <c r="M1902" s="11">
        <f>[1]Secciones!M1893</f>
        <v>4.8</v>
      </c>
      <c r="N1902" s="11">
        <f>[1]Secciones!N1893</f>
        <v>11.5</v>
      </c>
      <c r="O1902" s="11">
        <f>[1]Secciones!O1893</f>
        <v>12.4</v>
      </c>
      <c r="P1902" s="11">
        <f>[1]Secciones!P1893</f>
        <v>10.8</v>
      </c>
      <c r="Q1902" s="11">
        <f>[1]Secciones!Q1893</f>
        <v>18.2</v>
      </c>
      <c r="R1902" s="11">
        <f>[1]Secciones!R1893</f>
        <v>17.5</v>
      </c>
      <c r="S1902" s="11">
        <f>[1]Secciones!S1893</f>
        <v>18.7</v>
      </c>
    </row>
    <row r="1903" spans="1:19" x14ac:dyDescent="0.3">
      <c r="A1903" s="7" t="s">
        <v>2057</v>
      </c>
      <c r="B1903" s="11">
        <f>[1]Secciones!B1894</f>
        <v>10.4</v>
      </c>
      <c r="C1903" s="11">
        <f>[1]Secciones!C1894</f>
        <v>11.3</v>
      </c>
      <c r="D1903" s="11">
        <f>[1]Secciones!D1894</f>
        <v>9.6</v>
      </c>
      <c r="E1903" s="11">
        <f>[1]Secciones!E1894</f>
        <v>17.100000000000001</v>
      </c>
      <c r="F1903" s="11">
        <f>[1]Secciones!F1894</f>
        <v>18</v>
      </c>
      <c r="G1903" s="11">
        <f>[1]Secciones!G1894</f>
        <v>16.399999999999999</v>
      </c>
      <c r="H1903" s="11">
        <f>[1]Secciones!H1894</f>
        <v>27.9</v>
      </c>
      <c r="I1903" s="11">
        <f>[1]Secciones!I1894</f>
        <v>27.2</v>
      </c>
      <c r="J1903" s="11">
        <f>[1]Secciones!J1894</f>
        <v>28.5</v>
      </c>
      <c r="K1903" s="11">
        <f>[1]Secciones!K1894</f>
        <v>9.6999999999999993</v>
      </c>
      <c r="L1903" s="11">
        <f>[1]Secciones!L1894</f>
        <v>10.7</v>
      </c>
      <c r="M1903" s="11">
        <f>[1]Secciones!M1894</f>
        <v>8.9</v>
      </c>
      <c r="N1903" s="11">
        <f>[1]Secciones!N1894</f>
        <v>18.600000000000001</v>
      </c>
      <c r="O1903" s="11">
        <f>[1]Secciones!O1894</f>
        <v>19.600000000000001</v>
      </c>
      <c r="P1903" s="11">
        <f>[1]Secciones!P1894</f>
        <v>17.8</v>
      </c>
      <c r="Q1903" s="11">
        <f>[1]Secciones!Q1894</f>
        <v>29.7</v>
      </c>
      <c r="R1903" s="11">
        <f>[1]Secciones!R1894</f>
        <v>29.2</v>
      </c>
      <c r="S1903" s="11">
        <f>[1]Secciones!S1894</f>
        <v>30</v>
      </c>
    </row>
    <row r="1904" spans="1:19" x14ac:dyDescent="0.3">
      <c r="A1904" s="7" t="s">
        <v>2058</v>
      </c>
      <c r="B1904" s="11">
        <f>[1]Secciones!B1895</f>
        <v>7.5</v>
      </c>
      <c r="C1904" s="11">
        <f>[1]Secciones!C1895</f>
        <v>6.9</v>
      </c>
      <c r="D1904" s="11">
        <f>[1]Secciones!D1895</f>
        <v>8</v>
      </c>
      <c r="E1904" s="11">
        <f>[1]Secciones!E1895</f>
        <v>13.1</v>
      </c>
      <c r="F1904" s="11">
        <f>[1]Secciones!F1895</f>
        <v>12.2</v>
      </c>
      <c r="G1904" s="11">
        <f>[1]Secciones!G1895</f>
        <v>13.8</v>
      </c>
      <c r="H1904" s="11">
        <f>[1]Secciones!H1895</f>
        <v>21.9</v>
      </c>
      <c r="I1904" s="11">
        <f>[1]Secciones!I1895</f>
        <v>19.899999999999999</v>
      </c>
      <c r="J1904" s="11">
        <f>[1]Secciones!J1895</f>
        <v>23.5</v>
      </c>
      <c r="K1904" s="11">
        <f>[1]Secciones!K1895</f>
        <v>8.3000000000000007</v>
      </c>
      <c r="L1904" s="11">
        <f>[1]Secciones!L1895</f>
        <v>8.6999999999999993</v>
      </c>
      <c r="M1904" s="11">
        <f>[1]Secciones!M1895</f>
        <v>8.1</v>
      </c>
      <c r="N1904" s="11">
        <f>[1]Secciones!N1895</f>
        <v>13.7</v>
      </c>
      <c r="O1904" s="11">
        <f>[1]Secciones!O1895</f>
        <v>14.2</v>
      </c>
      <c r="P1904" s="11">
        <f>[1]Secciones!P1895</f>
        <v>13.3</v>
      </c>
      <c r="Q1904" s="11">
        <f>[1]Secciones!Q1895</f>
        <v>24.8</v>
      </c>
      <c r="R1904" s="11">
        <f>[1]Secciones!R1895</f>
        <v>24.5</v>
      </c>
      <c r="S1904" s="11">
        <f>[1]Secciones!S1895</f>
        <v>24.9</v>
      </c>
    </row>
    <row r="1905" spans="1:19" x14ac:dyDescent="0.3">
      <c r="A1905" s="7" t="s">
        <v>2059</v>
      </c>
      <c r="B1905" s="11">
        <f>[1]Secciones!B1896</f>
        <v>6.5</v>
      </c>
      <c r="C1905" s="11">
        <f>[1]Secciones!C1896</f>
        <v>7.3</v>
      </c>
      <c r="D1905" s="11">
        <f>[1]Secciones!D1896</f>
        <v>5.9</v>
      </c>
      <c r="E1905" s="11">
        <f>[1]Secciones!E1896</f>
        <v>13</v>
      </c>
      <c r="F1905" s="11">
        <f>[1]Secciones!F1896</f>
        <v>13.7</v>
      </c>
      <c r="G1905" s="11">
        <f>[1]Secciones!G1896</f>
        <v>12.5</v>
      </c>
      <c r="H1905" s="11">
        <f>[1]Secciones!H1896</f>
        <v>24.1</v>
      </c>
      <c r="I1905" s="11">
        <f>[1]Secciones!I1896</f>
        <v>24</v>
      </c>
      <c r="J1905" s="11">
        <f>[1]Secciones!J1896</f>
        <v>24.2</v>
      </c>
      <c r="K1905" s="11">
        <f>[1]Secciones!K1896</f>
        <v>7.7</v>
      </c>
      <c r="L1905" s="11">
        <f>[1]Secciones!L1896</f>
        <v>7.7</v>
      </c>
      <c r="M1905" s="11">
        <f>[1]Secciones!M1896</f>
        <v>7.6</v>
      </c>
      <c r="N1905" s="11">
        <f>[1]Secciones!N1896</f>
        <v>15.5</v>
      </c>
      <c r="O1905" s="11">
        <f>[1]Secciones!O1896</f>
        <v>15.8</v>
      </c>
      <c r="P1905" s="11">
        <f>[1]Secciones!P1896</f>
        <v>15.4</v>
      </c>
      <c r="Q1905" s="11">
        <f>[1]Secciones!Q1896</f>
        <v>25.3</v>
      </c>
      <c r="R1905" s="11">
        <f>[1]Secciones!R1896</f>
        <v>23.9</v>
      </c>
      <c r="S1905" s="11">
        <f>[1]Secciones!S1896</f>
        <v>26.4</v>
      </c>
    </row>
    <row r="1906" spans="1:19" x14ac:dyDescent="0.3">
      <c r="A1906" s="7" t="s">
        <v>2060</v>
      </c>
      <c r="B1906" s="11">
        <f>[1]Secciones!B1897</f>
        <v>6.9</v>
      </c>
      <c r="C1906" s="11">
        <f>[1]Secciones!C1897</f>
        <v>5.2</v>
      </c>
      <c r="D1906" s="11">
        <f>[1]Secciones!D1897</f>
        <v>8.1</v>
      </c>
      <c r="E1906" s="11">
        <f>[1]Secciones!E1897</f>
        <v>11.8</v>
      </c>
      <c r="F1906" s="11">
        <f>[1]Secciones!F1897</f>
        <v>9.4</v>
      </c>
      <c r="G1906" s="11">
        <f>[1]Secciones!G1897</f>
        <v>13.5</v>
      </c>
      <c r="H1906" s="11">
        <f>[1]Secciones!H1897</f>
        <v>20</v>
      </c>
      <c r="I1906" s="11">
        <f>[1]Secciones!I1897</f>
        <v>16.8</v>
      </c>
      <c r="J1906" s="11">
        <f>[1]Secciones!J1897</f>
        <v>22.3</v>
      </c>
      <c r="K1906" s="11">
        <f>[1]Secciones!K1897</f>
        <v>6.4</v>
      </c>
      <c r="L1906" s="11">
        <f>[1]Secciones!L1897</f>
        <v>6.4</v>
      </c>
      <c r="M1906" s="11">
        <f>[1]Secciones!M1897</f>
        <v>6.4</v>
      </c>
      <c r="N1906" s="11">
        <f>[1]Secciones!N1897</f>
        <v>12</v>
      </c>
      <c r="O1906" s="11">
        <f>[1]Secciones!O1897</f>
        <v>11.6</v>
      </c>
      <c r="P1906" s="11">
        <f>[1]Secciones!P1897</f>
        <v>12.3</v>
      </c>
      <c r="Q1906" s="11">
        <f>[1]Secciones!Q1897</f>
        <v>23</v>
      </c>
      <c r="R1906" s="11">
        <f>[1]Secciones!R1897</f>
        <v>22.6</v>
      </c>
      <c r="S1906" s="11">
        <f>[1]Secciones!S1897</f>
        <v>23.3</v>
      </c>
    </row>
    <row r="1907" spans="1:19" x14ac:dyDescent="0.3">
      <c r="A1907" s="7" t="s">
        <v>2061</v>
      </c>
      <c r="B1907" s="11">
        <f>[1]Secciones!B1898</f>
        <v>6.8</v>
      </c>
      <c r="C1907" s="11">
        <f>[1]Secciones!C1898</f>
        <v>7.7</v>
      </c>
      <c r="D1907" s="11">
        <f>[1]Secciones!D1898</f>
        <v>6</v>
      </c>
      <c r="E1907" s="11">
        <f>[1]Secciones!E1898</f>
        <v>16</v>
      </c>
      <c r="F1907" s="11">
        <f>[1]Secciones!F1898</f>
        <v>15.9</v>
      </c>
      <c r="G1907" s="11">
        <f>[1]Secciones!G1898</f>
        <v>16.100000000000001</v>
      </c>
      <c r="H1907" s="11">
        <f>[1]Secciones!H1898</f>
        <v>22.9</v>
      </c>
      <c r="I1907" s="11">
        <f>[1]Secciones!I1898</f>
        <v>22</v>
      </c>
      <c r="J1907" s="11">
        <f>[1]Secciones!J1898</f>
        <v>23.7</v>
      </c>
      <c r="K1907" s="11">
        <f>[1]Secciones!K1898</f>
        <v>7.6</v>
      </c>
      <c r="L1907" s="11">
        <f>[1]Secciones!L1898</f>
        <v>7.4</v>
      </c>
      <c r="M1907" s="11">
        <f>[1]Secciones!M1898</f>
        <v>7.8</v>
      </c>
      <c r="N1907" s="11">
        <f>[1]Secciones!N1898</f>
        <v>17.600000000000001</v>
      </c>
      <c r="O1907" s="11">
        <f>[1]Secciones!O1898</f>
        <v>17.5</v>
      </c>
      <c r="P1907" s="11">
        <f>[1]Secciones!P1898</f>
        <v>17.7</v>
      </c>
      <c r="Q1907" s="11">
        <f>[1]Secciones!Q1898</f>
        <v>24.8</v>
      </c>
      <c r="R1907" s="11">
        <f>[1]Secciones!R1898</f>
        <v>23</v>
      </c>
      <c r="S1907" s="11">
        <f>[1]Secciones!S1898</f>
        <v>26.1</v>
      </c>
    </row>
    <row r="1908" spans="1:19" x14ac:dyDescent="0.3">
      <c r="A1908" s="7" t="s">
        <v>2062</v>
      </c>
      <c r="B1908" s="11">
        <f>[1]Secciones!B1899</f>
        <v>9.8000000000000007</v>
      </c>
      <c r="C1908" s="11">
        <f>[1]Secciones!C1899</f>
        <v>10.6</v>
      </c>
      <c r="D1908" s="11">
        <f>[1]Secciones!D1899</f>
        <v>9</v>
      </c>
      <c r="E1908" s="11">
        <f>[1]Secciones!E1899</f>
        <v>19.7</v>
      </c>
      <c r="F1908" s="11">
        <f>[1]Secciones!F1899</f>
        <v>20.2</v>
      </c>
      <c r="G1908" s="11">
        <f>[1]Secciones!G1899</f>
        <v>19.3</v>
      </c>
      <c r="H1908" s="11">
        <f>[1]Secciones!H1899</f>
        <v>32.9</v>
      </c>
      <c r="I1908" s="11">
        <f>[1]Secciones!I1899</f>
        <v>33.799999999999997</v>
      </c>
      <c r="J1908" s="11">
        <f>[1]Secciones!J1899</f>
        <v>32.200000000000003</v>
      </c>
      <c r="K1908" s="11">
        <f>[1]Secciones!K1899</f>
        <v>10.4</v>
      </c>
      <c r="L1908" s="11">
        <f>[1]Secciones!L1899</f>
        <v>11.2</v>
      </c>
      <c r="M1908" s="11">
        <f>[1]Secciones!M1899</f>
        <v>9.6999999999999993</v>
      </c>
      <c r="N1908" s="11">
        <f>[1]Secciones!N1899</f>
        <v>22.6</v>
      </c>
      <c r="O1908" s="11">
        <f>[1]Secciones!O1899</f>
        <v>23.7</v>
      </c>
      <c r="P1908" s="11">
        <f>[1]Secciones!P1899</f>
        <v>21.5</v>
      </c>
      <c r="Q1908" s="11">
        <f>[1]Secciones!Q1899</f>
        <v>32.9</v>
      </c>
      <c r="R1908" s="11">
        <f>[1]Secciones!R1899</f>
        <v>34.1</v>
      </c>
      <c r="S1908" s="11">
        <f>[1]Secciones!S1899</f>
        <v>31.9</v>
      </c>
    </row>
    <row r="1909" spans="1:19" x14ac:dyDescent="0.3">
      <c r="A1909" s="7" t="s">
        <v>2063</v>
      </c>
      <c r="B1909" s="11">
        <f>[1]Secciones!B1900</f>
        <v>6.5</v>
      </c>
      <c r="C1909" s="11">
        <f>[1]Secciones!C1900</f>
        <v>6.2</v>
      </c>
      <c r="D1909" s="11">
        <f>[1]Secciones!D1900</f>
        <v>6.6</v>
      </c>
      <c r="E1909" s="11">
        <f>[1]Secciones!E1900</f>
        <v>13</v>
      </c>
      <c r="F1909" s="11">
        <f>[1]Secciones!F1900</f>
        <v>12.1</v>
      </c>
      <c r="G1909" s="11">
        <f>[1]Secciones!G1900</f>
        <v>13.8</v>
      </c>
      <c r="H1909" s="11">
        <f>[1]Secciones!H1900</f>
        <v>23.5</v>
      </c>
      <c r="I1909" s="11">
        <f>[1]Secciones!I1900</f>
        <v>21</v>
      </c>
      <c r="J1909" s="11">
        <f>[1]Secciones!J1900</f>
        <v>25.5</v>
      </c>
      <c r="K1909" s="11">
        <f>[1]Secciones!K1900</f>
        <v>8.3000000000000007</v>
      </c>
      <c r="L1909" s="11">
        <f>[1]Secciones!L1900</f>
        <v>8.3000000000000007</v>
      </c>
      <c r="M1909" s="11">
        <f>[1]Secciones!M1900</f>
        <v>8.3000000000000007</v>
      </c>
      <c r="N1909" s="11">
        <f>[1]Secciones!N1900</f>
        <v>16.5</v>
      </c>
      <c r="O1909" s="11">
        <f>[1]Secciones!O1900</f>
        <v>15.9</v>
      </c>
      <c r="P1909" s="11">
        <f>[1]Secciones!P1900</f>
        <v>17</v>
      </c>
      <c r="Q1909" s="11">
        <f>[1]Secciones!Q1900</f>
        <v>25.2</v>
      </c>
      <c r="R1909" s="11">
        <f>[1]Secciones!R1900</f>
        <v>23.5</v>
      </c>
      <c r="S1909" s="11">
        <f>[1]Secciones!S1900</f>
        <v>26.5</v>
      </c>
    </row>
    <row r="1910" spans="1:19" x14ac:dyDescent="0.3">
      <c r="A1910" s="7" t="s">
        <v>2064</v>
      </c>
      <c r="B1910" s="11">
        <f>[1]Secciones!B1901</f>
        <v>7.6</v>
      </c>
      <c r="C1910" s="11">
        <f>[1]Secciones!C1901</f>
        <v>8.4</v>
      </c>
      <c r="D1910" s="11">
        <f>[1]Secciones!D1901</f>
        <v>7</v>
      </c>
      <c r="E1910" s="11">
        <f>[1]Secciones!E1901</f>
        <v>16.3</v>
      </c>
      <c r="F1910" s="11">
        <f>[1]Secciones!F1901</f>
        <v>16.7</v>
      </c>
      <c r="G1910" s="11">
        <f>[1]Secciones!G1901</f>
        <v>16</v>
      </c>
      <c r="H1910" s="11">
        <f>[1]Secciones!H1901</f>
        <v>29.7</v>
      </c>
      <c r="I1910" s="11">
        <f>[1]Secciones!I1901</f>
        <v>30.2</v>
      </c>
      <c r="J1910" s="11">
        <f>[1]Secciones!J1901</f>
        <v>29.4</v>
      </c>
      <c r="K1910" s="11">
        <f>[1]Secciones!K1901</f>
        <v>8</v>
      </c>
      <c r="L1910" s="11">
        <f>[1]Secciones!L1901</f>
        <v>7.9</v>
      </c>
      <c r="M1910" s="11">
        <f>[1]Secciones!M1901</f>
        <v>8</v>
      </c>
      <c r="N1910" s="11">
        <f>[1]Secciones!N1901</f>
        <v>17.399999999999999</v>
      </c>
      <c r="O1910" s="11">
        <f>[1]Secciones!O1901</f>
        <v>16.600000000000001</v>
      </c>
      <c r="P1910" s="11">
        <f>[1]Secciones!P1901</f>
        <v>18</v>
      </c>
      <c r="Q1910" s="11">
        <f>[1]Secciones!Q1901</f>
        <v>30.5</v>
      </c>
      <c r="R1910" s="11">
        <f>[1]Secciones!R1901</f>
        <v>29.1</v>
      </c>
      <c r="S1910" s="11">
        <f>[1]Secciones!S1901</f>
        <v>31.5</v>
      </c>
    </row>
    <row r="1911" spans="1:19" x14ac:dyDescent="0.3">
      <c r="A1911" s="7" t="s">
        <v>2065</v>
      </c>
      <c r="B1911" s="11">
        <f>[1]Secciones!B1902</f>
        <v>6.5</v>
      </c>
      <c r="C1911" s="11">
        <f>[1]Secciones!C1902</f>
        <v>6.2</v>
      </c>
      <c r="D1911" s="11">
        <f>[1]Secciones!D1902</f>
        <v>6.7</v>
      </c>
      <c r="E1911" s="11">
        <f>[1]Secciones!E1902</f>
        <v>20.7</v>
      </c>
      <c r="F1911" s="11">
        <f>[1]Secciones!F1902</f>
        <v>19.3</v>
      </c>
      <c r="G1911" s="11">
        <f>[1]Secciones!G1902</f>
        <v>21.6</v>
      </c>
      <c r="H1911" s="11">
        <f>[1]Secciones!H1902</f>
        <v>31.4</v>
      </c>
      <c r="I1911" s="11">
        <f>[1]Secciones!I1902</f>
        <v>27.4</v>
      </c>
      <c r="J1911" s="11">
        <f>[1]Secciones!J1902</f>
        <v>34.200000000000003</v>
      </c>
      <c r="K1911" s="11">
        <f>[1]Secciones!K1902</f>
        <v>10.3</v>
      </c>
      <c r="L1911" s="11">
        <f>[1]Secciones!L1902</f>
        <v>10.3</v>
      </c>
      <c r="M1911" s="11">
        <f>[1]Secciones!M1902</f>
        <v>10.3</v>
      </c>
      <c r="N1911" s="11">
        <f>[1]Secciones!N1902</f>
        <v>19.399999999999999</v>
      </c>
      <c r="O1911" s="11">
        <f>[1]Secciones!O1902</f>
        <v>18.399999999999999</v>
      </c>
      <c r="P1911" s="11">
        <f>[1]Secciones!P1902</f>
        <v>20.100000000000001</v>
      </c>
      <c r="Q1911" s="11">
        <f>[1]Secciones!Q1902</f>
        <v>33.5</v>
      </c>
      <c r="R1911" s="11">
        <f>[1]Secciones!R1902</f>
        <v>30.5</v>
      </c>
      <c r="S1911" s="11">
        <f>[1]Secciones!S1902</f>
        <v>35.4</v>
      </c>
    </row>
    <row r="1912" spans="1:19" x14ac:dyDescent="0.3">
      <c r="A1912" s="7" t="s">
        <v>2066</v>
      </c>
      <c r="B1912" s="11">
        <f>[1]Secciones!B1903</f>
        <v>11</v>
      </c>
      <c r="C1912" s="11">
        <f>[1]Secciones!C1903</f>
        <v>10.9</v>
      </c>
      <c r="D1912" s="11">
        <f>[1]Secciones!D1903</f>
        <v>11.1</v>
      </c>
      <c r="E1912" s="11">
        <f>[1]Secciones!E1903</f>
        <v>18.7</v>
      </c>
      <c r="F1912" s="11">
        <f>[1]Secciones!F1903</f>
        <v>17.8</v>
      </c>
      <c r="G1912" s="11">
        <f>[1]Secciones!G1903</f>
        <v>19.3</v>
      </c>
      <c r="H1912" s="11">
        <f>[1]Secciones!H1903</f>
        <v>26.5</v>
      </c>
      <c r="I1912" s="11">
        <f>[1]Secciones!I1903</f>
        <v>24.4</v>
      </c>
      <c r="J1912" s="11">
        <f>[1]Secciones!J1903</f>
        <v>28</v>
      </c>
      <c r="K1912" s="11">
        <f>[1]Secciones!K1903</f>
        <v>9.4</v>
      </c>
      <c r="L1912" s="11">
        <f>[1]Secciones!L1903</f>
        <v>7.6</v>
      </c>
      <c r="M1912" s="11">
        <f>[1]Secciones!M1903</f>
        <v>10.8</v>
      </c>
      <c r="N1912" s="11">
        <f>[1]Secciones!N1903</f>
        <v>15.8</v>
      </c>
      <c r="O1912" s="11">
        <f>[1]Secciones!O1903</f>
        <v>13.5</v>
      </c>
      <c r="P1912" s="11">
        <f>[1]Secciones!P1903</f>
        <v>17.5</v>
      </c>
      <c r="Q1912" s="11">
        <f>[1]Secciones!Q1903</f>
        <v>25.9</v>
      </c>
      <c r="R1912" s="11">
        <f>[1]Secciones!R1903</f>
        <v>23.4</v>
      </c>
      <c r="S1912" s="11">
        <f>[1]Secciones!S1903</f>
        <v>27.7</v>
      </c>
    </row>
    <row r="1913" spans="1:19" x14ac:dyDescent="0.3">
      <c r="A1913" s="7" t="s">
        <v>2067</v>
      </c>
      <c r="B1913" s="11">
        <f>[1]Secciones!B1904</f>
        <v>5.8</v>
      </c>
      <c r="C1913" s="11">
        <f>[1]Secciones!C1904</f>
        <v>6</v>
      </c>
      <c r="D1913" s="11">
        <f>[1]Secciones!D1904</f>
        <v>5.7</v>
      </c>
      <c r="E1913" s="11">
        <f>[1]Secciones!E1904</f>
        <v>10.4</v>
      </c>
      <c r="F1913" s="11">
        <f>[1]Secciones!F1904</f>
        <v>10.9</v>
      </c>
      <c r="G1913" s="11">
        <f>[1]Secciones!G1904</f>
        <v>10</v>
      </c>
      <c r="H1913" s="11">
        <f>[1]Secciones!H1904</f>
        <v>17.600000000000001</v>
      </c>
      <c r="I1913" s="11">
        <f>[1]Secciones!I1904</f>
        <v>16.2</v>
      </c>
      <c r="J1913" s="11">
        <f>[1]Secciones!J1904</f>
        <v>18.600000000000001</v>
      </c>
      <c r="K1913" s="11">
        <f>[1]Secciones!K1904</f>
        <v>6.2</v>
      </c>
      <c r="L1913" s="11">
        <f>[1]Secciones!L1904</f>
        <v>5.4</v>
      </c>
      <c r="M1913" s="11">
        <f>[1]Secciones!M1904</f>
        <v>6.8</v>
      </c>
      <c r="N1913" s="11">
        <f>[1]Secciones!N1904</f>
        <v>12.6</v>
      </c>
      <c r="O1913" s="11">
        <f>[1]Secciones!O1904</f>
        <v>11.6</v>
      </c>
      <c r="P1913" s="11">
        <f>[1]Secciones!P1904</f>
        <v>13.3</v>
      </c>
      <c r="Q1913" s="11">
        <f>[1]Secciones!Q1904</f>
        <v>20.5</v>
      </c>
      <c r="R1913" s="11">
        <f>[1]Secciones!R1904</f>
        <v>18.8</v>
      </c>
      <c r="S1913" s="11">
        <f>[1]Secciones!S1904</f>
        <v>21.7</v>
      </c>
    </row>
    <row r="1914" spans="1:19" x14ac:dyDescent="0.3">
      <c r="A1914" s="7" t="s">
        <v>2068</v>
      </c>
      <c r="B1914" s="11">
        <f>[1]Secciones!B1905</f>
        <v>4.5999999999999996</v>
      </c>
      <c r="C1914" s="11">
        <f>[1]Secciones!C1905</f>
        <v>3.8</v>
      </c>
      <c r="D1914" s="11">
        <f>[1]Secciones!D1905</f>
        <v>5.2</v>
      </c>
      <c r="E1914" s="11">
        <f>[1]Secciones!E1905</f>
        <v>9.5</v>
      </c>
      <c r="F1914" s="11">
        <f>[1]Secciones!F1905</f>
        <v>8.4</v>
      </c>
      <c r="G1914" s="11">
        <f>[1]Secciones!G1905</f>
        <v>10.3</v>
      </c>
      <c r="H1914" s="11">
        <f>[1]Secciones!H1905</f>
        <v>16.7</v>
      </c>
      <c r="I1914" s="11">
        <f>[1]Secciones!I1905</f>
        <v>16.399999999999999</v>
      </c>
      <c r="J1914" s="11">
        <f>[1]Secciones!J1905</f>
        <v>17</v>
      </c>
      <c r="K1914" s="11">
        <f>[1]Secciones!K1905</f>
        <v>5.5</v>
      </c>
      <c r="L1914" s="11">
        <f>[1]Secciones!L1905</f>
        <v>4.7</v>
      </c>
      <c r="M1914" s="11">
        <f>[1]Secciones!M1905</f>
        <v>6.2</v>
      </c>
      <c r="N1914" s="11">
        <f>[1]Secciones!N1905</f>
        <v>10.9</v>
      </c>
      <c r="O1914" s="11">
        <f>[1]Secciones!O1905</f>
        <v>10.3</v>
      </c>
      <c r="P1914" s="11">
        <f>[1]Secciones!P1905</f>
        <v>11.5</v>
      </c>
      <c r="Q1914" s="11">
        <f>[1]Secciones!Q1905</f>
        <v>16.2</v>
      </c>
      <c r="R1914" s="11">
        <f>[1]Secciones!R1905</f>
        <v>14.8</v>
      </c>
      <c r="S1914" s="11">
        <f>[1]Secciones!S1905</f>
        <v>17.2</v>
      </c>
    </row>
    <row r="1915" spans="1:19" x14ac:dyDescent="0.3">
      <c r="A1915" s="7" t="s">
        <v>2069</v>
      </c>
      <c r="B1915" s="11">
        <f>[1]Secciones!B1906</f>
        <v>7</v>
      </c>
      <c r="C1915" s="11">
        <f>[1]Secciones!C1906</f>
        <v>6.9</v>
      </c>
      <c r="D1915" s="11">
        <f>[1]Secciones!D1906</f>
        <v>7.1</v>
      </c>
      <c r="E1915" s="11">
        <f>[1]Secciones!E1906</f>
        <v>12</v>
      </c>
      <c r="F1915" s="11">
        <f>[1]Secciones!F1906</f>
        <v>12.8</v>
      </c>
      <c r="G1915" s="11">
        <f>[1]Secciones!G1906</f>
        <v>11.5</v>
      </c>
      <c r="H1915" s="11">
        <f>[1]Secciones!H1906</f>
        <v>19.8</v>
      </c>
      <c r="I1915" s="11">
        <f>[1]Secciones!I1906</f>
        <v>19.8</v>
      </c>
      <c r="J1915" s="11">
        <f>[1]Secciones!J1906</f>
        <v>19.8</v>
      </c>
      <c r="K1915" s="11">
        <f>[1]Secciones!K1906</f>
        <v>9.1</v>
      </c>
      <c r="L1915" s="11">
        <f>[1]Secciones!L1906</f>
        <v>7.9</v>
      </c>
      <c r="M1915" s="11">
        <f>[1]Secciones!M1906</f>
        <v>10</v>
      </c>
      <c r="N1915" s="11">
        <f>[1]Secciones!N1906</f>
        <v>16.399999999999999</v>
      </c>
      <c r="O1915" s="11">
        <f>[1]Secciones!O1906</f>
        <v>15.8</v>
      </c>
      <c r="P1915" s="11">
        <f>[1]Secciones!P1906</f>
        <v>16.8</v>
      </c>
      <c r="Q1915" s="11">
        <f>[1]Secciones!Q1906</f>
        <v>23.8</v>
      </c>
      <c r="R1915" s="11">
        <f>[1]Secciones!R1906</f>
        <v>22.9</v>
      </c>
      <c r="S1915" s="11">
        <f>[1]Secciones!S1906</f>
        <v>24.4</v>
      </c>
    </row>
    <row r="1916" spans="1:19" x14ac:dyDescent="0.3">
      <c r="A1916" s="7" t="s">
        <v>2070</v>
      </c>
      <c r="B1916" s="11">
        <f>[1]Secciones!B1907</f>
        <v>3.2</v>
      </c>
      <c r="C1916" s="11">
        <f>[1]Secciones!C1907</f>
        <v>3</v>
      </c>
      <c r="D1916" s="11">
        <f>[1]Secciones!D1907</f>
        <v>3.5</v>
      </c>
      <c r="E1916" s="11">
        <f>[1]Secciones!E1907</f>
        <v>6.1</v>
      </c>
      <c r="F1916" s="11">
        <f>[1]Secciones!F1907</f>
        <v>6.3</v>
      </c>
      <c r="G1916" s="11">
        <f>[1]Secciones!G1907</f>
        <v>5.9</v>
      </c>
      <c r="H1916" s="11">
        <f>[1]Secciones!H1907</f>
        <v>9.8000000000000007</v>
      </c>
      <c r="I1916" s="11">
        <f>[1]Secciones!I1907</f>
        <v>9.6999999999999993</v>
      </c>
      <c r="J1916" s="11">
        <f>[1]Secciones!J1907</f>
        <v>9.9</v>
      </c>
      <c r="K1916" s="11">
        <f>[1]Secciones!K1907</f>
        <v>2.5</v>
      </c>
      <c r="L1916" s="11">
        <f>[1]Secciones!L1907</f>
        <v>2.6</v>
      </c>
      <c r="M1916" s="11">
        <f>[1]Secciones!M1907</f>
        <v>2.4</v>
      </c>
      <c r="N1916" s="11">
        <f>[1]Secciones!N1907</f>
        <v>7.7</v>
      </c>
      <c r="O1916" s="11">
        <f>[1]Secciones!O1907</f>
        <v>7.6</v>
      </c>
      <c r="P1916" s="11">
        <f>[1]Secciones!P1907</f>
        <v>7.8</v>
      </c>
      <c r="Q1916" s="11">
        <f>[1]Secciones!Q1907</f>
        <v>10.7</v>
      </c>
      <c r="R1916" s="11">
        <f>[1]Secciones!R1907</f>
        <v>10.3</v>
      </c>
      <c r="S1916" s="11">
        <f>[1]Secciones!S1907</f>
        <v>11</v>
      </c>
    </row>
    <row r="1917" spans="1:19" x14ac:dyDescent="0.3">
      <c r="A1917" s="7" t="s">
        <v>2071</v>
      </c>
      <c r="B1917" s="11">
        <f>[1]Secciones!B1908</f>
        <v>7.6</v>
      </c>
      <c r="C1917" s="11">
        <f>[1]Secciones!C1908</f>
        <v>6.6</v>
      </c>
      <c r="D1917" s="11">
        <f>[1]Secciones!D1908</f>
        <v>8.4</v>
      </c>
      <c r="E1917" s="11">
        <f>[1]Secciones!E1908</f>
        <v>18.100000000000001</v>
      </c>
      <c r="F1917" s="11">
        <f>[1]Secciones!F1908</f>
        <v>17.600000000000001</v>
      </c>
      <c r="G1917" s="11">
        <f>[1]Secciones!G1908</f>
        <v>18.5</v>
      </c>
      <c r="H1917" s="11">
        <f>[1]Secciones!H1908</f>
        <v>30.2</v>
      </c>
      <c r="I1917" s="11">
        <f>[1]Secciones!I1908</f>
        <v>29</v>
      </c>
      <c r="J1917" s="11">
        <f>[1]Secciones!J1908</f>
        <v>31.3</v>
      </c>
      <c r="K1917" s="11">
        <f>[1]Secciones!K1908</f>
        <v>8.6</v>
      </c>
      <c r="L1917" s="11">
        <f>[1]Secciones!L1908</f>
        <v>7.5</v>
      </c>
      <c r="M1917" s="11">
        <f>[1]Secciones!M1908</f>
        <v>9.5</v>
      </c>
      <c r="N1917" s="11">
        <f>[1]Secciones!N1908</f>
        <v>19.2</v>
      </c>
      <c r="O1917" s="11">
        <f>[1]Secciones!O1908</f>
        <v>18.7</v>
      </c>
      <c r="P1917" s="11">
        <f>[1]Secciones!P1908</f>
        <v>19.5</v>
      </c>
      <c r="Q1917" s="11">
        <f>[1]Secciones!Q1908</f>
        <v>28.6</v>
      </c>
      <c r="R1917" s="11">
        <f>[1]Secciones!R1908</f>
        <v>27.9</v>
      </c>
      <c r="S1917" s="11">
        <f>[1]Secciones!S1908</f>
        <v>29.1</v>
      </c>
    </row>
    <row r="1918" spans="1:19" x14ac:dyDescent="0.3">
      <c r="A1918" s="7" t="s">
        <v>2072</v>
      </c>
      <c r="B1918" s="11">
        <f>[1]Secciones!B1909</f>
        <v>4.8</v>
      </c>
      <c r="C1918" s="11">
        <f>[1]Secciones!C1909</f>
        <v>4</v>
      </c>
      <c r="D1918" s="11">
        <f>[1]Secciones!D1909</f>
        <v>5.5</v>
      </c>
      <c r="E1918" s="11">
        <f>[1]Secciones!E1909</f>
        <v>9</v>
      </c>
      <c r="F1918" s="11">
        <f>[1]Secciones!F1909</f>
        <v>7.9</v>
      </c>
      <c r="G1918" s="11">
        <f>[1]Secciones!G1909</f>
        <v>10</v>
      </c>
      <c r="H1918" s="11">
        <f>[1]Secciones!H1909</f>
        <v>16</v>
      </c>
      <c r="I1918" s="11">
        <f>[1]Secciones!I1909</f>
        <v>13.7</v>
      </c>
      <c r="J1918" s="11">
        <f>[1]Secciones!J1909</f>
        <v>17.899999999999999</v>
      </c>
      <c r="K1918" s="11">
        <f>[1]Secciones!K1909</f>
        <v>5.7</v>
      </c>
      <c r="L1918" s="11">
        <f>[1]Secciones!L1909</f>
        <v>5.8</v>
      </c>
      <c r="M1918" s="11">
        <f>[1]Secciones!M1909</f>
        <v>5.6</v>
      </c>
      <c r="N1918" s="11">
        <f>[1]Secciones!N1909</f>
        <v>10.199999999999999</v>
      </c>
      <c r="O1918" s="11">
        <f>[1]Secciones!O1909</f>
        <v>9.1999999999999993</v>
      </c>
      <c r="P1918" s="11">
        <f>[1]Secciones!P1909</f>
        <v>11.1</v>
      </c>
      <c r="Q1918" s="11">
        <f>[1]Secciones!Q1909</f>
        <v>18</v>
      </c>
      <c r="R1918" s="11">
        <f>[1]Secciones!R1909</f>
        <v>15.6</v>
      </c>
      <c r="S1918" s="11">
        <f>[1]Secciones!S1909</f>
        <v>20.100000000000001</v>
      </c>
    </row>
    <row r="1919" spans="1:19" x14ac:dyDescent="0.3">
      <c r="A1919" s="7" t="s">
        <v>2073</v>
      </c>
      <c r="B1919" s="11">
        <f>[1]Secciones!B1910</f>
        <v>3.3</v>
      </c>
      <c r="C1919" s="11">
        <f>[1]Secciones!C1910</f>
        <v>3</v>
      </c>
      <c r="D1919" s="11">
        <f>[1]Secciones!D1910</f>
        <v>3.6</v>
      </c>
      <c r="E1919" s="11">
        <f>[1]Secciones!E1910</f>
        <v>4.5999999999999996</v>
      </c>
      <c r="F1919" s="11">
        <f>[1]Secciones!F1910</f>
        <v>4.4000000000000004</v>
      </c>
      <c r="G1919" s="11">
        <f>[1]Secciones!G1910</f>
        <v>4.8</v>
      </c>
      <c r="H1919" s="11">
        <f>[1]Secciones!H1910</f>
        <v>8.6</v>
      </c>
      <c r="I1919" s="11">
        <f>[1]Secciones!I1910</f>
        <v>7.8</v>
      </c>
      <c r="J1919" s="11">
        <f>[1]Secciones!J1910</f>
        <v>9.3000000000000007</v>
      </c>
      <c r="K1919" s="11">
        <f>[1]Secciones!K1910</f>
        <v>4.9000000000000004</v>
      </c>
      <c r="L1919" s="11">
        <f>[1]Secciones!L1910</f>
        <v>4.8</v>
      </c>
      <c r="M1919" s="11">
        <f>[1]Secciones!M1910</f>
        <v>5</v>
      </c>
      <c r="N1919" s="11">
        <f>[1]Secciones!N1910</f>
        <v>7.7</v>
      </c>
      <c r="O1919" s="11">
        <f>[1]Secciones!O1910</f>
        <v>7.3</v>
      </c>
      <c r="P1919" s="11">
        <f>[1]Secciones!P1910</f>
        <v>8</v>
      </c>
      <c r="Q1919" s="11">
        <f>[1]Secciones!Q1910</f>
        <v>9.6</v>
      </c>
      <c r="R1919" s="11">
        <f>[1]Secciones!R1910</f>
        <v>9.3000000000000007</v>
      </c>
      <c r="S1919" s="11">
        <f>[1]Secciones!S1910</f>
        <v>9.9</v>
      </c>
    </row>
    <row r="1920" spans="1:19" x14ac:dyDescent="0.3">
      <c r="A1920" s="7" t="s">
        <v>2074</v>
      </c>
      <c r="B1920" s="11">
        <f>[1]Secciones!B1911</f>
        <v>5.5</v>
      </c>
      <c r="C1920" s="11">
        <f>[1]Secciones!C1911</f>
        <v>6.2</v>
      </c>
      <c r="D1920" s="11">
        <f>[1]Secciones!D1911</f>
        <v>4.9000000000000004</v>
      </c>
      <c r="E1920" s="11">
        <f>[1]Secciones!E1911</f>
        <v>9</v>
      </c>
      <c r="F1920" s="11">
        <f>[1]Secciones!F1911</f>
        <v>9.9</v>
      </c>
      <c r="G1920" s="11">
        <f>[1]Secciones!G1911</f>
        <v>8.3000000000000007</v>
      </c>
      <c r="H1920" s="11">
        <f>[1]Secciones!H1911</f>
        <v>15</v>
      </c>
      <c r="I1920" s="11">
        <f>[1]Secciones!I1911</f>
        <v>15</v>
      </c>
      <c r="J1920" s="11">
        <f>[1]Secciones!J1911</f>
        <v>15</v>
      </c>
      <c r="K1920" s="11">
        <f>[1]Secciones!K1911</f>
        <v>6.6</v>
      </c>
      <c r="L1920" s="11">
        <f>[1]Secciones!L1911</f>
        <v>7.2</v>
      </c>
      <c r="M1920" s="11">
        <f>[1]Secciones!M1911</f>
        <v>6</v>
      </c>
      <c r="N1920" s="11">
        <f>[1]Secciones!N1911</f>
        <v>10.9</v>
      </c>
      <c r="O1920" s="11">
        <f>[1]Secciones!O1911</f>
        <v>12.1</v>
      </c>
      <c r="P1920" s="11">
        <f>[1]Secciones!P1911</f>
        <v>9.9</v>
      </c>
      <c r="Q1920" s="11">
        <f>[1]Secciones!Q1911</f>
        <v>17.899999999999999</v>
      </c>
      <c r="R1920" s="11">
        <f>[1]Secciones!R1911</f>
        <v>18.100000000000001</v>
      </c>
      <c r="S1920" s="11">
        <f>[1]Secciones!S1911</f>
        <v>17.7</v>
      </c>
    </row>
    <row r="1921" spans="1:19" x14ac:dyDescent="0.3">
      <c r="A1921" s="7" t="s">
        <v>2075</v>
      </c>
      <c r="B1921" s="11">
        <f>[1]Secciones!B1912</f>
        <v>8.6</v>
      </c>
      <c r="C1921" s="11">
        <f>[1]Secciones!C1912</f>
        <v>8.4</v>
      </c>
      <c r="D1921" s="11">
        <f>[1]Secciones!D1912</f>
        <v>8.8000000000000007</v>
      </c>
      <c r="E1921" s="11">
        <f>[1]Secciones!E1912</f>
        <v>15.5</v>
      </c>
      <c r="F1921" s="11">
        <f>[1]Secciones!F1912</f>
        <v>15.4</v>
      </c>
      <c r="G1921" s="11">
        <f>[1]Secciones!G1912</f>
        <v>15.6</v>
      </c>
      <c r="H1921" s="11">
        <f>[1]Secciones!H1912</f>
        <v>22</v>
      </c>
      <c r="I1921" s="11">
        <f>[1]Secciones!I1912</f>
        <v>20.100000000000001</v>
      </c>
      <c r="J1921" s="11">
        <f>[1]Secciones!J1912</f>
        <v>23.4</v>
      </c>
      <c r="K1921" s="11">
        <f>[1]Secciones!K1912</f>
        <v>7.4</v>
      </c>
      <c r="L1921" s="11">
        <f>[1]Secciones!L1912</f>
        <v>7.4</v>
      </c>
      <c r="M1921" s="11">
        <f>[1]Secciones!M1912</f>
        <v>7.3</v>
      </c>
      <c r="N1921" s="11">
        <f>[1]Secciones!N1912</f>
        <v>14</v>
      </c>
      <c r="O1921" s="11">
        <f>[1]Secciones!O1912</f>
        <v>14.7</v>
      </c>
      <c r="P1921" s="11">
        <f>[1]Secciones!P1912</f>
        <v>13.4</v>
      </c>
      <c r="Q1921" s="11">
        <f>[1]Secciones!Q1912</f>
        <v>21.8</v>
      </c>
      <c r="R1921" s="11">
        <f>[1]Secciones!R1912</f>
        <v>20.5</v>
      </c>
      <c r="S1921" s="11">
        <f>[1]Secciones!S1912</f>
        <v>22.7</v>
      </c>
    </row>
    <row r="1922" spans="1:19" x14ac:dyDescent="0.3">
      <c r="A1922" s="7" t="s">
        <v>2076</v>
      </c>
      <c r="B1922" s="11">
        <f>[1]Secciones!B1913</f>
        <v>10.3</v>
      </c>
      <c r="C1922" s="11">
        <f>[1]Secciones!C1913</f>
        <v>9.4</v>
      </c>
      <c r="D1922" s="11">
        <f>[1]Secciones!D1913</f>
        <v>11.1</v>
      </c>
      <c r="E1922" s="11">
        <f>[1]Secciones!E1913</f>
        <v>17</v>
      </c>
      <c r="F1922" s="11">
        <f>[1]Secciones!F1913</f>
        <v>15.8</v>
      </c>
      <c r="G1922" s="11">
        <f>[1]Secciones!G1913</f>
        <v>17.899999999999999</v>
      </c>
      <c r="H1922" s="11">
        <f>[1]Secciones!H1913</f>
        <v>25.2</v>
      </c>
      <c r="I1922" s="11">
        <f>[1]Secciones!I1913</f>
        <v>22.4</v>
      </c>
      <c r="J1922" s="11">
        <f>[1]Secciones!J1913</f>
        <v>27.4</v>
      </c>
      <c r="K1922" s="11">
        <f>[1]Secciones!K1913</f>
        <v>9.5</v>
      </c>
      <c r="L1922" s="11">
        <f>[1]Secciones!L1913</f>
        <v>7.9</v>
      </c>
      <c r="M1922" s="11">
        <f>[1]Secciones!M1913</f>
        <v>10.8</v>
      </c>
      <c r="N1922" s="11">
        <f>[1]Secciones!N1913</f>
        <v>17.8</v>
      </c>
      <c r="O1922" s="11">
        <f>[1]Secciones!O1913</f>
        <v>15.5</v>
      </c>
      <c r="P1922" s="11">
        <f>[1]Secciones!P1913</f>
        <v>19.600000000000001</v>
      </c>
      <c r="Q1922" s="11">
        <f>[1]Secciones!Q1913</f>
        <v>25.9</v>
      </c>
      <c r="R1922" s="11">
        <f>[1]Secciones!R1913</f>
        <v>23.3</v>
      </c>
      <c r="S1922" s="11">
        <f>[1]Secciones!S1913</f>
        <v>27.9</v>
      </c>
    </row>
    <row r="1923" spans="1:19" x14ac:dyDescent="0.3">
      <c r="A1923" s="7" t="s">
        <v>2077</v>
      </c>
      <c r="B1923" s="11">
        <f>[1]Secciones!B1914</f>
        <v>7.1</v>
      </c>
      <c r="C1923" s="11">
        <f>[1]Secciones!C1914</f>
        <v>7.3</v>
      </c>
      <c r="D1923" s="11">
        <f>[1]Secciones!D1914</f>
        <v>6.8</v>
      </c>
      <c r="E1923" s="11">
        <f>[1]Secciones!E1914</f>
        <v>12.8</v>
      </c>
      <c r="F1923" s="11">
        <f>[1]Secciones!F1914</f>
        <v>13.5</v>
      </c>
      <c r="G1923" s="11">
        <f>[1]Secciones!G1914</f>
        <v>12.1</v>
      </c>
      <c r="H1923" s="11">
        <f>[1]Secciones!H1914</f>
        <v>18.600000000000001</v>
      </c>
      <c r="I1923" s="11">
        <f>[1]Secciones!I1914</f>
        <v>18.8</v>
      </c>
      <c r="J1923" s="11">
        <f>[1]Secciones!J1914</f>
        <v>18.5</v>
      </c>
      <c r="K1923" s="11">
        <f>[1]Secciones!K1914</f>
        <v>7.8</v>
      </c>
      <c r="L1923" s="11">
        <f>[1]Secciones!L1914</f>
        <v>7.5</v>
      </c>
      <c r="M1923" s="11">
        <f>[1]Secciones!M1914</f>
        <v>8.1999999999999993</v>
      </c>
      <c r="N1923" s="11">
        <f>[1]Secciones!N1914</f>
        <v>13.3</v>
      </c>
      <c r="O1923" s="11">
        <f>[1]Secciones!O1914</f>
        <v>13.8</v>
      </c>
      <c r="P1923" s="11">
        <f>[1]Secciones!P1914</f>
        <v>12.9</v>
      </c>
      <c r="Q1923" s="11">
        <f>[1]Secciones!Q1914</f>
        <v>20.6</v>
      </c>
      <c r="R1923" s="11">
        <f>[1]Secciones!R1914</f>
        <v>20.2</v>
      </c>
      <c r="S1923" s="11">
        <f>[1]Secciones!S1914</f>
        <v>21</v>
      </c>
    </row>
    <row r="1924" spans="1:19" x14ac:dyDescent="0.3">
      <c r="A1924" s="7" t="s">
        <v>2078</v>
      </c>
      <c r="B1924" s="11">
        <f>[1]Secciones!B1915</f>
        <v>6.1</v>
      </c>
      <c r="C1924" s="11">
        <f>[1]Secciones!C1915</f>
        <v>5.5</v>
      </c>
      <c r="D1924" s="11">
        <f>[1]Secciones!D1915</f>
        <v>6.6</v>
      </c>
      <c r="E1924" s="11">
        <f>[1]Secciones!E1915</f>
        <v>13.1</v>
      </c>
      <c r="F1924" s="11">
        <f>[1]Secciones!F1915</f>
        <v>13.6</v>
      </c>
      <c r="G1924" s="11">
        <f>[1]Secciones!G1915</f>
        <v>12.8</v>
      </c>
      <c r="H1924" s="11">
        <f>[1]Secciones!H1915</f>
        <v>21.4</v>
      </c>
      <c r="I1924" s="11">
        <f>[1]Secciones!I1915</f>
        <v>20.2</v>
      </c>
      <c r="J1924" s="11">
        <f>[1]Secciones!J1915</f>
        <v>22.3</v>
      </c>
      <c r="K1924" s="11">
        <f>[1]Secciones!K1915</f>
        <v>5.6</v>
      </c>
      <c r="L1924" s="11">
        <f>[1]Secciones!L1915</f>
        <v>5.9</v>
      </c>
      <c r="M1924" s="11">
        <f>[1]Secciones!M1915</f>
        <v>5.4</v>
      </c>
      <c r="N1924" s="11">
        <f>[1]Secciones!N1915</f>
        <v>11.7</v>
      </c>
      <c r="O1924" s="11">
        <f>[1]Secciones!O1915</f>
        <v>12.5</v>
      </c>
      <c r="P1924" s="11">
        <f>[1]Secciones!P1915</f>
        <v>11.1</v>
      </c>
      <c r="Q1924" s="11">
        <f>[1]Secciones!Q1915</f>
        <v>21.6</v>
      </c>
      <c r="R1924" s="11">
        <f>[1]Secciones!R1915</f>
        <v>20.399999999999999</v>
      </c>
      <c r="S1924" s="11">
        <f>[1]Secciones!S1915</f>
        <v>22.5</v>
      </c>
    </row>
    <row r="1925" spans="1:19" x14ac:dyDescent="0.3">
      <c r="A1925" s="7" t="s">
        <v>2079</v>
      </c>
      <c r="B1925" s="11">
        <f>[1]Secciones!B1916</f>
        <v>2.8</v>
      </c>
      <c r="C1925" s="11">
        <f>[1]Secciones!C1916</f>
        <v>2.5</v>
      </c>
      <c r="D1925" s="11">
        <f>[1]Secciones!D1916</f>
        <v>3</v>
      </c>
      <c r="E1925" s="11">
        <f>[1]Secciones!E1916</f>
        <v>6.8</v>
      </c>
      <c r="F1925" s="11">
        <f>[1]Secciones!F1916</f>
        <v>6.3</v>
      </c>
      <c r="G1925" s="11">
        <f>[1]Secciones!G1916</f>
        <v>7.3</v>
      </c>
      <c r="H1925" s="11">
        <f>[1]Secciones!H1916</f>
        <v>13.6</v>
      </c>
      <c r="I1925" s="11">
        <f>[1]Secciones!I1916</f>
        <v>12.5</v>
      </c>
      <c r="J1925" s="11">
        <f>[1]Secciones!J1916</f>
        <v>14.6</v>
      </c>
      <c r="K1925" s="11">
        <f>[1]Secciones!K1916</f>
        <v>2.2999999999999998</v>
      </c>
      <c r="L1925" s="11">
        <f>[1]Secciones!L1916</f>
        <v>2.6</v>
      </c>
      <c r="M1925" s="11">
        <f>[1]Secciones!M1916</f>
        <v>2.1</v>
      </c>
      <c r="N1925" s="11">
        <f>[1]Secciones!N1916</f>
        <v>6.3</v>
      </c>
      <c r="O1925" s="11">
        <f>[1]Secciones!O1916</f>
        <v>5.8</v>
      </c>
      <c r="P1925" s="11">
        <f>[1]Secciones!P1916</f>
        <v>6.7</v>
      </c>
      <c r="Q1925" s="11">
        <f>[1]Secciones!Q1916</f>
        <v>15.1</v>
      </c>
      <c r="R1925" s="11">
        <f>[1]Secciones!R1916</f>
        <v>12.7</v>
      </c>
      <c r="S1925" s="11">
        <f>[1]Secciones!S1916</f>
        <v>17</v>
      </c>
    </row>
    <row r="1926" spans="1:19" x14ac:dyDescent="0.3">
      <c r="A1926" s="7" t="s">
        <v>2080</v>
      </c>
      <c r="B1926" s="11">
        <f>[1]Secciones!B1917</f>
        <v>7.8</v>
      </c>
      <c r="C1926" s="11">
        <f>[1]Secciones!C1917</f>
        <v>7.8</v>
      </c>
      <c r="D1926" s="11">
        <f>[1]Secciones!D1917</f>
        <v>7.8</v>
      </c>
      <c r="E1926" s="11">
        <f>[1]Secciones!E1917</f>
        <v>12.9</v>
      </c>
      <c r="F1926" s="11">
        <f>[1]Secciones!F1917</f>
        <v>13</v>
      </c>
      <c r="G1926" s="11">
        <f>[1]Secciones!G1917</f>
        <v>12.8</v>
      </c>
      <c r="H1926" s="11">
        <f>[1]Secciones!H1917</f>
        <v>21.6</v>
      </c>
      <c r="I1926" s="11">
        <f>[1]Secciones!I1917</f>
        <v>21.4</v>
      </c>
      <c r="J1926" s="11">
        <f>[1]Secciones!J1917</f>
        <v>21.7</v>
      </c>
      <c r="K1926" s="11">
        <f>[1]Secciones!K1917</f>
        <v>8.5</v>
      </c>
      <c r="L1926" s="11">
        <f>[1]Secciones!L1917</f>
        <v>8.6</v>
      </c>
      <c r="M1926" s="11">
        <f>[1]Secciones!M1917</f>
        <v>8.5</v>
      </c>
      <c r="N1926" s="11">
        <f>[1]Secciones!N1917</f>
        <v>14.8</v>
      </c>
      <c r="O1926" s="11">
        <f>[1]Secciones!O1917</f>
        <v>15.2</v>
      </c>
      <c r="P1926" s="11">
        <f>[1]Secciones!P1917</f>
        <v>14.4</v>
      </c>
      <c r="Q1926" s="11">
        <f>[1]Secciones!Q1917</f>
        <v>21.8</v>
      </c>
      <c r="R1926" s="11">
        <f>[1]Secciones!R1917</f>
        <v>21.5</v>
      </c>
      <c r="S1926" s="11">
        <f>[1]Secciones!S1917</f>
        <v>21.9</v>
      </c>
    </row>
    <row r="1927" spans="1:19" x14ac:dyDescent="0.3">
      <c r="A1927" s="7" t="s">
        <v>2081</v>
      </c>
      <c r="B1927" s="11">
        <f>[1]Secciones!B1918</f>
        <v>3.9</v>
      </c>
      <c r="C1927" s="11">
        <f>[1]Secciones!C1918</f>
        <v>2.5</v>
      </c>
      <c r="D1927" s="11">
        <f>[1]Secciones!D1918</f>
        <v>4.9000000000000004</v>
      </c>
      <c r="E1927" s="11">
        <f>[1]Secciones!E1918</f>
        <v>8.3000000000000007</v>
      </c>
      <c r="F1927" s="11">
        <f>[1]Secciones!F1918</f>
        <v>6.4</v>
      </c>
      <c r="G1927" s="11">
        <f>[1]Secciones!G1918</f>
        <v>9.8000000000000007</v>
      </c>
      <c r="H1927" s="11">
        <f>[1]Secciones!H1918</f>
        <v>17.8</v>
      </c>
      <c r="I1927" s="11">
        <f>[1]Secciones!I1918</f>
        <v>14.6</v>
      </c>
      <c r="J1927" s="11">
        <f>[1]Secciones!J1918</f>
        <v>20.100000000000001</v>
      </c>
      <c r="K1927" s="11">
        <f>[1]Secciones!K1918</f>
        <v>6.7</v>
      </c>
      <c r="L1927" s="11">
        <f>[1]Secciones!L1918</f>
        <v>7.3</v>
      </c>
      <c r="M1927" s="11">
        <f>[1]Secciones!M1918</f>
        <v>6.3</v>
      </c>
      <c r="N1927" s="11">
        <f>[1]Secciones!N1918</f>
        <v>12.7</v>
      </c>
      <c r="O1927" s="11">
        <f>[1]Secciones!O1918</f>
        <v>12.4</v>
      </c>
      <c r="P1927" s="11">
        <f>[1]Secciones!P1918</f>
        <v>13</v>
      </c>
      <c r="Q1927" s="11">
        <f>[1]Secciones!Q1918</f>
        <v>20.3</v>
      </c>
      <c r="R1927" s="11">
        <f>[1]Secciones!R1918</f>
        <v>18.3</v>
      </c>
      <c r="S1927" s="11">
        <f>[1]Secciones!S1918</f>
        <v>21.7</v>
      </c>
    </row>
    <row r="1928" spans="1:19" x14ac:dyDescent="0.3">
      <c r="A1928" s="7" t="s">
        <v>2082</v>
      </c>
      <c r="B1928" s="11">
        <f>[1]Secciones!B1919</f>
        <v>8.6999999999999993</v>
      </c>
      <c r="C1928" s="11">
        <f>[1]Secciones!C1919</f>
        <v>8.8000000000000007</v>
      </c>
      <c r="D1928" s="11">
        <f>[1]Secciones!D1919</f>
        <v>8.6</v>
      </c>
      <c r="E1928" s="11">
        <f>[1]Secciones!E1919</f>
        <v>16.399999999999999</v>
      </c>
      <c r="F1928" s="11">
        <f>[1]Secciones!F1919</f>
        <v>17.7</v>
      </c>
      <c r="G1928" s="11">
        <f>[1]Secciones!G1919</f>
        <v>15.4</v>
      </c>
      <c r="H1928" s="11">
        <f>[1]Secciones!H1919</f>
        <v>25.8</v>
      </c>
      <c r="I1928" s="11">
        <f>[1]Secciones!I1919</f>
        <v>24.6</v>
      </c>
      <c r="J1928" s="11">
        <f>[1]Secciones!J1919</f>
        <v>26.8</v>
      </c>
      <c r="K1928" s="11">
        <f>[1]Secciones!K1919</f>
        <v>10.4</v>
      </c>
      <c r="L1928" s="11">
        <f>[1]Secciones!L1919</f>
        <v>10.7</v>
      </c>
      <c r="M1928" s="11">
        <f>[1]Secciones!M1919</f>
        <v>10.199999999999999</v>
      </c>
      <c r="N1928" s="11">
        <f>[1]Secciones!N1919</f>
        <v>16.2</v>
      </c>
      <c r="O1928" s="11">
        <f>[1]Secciones!O1919</f>
        <v>15.3</v>
      </c>
      <c r="P1928" s="11">
        <f>[1]Secciones!P1919</f>
        <v>16.899999999999999</v>
      </c>
      <c r="Q1928" s="11">
        <f>[1]Secciones!Q1919</f>
        <v>29.4</v>
      </c>
      <c r="R1928" s="11">
        <f>[1]Secciones!R1919</f>
        <v>27.4</v>
      </c>
      <c r="S1928" s="11">
        <f>[1]Secciones!S1919</f>
        <v>30.9</v>
      </c>
    </row>
    <row r="1929" spans="1:19" x14ac:dyDescent="0.3">
      <c r="A1929" s="7" t="s">
        <v>2083</v>
      </c>
      <c r="B1929" s="11">
        <f>[1]Secciones!B1920</f>
        <v>4.9000000000000004</v>
      </c>
      <c r="C1929" s="11">
        <f>[1]Secciones!C1920</f>
        <v>4.7</v>
      </c>
      <c r="D1929" s="11">
        <f>[1]Secciones!D1920</f>
        <v>5.2</v>
      </c>
      <c r="E1929" s="11">
        <f>[1]Secciones!E1920</f>
        <v>10.4</v>
      </c>
      <c r="F1929" s="11">
        <f>[1]Secciones!F1920</f>
        <v>10.7</v>
      </c>
      <c r="G1929" s="11">
        <f>[1]Secciones!G1920</f>
        <v>10.1</v>
      </c>
      <c r="H1929" s="11">
        <f>[1]Secciones!H1920</f>
        <v>21.9</v>
      </c>
      <c r="I1929" s="11">
        <f>[1]Secciones!I1920</f>
        <v>20.399999999999999</v>
      </c>
      <c r="J1929" s="11">
        <f>[1]Secciones!J1920</f>
        <v>23.1</v>
      </c>
      <c r="K1929" s="11">
        <f>[1]Secciones!K1920</f>
        <v>7</v>
      </c>
      <c r="L1929" s="11">
        <f>[1]Secciones!L1920</f>
        <v>6.7</v>
      </c>
      <c r="M1929" s="11">
        <f>[1]Secciones!M1920</f>
        <v>7.2</v>
      </c>
      <c r="N1929" s="11">
        <f>[1]Secciones!N1920</f>
        <v>11.4</v>
      </c>
      <c r="O1929" s="11">
        <f>[1]Secciones!O1920</f>
        <v>11.2</v>
      </c>
      <c r="P1929" s="11">
        <f>[1]Secciones!P1920</f>
        <v>11.5</v>
      </c>
      <c r="Q1929" s="11">
        <f>[1]Secciones!Q1920</f>
        <v>23.2</v>
      </c>
      <c r="R1929" s="11">
        <f>[1]Secciones!R1920</f>
        <v>21.2</v>
      </c>
      <c r="S1929" s="11">
        <f>[1]Secciones!S1920</f>
        <v>24.7</v>
      </c>
    </row>
    <row r="1930" spans="1:19" x14ac:dyDescent="0.3">
      <c r="A1930" s="7" t="s">
        <v>2084</v>
      </c>
      <c r="B1930" s="11">
        <f>[1]Secciones!B1921</f>
        <v>6.3</v>
      </c>
      <c r="C1930" s="11">
        <f>[1]Secciones!C1921</f>
        <v>6.9</v>
      </c>
      <c r="D1930" s="11">
        <f>[1]Secciones!D1921</f>
        <v>5.8</v>
      </c>
      <c r="E1930" s="11">
        <f>[1]Secciones!E1921</f>
        <v>11.8</v>
      </c>
      <c r="F1930" s="11">
        <f>[1]Secciones!F1921</f>
        <v>12.6</v>
      </c>
      <c r="G1930" s="11">
        <f>[1]Secciones!G1921</f>
        <v>11.2</v>
      </c>
      <c r="H1930" s="11">
        <f>[1]Secciones!H1921</f>
        <v>20.100000000000001</v>
      </c>
      <c r="I1930" s="11">
        <f>[1]Secciones!I1921</f>
        <v>19.3</v>
      </c>
      <c r="J1930" s="11">
        <f>[1]Secciones!J1921</f>
        <v>20.7</v>
      </c>
      <c r="K1930" s="11">
        <f>[1]Secciones!K1921</f>
        <v>5.0999999999999996</v>
      </c>
      <c r="L1930" s="11">
        <f>[1]Secciones!L1921</f>
        <v>5.3</v>
      </c>
      <c r="M1930" s="11">
        <f>[1]Secciones!M1921</f>
        <v>4.9000000000000004</v>
      </c>
      <c r="N1930" s="11">
        <f>[1]Secciones!N1921</f>
        <v>9.4</v>
      </c>
      <c r="O1930" s="11">
        <f>[1]Secciones!O1921</f>
        <v>9</v>
      </c>
      <c r="P1930" s="11">
        <f>[1]Secciones!P1921</f>
        <v>9.6999999999999993</v>
      </c>
      <c r="Q1930" s="11">
        <f>[1]Secciones!Q1921</f>
        <v>17.899999999999999</v>
      </c>
      <c r="R1930" s="11">
        <f>[1]Secciones!R1921</f>
        <v>16.7</v>
      </c>
      <c r="S1930" s="11">
        <f>[1]Secciones!S1921</f>
        <v>18.8</v>
      </c>
    </row>
    <row r="1931" spans="1:19" x14ac:dyDescent="0.3">
      <c r="A1931" s="7" t="s">
        <v>2085</v>
      </c>
      <c r="B1931" s="11">
        <f>[1]Secciones!B1922</f>
        <v>1.4</v>
      </c>
      <c r="C1931" s="11">
        <f>[1]Secciones!C1922</f>
        <v>1.3</v>
      </c>
      <c r="D1931" s="11">
        <f>[1]Secciones!D1922</f>
        <v>1.5</v>
      </c>
      <c r="E1931" s="11">
        <f>[1]Secciones!E1922</f>
        <v>3.6</v>
      </c>
      <c r="F1931" s="11">
        <f>[1]Secciones!F1922</f>
        <v>3</v>
      </c>
      <c r="G1931" s="11">
        <f>[1]Secciones!G1922</f>
        <v>4.0999999999999996</v>
      </c>
      <c r="H1931" s="11">
        <f>[1]Secciones!H1922</f>
        <v>6.7</v>
      </c>
      <c r="I1931" s="11">
        <f>[1]Secciones!I1922</f>
        <v>5.6</v>
      </c>
      <c r="J1931" s="11">
        <f>[1]Secciones!J1922</f>
        <v>7.6</v>
      </c>
      <c r="K1931" s="11">
        <f>[1]Secciones!K1922</f>
        <v>2</v>
      </c>
      <c r="L1931" s="11">
        <f>[1]Secciones!L1922</f>
        <v>2</v>
      </c>
      <c r="M1931" s="11">
        <f>[1]Secciones!M1922</f>
        <v>1.9</v>
      </c>
      <c r="N1931" s="11">
        <f>[1]Secciones!N1922</f>
        <v>3.6</v>
      </c>
      <c r="O1931" s="11">
        <f>[1]Secciones!O1922</f>
        <v>3.7</v>
      </c>
      <c r="P1931" s="11">
        <f>[1]Secciones!P1922</f>
        <v>3.4</v>
      </c>
      <c r="Q1931" s="11">
        <f>[1]Secciones!Q1922</f>
        <v>7.4</v>
      </c>
      <c r="R1931" s="11">
        <f>[1]Secciones!R1922</f>
        <v>6.6</v>
      </c>
      <c r="S1931" s="11">
        <f>[1]Secciones!S1922</f>
        <v>8.1</v>
      </c>
    </row>
    <row r="1932" spans="1:19" x14ac:dyDescent="0.3">
      <c r="A1932" s="7" t="s">
        <v>2086</v>
      </c>
      <c r="B1932" s="11">
        <f>[1]Secciones!B1923</f>
        <v>4.8</v>
      </c>
      <c r="C1932" s="11">
        <f>[1]Secciones!C1923</f>
        <v>4.5999999999999996</v>
      </c>
      <c r="D1932" s="11">
        <f>[1]Secciones!D1923</f>
        <v>5</v>
      </c>
      <c r="E1932" s="11">
        <f>[1]Secciones!E1923</f>
        <v>6.7</v>
      </c>
      <c r="F1932" s="11">
        <f>[1]Secciones!F1923</f>
        <v>5.8</v>
      </c>
      <c r="G1932" s="11">
        <f>[1]Secciones!G1923</f>
        <v>7.4</v>
      </c>
      <c r="H1932" s="11">
        <f>[1]Secciones!H1923</f>
        <v>9.1999999999999993</v>
      </c>
      <c r="I1932" s="11">
        <f>[1]Secciones!I1923</f>
        <v>8.6999999999999993</v>
      </c>
      <c r="J1932" s="11">
        <f>[1]Secciones!J1923</f>
        <v>9.6999999999999993</v>
      </c>
      <c r="K1932" s="11">
        <f>[1]Secciones!K1923</f>
        <v>4.8</v>
      </c>
      <c r="L1932" s="11">
        <f>[1]Secciones!L1923</f>
        <v>5</v>
      </c>
      <c r="M1932" s="11">
        <f>[1]Secciones!M1923</f>
        <v>4.7</v>
      </c>
      <c r="N1932" s="11">
        <f>[1]Secciones!N1923</f>
        <v>6.2</v>
      </c>
      <c r="O1932" s="11">
        <f>[1]Secciones!O1923</f>
        <v>6.2</v>
      </c>
      <c r="P1932" s="11">
        <f>[1]Secciones!P1923</f>
        <v>6.2</v>
      </c>
      <c r="Q1932" s="11">
        <f>[1]Secciones!Q1923</f>
        <v>8.3000000000000007</v>
      </c>
      <c r="R1932" s="11">
        <f>[1]Secciones!R1923</f>
        <v>8.1999999999999993</v>
      </c>
      <c r="S1932" s="11">
        <f>[1]Secciones!S1923</f>
        <v>8.4</v>
      </c>
    </row>
    <row r="1933" spans="1:19" x14ac:dyDescent="0.3">
      <c r="A1933" s="7" t="s">
        <v>2087</v>
      </c>
      <c r="B1933" s="11">
        <f>[1]Secciones!B1924</f>
        <v>2.5</v>
      </c>
      <c r="C1933" s="11">
        <f>[1]Secciones!C1924</f>
        <v>2.4</v>
      </c>
      <c r="D1933" s="11">
        <f>[1]Secciones!D1924</f>
        <v>2.6</v>
      </c>
      <c r="E1933" s="11">
        <f>[1]Secciones!E1924</f>
        <v>4.4000000000000004</v>
      </c>
      <c r="F1933" s="11">
        <f>[1]Secciones!F1924</f>
        <v>4.0999999999999996</v>
      </c>
      <c r="G1933" s="11">
        <f>[1]Secciones!G1924</f>
        <v>4.5999999999999996</v>
      </c>
      <c r="H1933" s="11">
        <f>[1]Secciones!H1924</f>
        <v>7.7</v>
      </c>
      <c r="I1933" s="11">
        <f>[1]Secciones!I1924</f>
        <v>7.2</v>
      </c>
      <c r="J1933" s="11">
        <f>[1]Secciones!J1924</f>
        <v>8.1999999999999993</v>
      </c>
      <c r="K1933" s="11">
        <f>[1]Secciones!K1924</f>
        <v>2.9</v>
      </c>
      <c r="L1933" s="11">
        <f>[1]Secciones!L1924</f>
        <v>2.2999999999999998</v>
      </c>
      <c r="M1933" s="11">
        <f>[1]Secciones!M1924</f>
        <v>3.4</v>
      </c>
      <c r="N1933" s="11">
        <f>[1]Secciones!N1924</f>
        <v>4.8</v>
      </c>
      <c r="O1933" s="11">
        <f>[1]Secciones!O1924</f>
        <v>3.7</v>
      </c>
      <c r="P1933" s="11">
        <f>[1]Secciones!P1924</f>
        <v>5.7</v>
      </c>
      <c r="Q1933" s="11">
        <f>[1]Secciones!Q1924</f>
        <v>7.1</v>
      </c>
      <c r="R1933" s="11">
        <f>[1]Secciones!R1924</f>
        <v>5.4</v>
      </c>
      <c r="S1933" s="11">
        <f>[1]Secciones!S1924</f>
        <v>8.6</v>
      </c>
    </row>
    <row r="1934" spans="1:19" x14ac:dyDescent="0.3">
      <c r="A1934" s="7" t="s">
        <v>2088</v>
      </c>
      <c r="B1934" s="11">
        <f>[1]Secciones!B1925</f>
        <v>2.9</v>
      </c>
      <c r="C1934" s="11">
        <f>[1]Secciones!C1925</f>
        <v>3.3</v>
      </c>
      <c r="D1934" s="11">
        <f>[1]Secciones!D1925</f>
        <v>2.5</v>
      </c>
      <c r="E1934" s="11">
        <f>[1]Secciones!E1925</f>
        <v>5</v>
      </c>
      <c r="F1934" s="11">
        <f>[1]Secciones!F1925</f>
        <v>5.3</v>
      </c>
      <c r="G1934" s="11">
        <f>[1]Secciones!G1925</f>
        <v>4.7</v>
      </c>
      <c r="H1934" s="11">
        <f>[1]Secciones!H1925</f>
        <v>9.9</v>
      </c>
      <c r="I1934" s="11">
        <f>[1]Secciones!I1925</f>
        <v>9.4</v>
      </c>
      <c r="J1934" s="11">
        <f>[1]Secciones!J1925</f>
        <v>10.3</v>
      </c>
      <c r="K1934" s="11">
        <f>[1]Secciones!K1925</f>
        <v>3.9</v>
      </c>
      <c r="L1934" s="11">
        <f>[1]Secciones!L1925</f>
        <v>3.8</v>
      </c>
      <c r="M1934" s="11">
        <f>[1]Secciones!M1925</f>
        <v>4</v>
      </c>
      <c r="N1934" s="11">
        <f>[1]Secciones!N1925</f>
        <v>5.4</v>
      </c>
      <c r="O1934" s="11">
        <f>[1]Secciones!O1925</f>
        <v>5.2</v>
      </c>
      <c r="P1934" s="11">
        <f>[1]Secciones!P1925</f>
        <v>5.5</v>
      </c>
      <c r="Q1934" s="11">
        <f>[1]Secciones!Q1925</f>
        <v>9.3000000000000007</v>
      </c>
      <c r="R1934" s="11">
        <f>[1]Secciones!R1925</f>
        <v>7.9</v>
      </c>
      <c r="S1934" s="11">
        <f>[1]Secciones!S1925</f>
        <v>10.5</v>
      </c>
    </row>
    <row r="1935" spans="1:19" x14ac:dyDescent="0.3">
      <c r="A1935" s="7" t="s">
        <v>2089</v>
      </c>
      <c r="B1935" s="11">
        <f>[1]Secciones!B1926</f>
        <v>2</v>
      </c>
      <c r="C1935" s="11">
        <f>[1]Secciones!C1926</f>
        <v>2.5</v>
      </c>
      <c r="D1935" s="11">
        <f>[1]Secciones!D1926</f>
        <v>1.6</v>
      </c>
      <c r="E1935" s="11">
        <f>[1]Secciones!E1926</f>
        <v>2.9</v>
      </c>
      <c r="F1935" s="11">
        <f>[1]Secciones!F1926</f>
        <v>3.7</v>
      </c>
      <c r="G1935" s="11">
        <f>[1]Secciones!G1926</f>
        <v>2.2000000000000002</v>
      </c>
      <c r="H1935" s="11">
        <f>[1]Secciones!H1926</f>
        <v>5</v>
      </c>
      <c r="I1935" s="11">
        <f>[1]Secciones!I1926</f>
        <v>5.3</v>
      </c>
      <c r="J1935" s="11">
        <f>[1]Secciones!J1926</f>
        <v>4.7</v>
      </c>
      <c r="K1935" s="11">
        <f>[1]Secciones!K1926</f>
        <v>1.7</v>
      </c>
      <c r="L1935" s="11">
        <f>[1]Secciones!L1926</f>
        <v>2.2999999999999998</v>
      </c>
      <c r="M1935" s="11">
        <f>[1]Secciones!M1926</f>
        <v>1.2</v>
      </c>
      <c r="N1935" s="11">
        <f>[1]Secciones!N1926</f>
        <v>3.2</v>
      </c>
      <c r="O1935" s="11">
        <f>[1]Secciones!O1926</f>
        <v>3.9</v>
      </c>
      <c r="P1935" s="11">
        <f>[1]Secciones!P1926</f>
        <v>2.5</v>
      </c>
      <c r="Q1935" s="11">
        <f>[1]Secciones!Q1926</f>
        <v>6.5</v>
      </c>
      <c r="R1935" s="11">
        <f>[1]Secciones!R1926</f>
        <v>6.8</v>
      </c>
      <c r="S1935" s="11">
        <f>[1]Secciones!S1926</f>
        <v>6.3</v>
      </c>
    </row>
    <row r="1936" spans="1:19" x14ac:dyDescent="0.3">
      <c r="A1936" s="7" t="s">
        <v>2090</v>
      </c>
      <c r="B1936" s="11">
        <f>[1]Secciones!B1927</f>
        <v>3</v>
      </c>
      <c r="C1936" s="11">
        <f>[1]Secciones!C1927</f>
        <v>3</v>
      </c>
      <c r="D1936" s="11">
        <f>[1]Secciones!D1927</f>
        <v>3</v>
      </c>
      <c r="E1936" s="11">
        <f>[1]Secciones!E1927</f>
        <v>3.5</v>
      </c>
      <c r="F1936" s="11">
        <f>[1]Secciones!F1927</f>
        <v>3.2</v>
      </c>
      <c r="G1936" s="11">
        <f>[1]Secciones!G1927</f>
        <v>3.7</v>
      </c>
      <c r="H1936" s="11">
        <f>[1]Secciones!H1927</f>
        <v>5.8</v>
      </c>
      <c r="I1936" s="11">
        <f>[1]Secciones!I1927</f>
        <v>3.8</v>
      </c>
      <c r="J1936" s="11">
        <f>[1]Secciones!J1927</f>
        <v>7.6</v>
      </c>
      <c r="K1936" s="11">
        <f>[1]Secciones!K1927</f>
        <v>3.8</v>
      </c>
      <c r="L1936" s="11">
        <f>[1]Secciones!L1927</f>
        <v>2.6</v>
      </c>
      <c r="M1936" s="11">
        <f>[1]Secciones!M1927</f>
        <v>4.8</v>
      </c>
      <c r="N1936" s="11">
        <f>[1]Secciones!N1927</f>
        <v>3.9</v>
      </c>
      <c r="O1936" s="11">
        <f>[1]Secciones!O1927</f>
        <v>2.6</v>
      </c>
      <c r="P1936" s="11">
        <f>[1]Secciones!P1927</f>
        <v>5</v>
      </c>
      <c r="Q1936" s="11">
        <f>[1]Secciones!Q1927</f>
        <v>5.9</v>
      </c>
      <c r="R1936" s="11">
        <f>[1]Secciones!R1927</f>
        <v>4.2</v>
      </c>
      <c r="S1936" s="11">
        <f>[1]Secciones!S1927</f>
        <v>7.5</v>
      </c>
    </row>
    <row r="1937" spans="1:19" x14ac:dyDescent="0.3">
      <c r="A1937" s="7" t="s">
        <v>2091</v>
      </c>
      <c r="B1937" s="11">
        <f>[1]Secciones!B1928</f>
        <v>3.6</v>
      </c>
      <c r="C1937" s="11">
        <f>[1]Secciones!C1928</f>
        <v>4</v>
      </c>
      <c r="D1937" s="11">
        <f>[1]Secciones!D1928</f>
        <v>3.3</v>
      </c>
      <c r="E1937" s="11">
        <f>[1]Secciones!E1928</f>
        <v>7.1</v>
      </c>
      <c r="F1937" s="11">
        <f>[1]Secciones!F1928</f>
        <v>7.3</v>
      </c>
      <c r="G1937" s="11">
        <f>[1]Secciones!G1928</f>
        <v>7</v>
      </c>
      <c r="H1937" s="11">
        <f>[1]Secciones!H1928</f>
        <v>11.2</v>
      </c>
      <c r="I1937" s="11">
        <f>[1]Secciones!I1928</f>
        <v>11.6</v>
      </c>
      <c r="J1937" s="11">
        <f>[1]Secciones!J1928</f>
        <v>10.9</v>
      </c>
      <c r="K1937" s="11">
        <f>[1]Secciones!K1928</f>
        <v>4.9000000000000004</v>
      </c>
      <c r="L1937" s="11">
        <f>[1]Secciones!L1928</f>
        <v>4.9000000000000004</v>
      </c>
      <c r="M1937" s="11">
        <f>[1]Secciones!M1928</f>
        <v>4.9000000000000004</v>
      </c>
      <c r="N1937" s="11">
        <f>[1]Secciones!N1928</f>
        <v>7.9</v>
      </c>
      <c r="O1937" s="11">
        <f>[1]Secciones!O1928</f>
        <v>7.6</v>
      </c>
      <c r="P1937" s="11">
        <f>[1]Secciones!P1928</f>
        <v>8.3000000000000007</v>
      </c>
      <c r="Q1937" s="11">
        <f>[1]Secciones!Q1928</f>
        <v>15.5</v>
      </c>
      <c r="R1937" s="11">
        <f>[1]Secciones!R1928</f>
        <v>15.1</v>
      </c>
      <c r="S1937" s="11">
        <f>[1]Secciones!S1928</f>
        <v>15.9</v>
      </c>
    </row>
    <row r="1938" spans="1:19" x14ac:dyDescent="0.3">
      <c r="A1938" s="7" t="s">
        <v>2092</v>
      </c>
      <c r="B1938" s="11">
        <f>[1]Secciones!B1929</f>
        <v>2.4</v>
      </c>
      <c r="C1938" s="11">
        <f>[1]Secciones!C1929</f>
        <v>1.8</v>
      </c>
      <c r="D1938" s="11">
        <f>[1]Secciones!D1929</f>
        <v>2.8</v>
      </c>
      <c r="E1938" s="11">
        <f>[1]Secciones!E1929</f>
        <v>4.7</v>
      </c>
      <c r="F1938" s="11">
        <f>[1]Secciones!F1929</f>
        <v>4.2</v>
      </c>
      <c r="G1938" s="11">
        <f>[1]Secciones!G1929</f>
        <v>5.0999999999999996</v>
      </c>
      <c r="H1938" s="11">
        <f>[1]Secciones!H1929</f>
        <v>9.8000000000000007</v>
      </c>
      <c r="I1938" s="11">
        <f>[1]Secciones!I1929</f>
        <v>8.6</v>
      </c>
      <c r="J1938" s="11">
        <f>[1]Secciones!J1929</f>
        <v>10.8</v>
      </c>
      <c r="K1938" s="11">
        <f>[1]Secciones!K1929</f>
        <v>3</v>
      </c>
      <c r="L1938" s="11">
        <f>[1]Secciones!L1929</f>
        <v>3.3</v>
      </c>
      <c r="M1938" s="11">
        <f>[1]Secciones!M1929</f>
        <v>2.7</v>
      </c>
      <c r="N1938" s="11">
        <f>[1]Secciones!N1929</f>
        <v>5.3</v>
      </c>
      <c r="O1938" s="11">
        <f>[1]Secciones!O1929</f>
        <v>5.7</v>
      </c>
      <c r="P1938" s="11">
        <f>[1]Secciones!P1929</f>
        <v>5</v>
      </c>
      <c r="Q1938" s="11">
        <f>[1]Secciones!Q1929</f>
        <v>10.7</v>
      </c>
      <c r="R1938" s="11">
        <f>[1]Secciones!R1929</f>
        <v>10.1</v>
      </c>
      <c r="S1938" s="11">
        <f>[1]Secciones!S1929</f>
        <v>11.2</v>
      </c>
    </row>
    <row r="1939" spans="1:19" x14ac:dyDescent="0.3">
      <c r="A1939" s="7" t="s">
        <v>2093</v>
      </c>
      <c r="B1939" s="11">
        <f>[1]Secciones!B1930</f>
        <v>2.9</v>
      </c>
      <c r="C1939" s="11">
        <f>[1]Secciones!C1930</f>
        <v>2.8</v>
      </c>
      <c r="D1939" s="11">
        <f>[1]Secciones!D1930</f>
        <v>3</v>
      </c>
      <c r="E1939" s="11">
        <f>[1]Secciones!E1930</f>
        <v>4.0999999999999996</v>
      </c>
      <c r="F1939" s="11">
        <f>[1]Secciones!F1930</f>
        <v>3.8</v>
      </c>
      <c r="G1939" s="11">
        <f>[1]Secciones!G1930</f>
        <v>4.4000000000000004</v>
      </c>
      <c r="H1939" s="11">
        <f>[1]Secciones!H1930</f>
        <v>5.6</v>
      </c>
      <c r="I1939" s="11">
        <f>[1]Secciones!I1930</f>
        <v>5.0999999999999996</v>
      </c>
      <c r="J1939" s="11">
        <f>[1]Secciones!J1930</f>
        <v>6</v>
      </c>
      <c r="K1939" s="11">
        <f>[1]Secciones!K1930</f>
        <v>4.5</v>
      </c>
      <c r="L1939" s="11">
        <f>[1]Secciones!L1930</f>
        <v>4.0999999999999996</v>
      </c>
      <c r="M1939" s="11">
        <f>[1]Secciones!M1930</f>
        <v>4.9000000000000004</v>
      </c>
      <c r="N1939" s="11">
        <f>[1]Secciones!N1930</f>
        <v>5.9</v>
      </c>
      <c r="O1939" s="11">
        <f>[1]Secciones!O1930</f>
        <v>5.0999999999999996</v>
      </c>
      <c r="P1939" s="11">
        <f>[1]Secciones!P1930</f>
        <v>6.6</v>
      </c>
      <c r="Q1939" s="11">
        <f>[1]Secciones!Q1930</f>
        <v>7.4</v>
      </c>
      <c r="R1939" s="11">
        <f>[1]Secciones!R1930</f>
        <v>7.1</v>
      </c>
      <c r="S1939" s="11">
        <f>[1]Secciones!S1930</f>
        <v>7.8</v>
      </c>
    </row>
    <row r="1940" spans="1:19" x14ac:dyDescent="0.3">
      <c r="A1940" s="7" t="s">
        <v>2094</v>
      </c>
      <c r="B1940" s="11">
        <f>[1]Secciones!B1931</f>
        <v>5.0999999999999996</v>
      </c>
      <c r="C1940" s="11">
        <f>[1]Secciones!C1931</f>
        <v>5.2</v>
      </c>
      <c r="D1940" s="11">
        <f>[1]Secciones!D1931</f>
        <v>5.0999999999999996</v>
      </c>
      <c r="E1940" s="11">
        <f>[1]Secciones!E1931</f>
        <v>8.8000000000000007</v>
      </c>
      <c r="F1940" s="11">
        <f>[1]Secciones!F1931</f>
        <v>9.4</v>
      </c>
      <c r="G1940" s="11">
        <f>[1]Secciones!G1931</f>
        <v>8.4</v>
      </c>
      <c r="H1940" s="11">
        <f>[1]Secciones!H1931</f>
        <v>14</v>
      </c>
      <c r="I1940" s="11">
        <f>[1]Secciones!I1931</f>
        <v>14.3</v>
      </c>
      <c r="J1940" s="11">
        <f>[1]Secciones!J1931</f>
        <v>13.7</v>
      </c>
      <c r="K1940" s="11">
        <f>[1]Secciones!K1931</f>
        <v>6.7</v>
      </c>
      <c r="L1940" s="11">
        <f>[1]Secciones!L1931</f>
        <v>7.4</v>
      </c>
      <c r="M1940" s="11">
        <f>[1]Secciones!M1931</f>
        <v>6.2</v>
      </c>
      <c r="N1940" s="11">
        <f>[1]Secciones!N1931</f>
        <v>11.1</v>
      </c>
      <c r="O1940" s="11">
        <f>[1]Secciones!O1931</f>
        <v>11.2</v>
      </c>
      <c r="P1940" s="11">
        <f>[1]Secciones!P1931</f>
        <v>11</v>
      </c>
      <c r="Q1940" s="11">
        <f>[1]Secciones!Q1931</f>
        <v>16.8</v>
      </c>
      <c r="R1940" s="11">
        <f>[1]Secciones!R1931</f>
        <v>17.3</v>
      </c>
      <c r="S1940" s="11">
        <f>[1]Secciones!S1931</f>
        <v>16.399999999999999</v>
      </c>
    </row>
    <row r="1941" spans="1:19" x14ac:dyDescent="0.3">
      <c r="A1941" s="7" t="s">
        <v>2095</v>
      </c>
      <c r="B1941" s="11">
        <f>[1]Secciones!B1932</f>
        <v>2.6</v>
      </c>
      <c r="C1941" s="11">
        <f>[1]Secciones!C1932</f>
        <v>2.2000000000000002</v>
      </c>
      <c r="D1941" s="11">
        <f>[1]Secciones!D1932</f>
        <v>2.8</v>
      </c>
      <c r="E1941" s="11">
        <f>[1]Secciones!E1932</f>
        <v>3.7</v>
      </c>
      <c r="F1941" s="11">
        <f>[1]Secciones!F1932</f>
        <v>3.8</v>
      </c>
      <c r="G1941" s="11">
        <f>[1]Secciones!G1932</f>
        <v>3.7</v>
      </c>
      <c r="H1941" s="11">
        <f>[1]Secciones!H1932</f>
        <v>6</v>
      </c>
      <c r="I1941" s="11">
        <f>[1]Secciones!I1932</f>
        <v>5.6</v>
      </c>
      <c r="J1941" s="11">
        <f>[1]Secciones!J1932</f>
        <v>6.2</v>
      </c>
      <c r="K1941" s="11">
        <f>[1]Secciones!K1932</f>
        <v>0.7</v>
      </c>
      <c r="L1941" s="11">
        <f>[1]Secciones!L1932</f>
        <v>0.3</v>
      </c>
      <c r="M1941" s="11">
        <f>[1]Secciones!M1932</f>
        <v>0.8</v>
      </c>
      <c r="N1941" s="11">
        <f>[1]Secciones!N1932</f>
        <v>2</v>
      </c>
      <c r="O1941" s="11">
        <f>[1]Secciones!O1932</f>
        <v>1.6</v>
      </c>
      <c r="P1941" s="11">
        <f>[1]Secciones!P1932</f>
        <v>2.1</v>
      </c>
      <c r="Q1941" s="11">
        <f>[1]Secciones!Q1932</f>
        <v>6.5</v>
      </c>
      <c r="R1941" s="11">
        <f>[1]Secciones!R1932</f>
        <v>7</v>
      </c>
      <c r="S1941" s="11">
        <f>[1]Secciones!S1932</f>
        <v>6.1</v>
      </c>
    </row>
    <row r="1942" spans="1:19" x14ac:dyDescent="0.3">
      <c r="A1942" s="7" t="s">
        <v>2096</v>
      </c>
      <c r="B1942" s="11">
        <f>[1]Secciones!B1933</f>
        <v>6.6</v>
      </c>
      <c r="C1942" s="11">
        <f>[1]Secciones!C1933</f>
        <v>6.5</v>
      </c>
      <c r="D1942" s="11">
        <f>[1]Secciones!D1933</f>
        <v>6.7</v>
      </c>
      <c r="E1942" s="11">
        <f>[1]Secciones!E1933</f>
        <v>8.1</v>
      </c>
      <c r="F1942" s="11">
        <f>[1]Secciones!F1933</f>
        <v>7.4</v>
      </c>
      <c r="G1942" s="11">
        <f>[1]Secciones!G1933</f>
        <v>8.6</v>
      </c>
      <c r="H1942" s="11">
        <f>[1]Secciones!H1933</f>
        <v>12</v>
      </c>
      <c r="I1942" s="11">
        <f>[1]Secciones!I1933</f>
        <v>11.1</v>
      </c>
      <c r="J1942" s="11">
        <f>[1]Secciones!J1933</f>
        <v>12.8</v>
      </c>
      <c r="K1942" s="11">
        <f>[1]Secciones!K1933</f>
        <v>4</v>
      </c>
      <c r="L1942" s="11">
        <f>[1]Secciones!L1933</f>
        <v>4.2</v>
      </c>
      <c r="M1942" s="11">
        <f>[1]Secciones!M1933</f>
        <v>3.9</v>
      </c>
      <c r="N1942" s="11">
        <f>[1]Secciones!N1933</f>
        <v>6.7</v>
      </c>
      <c r="O1942" s="11">
        <f>[1]Secciones!O1933</f>
        <v>6</v>
      </c>
      <c r="P1942" s="11">
        <f>[1]Secciones!P1933</f>
        <v>7.2</v>
      </c>
      <c r="Q1942" s="11">
        <f>[1]Secciones!Q1933</f>
        <v>10.7</v>
      </c>
      <c r="R1942" s="11">
        <f>[1]Secciones!R1933</f>
        <v>8.9</v>
      </c>
      <c r="S1942" s="11">
        <f>[1]Secciones!S1933</f>
        <v>12.1</v>
      </c>
    </row>
    <row r="1943" spans="1:19" x14ac:dyDescent="0.3">
      <c r="A1943" s="7" t="s">
        <v>2097</v>
      </c>
      <c r="B1943" s="11">
        <f>[1]Secciones!B1934</f>
        <v>4.7</v>
      </c>
      <c r="C1943" s="11">
        <f>[1]Secciones!C1934</f>
        <v>5</v>
      </c>
      <c r="D1943" s="11">
        <f>[1]Secciones!D1934</f>
        <v>4.4000000000000004</v>
      </c>
      <c r="E1943" s="11">
        <f>[1]Secciones!E1934</f>
        <v>6.5</v>
      </c>
      <c r="F1943" s="11">
        <f>[1]Secciones!F1934</f>
        <v>6.4</v>
      </c>
      <c r="G1943" s="11">
        <f>[1]Secciones!G1934</f>
        <v>6.6</v>
      </c>
      <c r="H1943" s="11">
        <f>[1]Secciones!H1934</f>
        <v>8.6999999999999993</v>
      </c>
      <c r="I1943" s="11">
        <f>[1]Secciones!I1934</f>
        <v>8.4</v>
      </c>
      <c r="J1943" s="11">
        <f>[1]Secciones!J1934</f>
        <v>9</v>
      </c>
      <c r="K1943" s="11">
        <f>[1]Secciones!K1934</f>
        <v>4.5999999999999996</v>
      </c>
      <c r="L1943" s="11">
        <f>[1]Secciones!L1934</f>
        <v>4.2</v>
      </c>
      <c r="M1943" s="11">
        <f>[1]Secciones!M1934</f>
        <v>4.9000000000000004</v>
      </c>
      <c r="N1943" s="11">
        <f>[1]Secciones!N1934</f>
        <v>7.6</v>
      </c>
      <c r="O1943" s="11">
        <f>[1]Secciones!O1934</f>
        <v>7</v>
      </c>
      <c r="P1943" s="11">
        <f>[1]Secciones!P1934</f>
        <v>8</v>
      </c>
      <c r="Q1943" s="11">
        <f>[1]Secciones!Q1934</f>
        <v>9.9</v>
      </c>
      <c r="R1943" s="11">
        <f>[1]Secciones!R1934</f>
        <v>9.3000000000000007</v>
      </c>
      <c r="S1943" s="11">
        <f>[1]Secciones!S1934</f>
        <v>10.5</v>
      </c>
    </row>
    <row r="1944" spans="1:19" x14ac:dyDescent="0.3">
      <c r="A1944" s="7" t="s">
        <v>2098</v>
      </c>
      <c r="B1944" s="11">
        <f>[1]Secciones!B1935</f>
        <v>5</v>
      </c>
      <c r="C1944" s="11">
        <f>[1]Secciones!C1935</f>
        <v>4.0999999999999996</v>
      </c>
      <c r="D1944" s="11">
        <f>[1]Secciones!D1935</f>
        <v>5.6</v>
      </c>
      <c r="E1944" s="11">
        <f>[1]Secciones!E1935</f>
        <v>9.5</v>
      </c>
      <c r="F1944" s="11">
        <f>[1]Secciones!F1935</f>
        <v>8.4</v>
      </c>
      <c r="G1944" s="11">
        <f>[1]Secciones!G1935</f>
        <v>10.4</v>
      </c>
      <c r="H1944" s="11">
        <f>[1]Secciones!H1935</f>
        <v>13.6</v>
      </c>
      <c r="I1944" s="11">
        <f>[1]Secciones!I1935</f>
        <v>11.9</v>
      </c>
      <c r="J1944" s="11">
        <f>[1]Secciones!J1935</f>
        <v>14.8</v>
      </c>
      <c r="K1944" s="11">
        <f>[1]Secciones!K1935</f>
        <v>4.4000000000000004</v>
      </c>
      <c r="L1944" s="11">
        <f>[1]Secciones!L1935</f>
        <v>3</v>
      </c>
      <c r="M1944" s="11">
        <f>[1]Secciones!M1935</f>
        <v>5.4</v>
      </c>
      <c r="N1944" s="11">
        <f>[1]Secciones!N1935</f>
        <v>8.4</v>
      </c>
      <c r="O1944" s="11">
        <f>[1]Secciones!O1935</f>
        <v>5.9</v>
      </c>
      <c r="P1944" s="11">
        <f>[1]Secciones!P1935</f>
        <v>10.3</v>
      </c>
      <c r="Q1944" s="11">
        <f>[1]Secciones!Q1935</f>
        <v>14.8</v>
      </c>
      <c r="R1944" s="11">
        <f>[1]Secciones!R1935</f>
        <v>12.5</v>
      </c>
      <c r="S1944" s="11">
        <f>[1]Secciones!S1935</f>
        <v>16.5</v>
      </c>
    </row>
    <row r="1945" spans="1:19" x14ac:dyDescent="0.3">
      <c r="A1945" s="7" t="s">
        <v>2099</v>
      </c>
      <c r="B1945" s="11">
        <f>[1]Secciones!B1936</f>
        <v>5.4</v>
      </c>
      <c r="C1945" s="11">
        <f>[1]Secciones!C1936</f>
        <v>4</v>
      </c>
      <c r="D1945" s="11">
        <f>[1]Secciones!D1936</f>
        <v>6.5</v>
      </c>
      <c r="E1945" s="11">
        <f>[1]Secciones!E1936</f>
        <v>8.5</v>
      </c>
      <c r="F1945" s="11">
        <f>[1]Secciones!F1936</f>
        <v>6.8</v>
      </c>
      <c r="G1945" s="11">
        <f>[1]Secciones!G1936</f>
        <v>9.9</v>
      </c>
      <c r="H1945" s="11">
        <f>[1]Secciones!H1936</f>
        <v>12.8</v>
      </c>
      <c r="I1945" s="11">
        <f>[1]Secciones!I1936</f>
        <v>10.3</v>
      </c>
      <c r="J1945" s="11">
        <f>[1]Secciones!J1936</f>
        <v>14.8</v>
      </c>
      <c r="K1945" s="11">
        <f>[1]Secciones!K1936</f>
        <v>5.7</v>
      </c>
      <c r="L1945" s="11">
        <f>[1]Secciones!L1936</f>
        <v>6</v>
      </c>
      <c r="M1945" s="11">
        <f>[1]Secciones!M1936</f>
        <v>5.5</v>
      </c>
      <c r="N1945" s="11">
        <f>[1]Secciones!N1936</f>
        <v>10.4</v>
      </c>
      <c r="O1945" s="11">
        <f>[1]Secciones!O1936</f>
        <v>10.5</v>
      </c>
      <c r="P1945" s="11">
        <f>[1]Secciones!P1936</f>
        <v>10.4</v>
      </c>
      <c r="Q1945" s="11">
        <f>[1]Secciones!Q1936</f>
        <v>15.3</v>
      </c>
      <c r="R1945" s="11">
        <f>[1]Secciones!R1936</f>
        <v>16.399999999999999</v>
      </c>
      <c r="S1945" s="11">
        <f>[1]Secciones!S1936</f>
        <v>14.3</v>
      </c>
    </row>
    <row r="1946" spans="1:19" x14ac:dyDescent="0.3">
      <c r="A1946" s="7" t="s">
        <v>2100</v>
      </c>
      <c r="B1946" s="11">
        <f>[1]Secciones!B1937</f>
        <v>4</v>
      </c>
      <c r="C1946" s="11">
        <f>[1]Secciones!C1937</f>
        <v>3</v>
      </c>
      <c r="D1946" s="11">
        <f>[1]Secciones!D1937</f>
        <v>4.7</v>
      </c>
      <c r="E1946" s="11">
        <f>[1]Secciones!E1937</f>
        <v>7</v>
      </c>
      <c r="F1946" s="11">
        <f>[1]Secciones!F1937</f>
        <v>4.0999999999999996</v>
      </c>
      <c r="G1946" s="11">
        <f>[1]Secciones!G1937</f>
        <v>9.3000000000000007</v>
      </c>
      <c r="H1946" s="11">
        <f>[1]Secciones!H1937</f>
        <v>9.5</v>
      </c>
      <c r="I1946" s="11">
        <f>[1]Secciones!I1937</f>
        <v>6.1</v>
      </c>
      <c r="J1946" s="11">
        <f>[1]Secciones!J1937</f>
        <v>12.3</v>
      </c>
      <c r="K1946" s="11">
        <f>[1]Secciones!K1937</f>
        <v>3.5</v>
      </c>
      <c r="L1946" s="11">
        <f>[1]Secciones!L1937</f>
        <v>2.6</v>
      </c>
      <c r="M1946" s="11">
        <f>[1]Secciones!M1937</f>
        <v>4.2</v>
      </c>
      <c r="N1946" s="11">
        <f>[1]Secciones!N1937</f>
        <v>6</v>
      </c>
      <c r="O1946" s="11">
        <f>[1]Secciones!O1937</f>
        <v>3.9</v>
      </c>
      <c r="P1946" s="11">
        <f>[1]Secciones!P1937</f>
        <v>7.7</v>
      </c>
      <c r="Q1946" s="11">
        <f>[1]Secciones!Q1937</f>
        <v>10.4</v>
      </c>
      <c r="R1946" s="11">
        <f>[1]Secciones!R1937</f>
        <v>6.3</v>
      </c>
      <c r="S1946" s="11">
        <f>[1]Secciones!S1937</f>
        <v>13.7</v>
      </c>
    </row>
    <row r="1947" spans="1:19" x14ac:dyDescent="0.3">
      <c r="A1947" s="7" t="s">
        <v>2101</v>
      </c>
      <c r="B1947" s="11">
        <f>[1]Secciones!B1938</f>
        <v>4.2</v>
      </c>
      <c r="C1947" s="11">
        <f>[1]Secciones!C1938</f>
        <v>4.2</v>
      </c>
      <c r="D1947" s="11">
        <f>[1]Secciones!D1938</f>
        <v>4.2</v>
      </c>
      <c r="E1947" s="11">
        <f>[1]Secciones!E1938</f>
        <v>6.9</v>
      </c>
      <c r="F1947" s="11">
        <f>[1]Secciones!F1938</f>
        <v>7.2</v>
      </c>
      <c r="G1947" s="11">
        <f>[1]Secciones!G1938</f>
        <v>6.7</v>
      </c>
      <c r="H1947" s="11">
        <f>[1]Secciones!H1938</f>
        <v>10.6</v>
      </c>
      <c r="I1947" s="11">
        <f>[1]Secciones!I1938</f>
        <v>9.6</v>
      </c>
      <c r="J1947" s="11">
        <f>[1]Secciones!J1938</f>
        <v>11.4</v>
      </c>
      <c r="K1947" s="11">
        <f>[1]Secciones!K1938</f>
        <v>3.6</v>
      </c>
      <c r="L1947" s="11">
        <f>[1]Secciones!L1938</f>
        <v>4.0999999999999996</v>
      </c>
      <c r="M1947" s="11">
        <f>[1]Secciones!M1938</f>
        <v>3.3</v>
      </c>
      <c r="N1947" s="11">
        <f>[1]Secciones!N1938</f>
        <v>6.4</v>
      </c>
      <c r="O1947" s="11">
        <f>[1]Secciones!O1938</f>
        <v>6.4</v>
      </c>
      <c r="P1947" s="11">
        <f>[1]Secciones!P1938</f>
        <v>6.5</v>
      </c>
      <c r="Q1947" s="11">
        <f>[1]Secciones!Q1938</f>
        <v>11.4</v>
      </c>
      <c r="R1947" s="11">
        <f>[1]Secciones!R1938</f>
        <v>10.3</v>
      </c>
      <c r="S1947" s="11">
        <f>[1]Secciones!S1938</f>
        <v>12.2</v>
      </c>
    </row>
    <row r="1948" spans="1:19" x14ac:dyDescent="0.3">
      <c r="A1948" s="7" t="s">
        <v>2102</v>
      </c>
      <c r="B1948" s="11">
        <f>[1]Secciones!B1939</f>
        <v>4.7</v>
      </c>
      <c r="C1948" s="11">
        <f>[1]Secciones!C1939</f>
        <v>4.0999999999999996</v>
      </c>
      <c r="D1948" s="11">
        <f>[1]Secciones!D1939</f>
        <v>5.2</v>
      </c>
      <c r="E1948" s="11">
        <f>[1]Secciones!E1939</f>
        <v>6.6</v>
      </c>
      <c r="F1948" s="11">
        <f>[1]Secciones!F1939</f>
        <v>6</v>
      </c>
      <c r="G1948" s="11">
        <f>[1]Secciones!G1939</f>
        <v>7.3</v>
      </c>
      <c r="H1948" s="11">
        <f>[1]Secciones!H1939</f>
        <v>9.6</v>
      </c>
      <c r="I1948" s="11">
        <f>[1]Secciones!I1939</f>
        <v>8.1999999999999993</v>
      </c>
      <c r="J1948" s="11">
        <f>[1]Secciones!J1939</f>
        <v>10.9</v>
      </c>
      <c r="K1948" s="11">
        <f>[1]Secciones!K1939</f>
        <v>4.4000000000000004</v>
      </c>
      <c r="L1948" s="11">
        <f>[1]Secciones!L1939</f>
        <v>3</v>
      </c>
      <c r="M1948" s="11">
        <f>[1]Secciones!M1939</f>
        <v>5.6</v>
      </c>
      <c r="N1948" s="11">
        <f>[1]Secciones!N1939</f>
        <v>6.2</v>
      </c>
      <c r="O1948" s="11">
        <f>[1]Secciones!O1939</f>
        <v>4.7</v>
      </c>
      <c r="P1948" s="11">
        <f>[1]Secciones!P1939</f>
        <v>7.5</v>
      </c>
      <c r="Q1948" s="11">
        <f>[1]Secciones!Q1939</f>
        <v>9.1999999999999993</v>
      </c>
      <c r="R1948" s="11">
        <f>[1]Secciones!R1939</f>
        <v>6.9</v>
      </c>
      <c r="S1948" s="11">
        <f>[1]Secciones!S1939</f>
        <v>11.2</v>
      </c>
    </row>
    <row r="1949" spans="1:19" x14ac:dyDescent="0.3">
      <c r="A1949" s="7" t="s">
        <v>2103</v>
      </c>
      <c r="B1949" s="11">
        <f>[1]Secciones!B1940</f>
        <v>3.1</v>
      </c>
      <c r="C1949" s="11">
        <f>[1]Secciones!C1940</f>
        <v>3</v>
      </c>
      <c r="D1949" s="11">
        <f>[1]Secciones!D1940</f>
        <v>3.1</v>
      </c>
      <c r="E1949" s="11">
        <f>[1]Secciones!E1940</f>
        <v>5.8</v>
      </c>
      <c r="F1949" s="11">
        <f>[1]Secciones!F1940</f>
        <v>5.9</v>
      </c>
      <c r="G1949" s="11">
        <f>[1]Secciones!G1940</f>
        <v>5.7</v>
      </c>
      <c r="H1949" s="11">
        <f>[1]Secciones!H1940</f>
        <v>8.1999999999999993</v>
      </c>
      <c r="I1949" s="11">
        <f>[1]Secciones!I1940</f>
        <v>8.1</v>
      </c>
      <c r="J1949" s="11">
        <f>[1]Secciones!J1940</f>
        <v>8.3000000000000007</v>
      </c>
      <c r="K1949" s="11">
        <f>[1]Secciones!K1940</f>
        <v>3.3</v>
      </c>
      <c r="L1949" s="11">
        <f>[1]Secciones!L1940</f>
        <v>2.6</v>
      </c>
      <c r="M1949" s="11">
        <f>[1]Secciones!M1940</f>
        <v>4</v>
      </c>
      <c r="N1949" s="11">
        <f>[1]Secciones!N1940</f>
        <v>6.3</v>
      </c>
      <c r="O1949" s="11">
        <f>[1]Secciones!O1940</f>
        <v>5.4</v>
      </c>
      <c r="P1949" s="11">
        <f>[1]Secciones!P1940</f>
        <v>7.1</v>
      </c>
      <c r="Q1949" s="11">
        <f>[1]Secciones!Q1940</f>
        <v>9.1</v>
      </c>
      <c r="R1949" s="11">
        <f>[1]Secciones!R1940</f>
        <v>8.1</v>
      </c>
      <c r="S1949" s="11">
        <f>[1]Secciones!S1940</f>
        <v>10.1</v>
      </c>
    </row>
    <row r="1950" spans="1:19" x14ac:dyDescent="0.3">
      <c r="A1950" s="7" t="s">
        <v>2104</v>
      </c>
      <c r="B1950" s="11">
        <f>[1]Secciones!B1941</f>
        <v>2.2000000000000002</v>
      </c>
      <c r="C1950" s="11">
        <f>[1]Secciones!C1941</f>
        <v>2.2000000000000002</v>
      </c>
      <c r="D1950" s="11">
        <f>[1]Secciones!D1941</f>
        <v>2.2000000000000002</v>
      </c>
      <c r="E1950" s="11">
        <f>[1]Secciones!E1941</f>
        <v>3.6</v>
      </c>
      <c r="F1950" s="11">
        <f>[1]Secciones!F1941</f>
        <v>3.4</v>
      </c>
      <c r="G1950" s="11">
        <f>[1]Secciones!G1941</f>
        <v>3.8</v>
      </c>
      <c r="H1950" s="11">
        <f>[1]Secciones!H1941</f>
        <v>5</v>
      </c>
      <c r="I1950" s="11">
        <f>[1]Secciones!I1941</f>
        <v>4.5</v>
      </c>
      <c r="J1950" s="11">
        <f>[1]Secciones!J1941</f>
        <v>5.4</v>
      </c>
      <c r="K1950" s="11">
        <f>[1]Secciones!K1941</f>
        <v>2.7</v>
      </c>
      <c r="L1950" s="11">
        <f>[1]Secciones!L1941</f>
        <v>2.6</v>
      </c>
      <c r="M1950" s="11">
        <f>[1]Secciones!M1941</f>
        <v>2.8</v>
      </c>
      <c r="N1950" s="11">
        <f>[1]Secciones!N1941</f>
        <v>4</v>
      </c>
      <c r="O1950" s="11">
        <f>[1]Secciones!O1941</f>
        <v>4</v>
      </c>
      <c r="P1950" s="11">
        <f>[1]Secciones!P1941</f>
        <v>4.0999999999999996</v>
      </c>
      <c r="Q1950" s="11">
        <f>[1]Secciones!Q1941</f>
        <v>5.7</v>
      </c>
      <c r="R1950" s="11">
        <f>[1]Secciones!R1941</f>
        <v>5.4</v>
      </c>
      <c r="S1950" s="11">
        <f>[1]Secciones!S1941</f>
        <v>6</v>
      </c>
    </row>
    <row r="1951" spans="1:19" x14ac:dyDescent="0.3">
      <c r="A1951" s="7" t="s">
        <v>2105</v>
      </c>
      <c r="B1951" s="11">
        <f>[1]Secciones!B1942</f>
        <v>2.5</v>
      </c>
      <c r="C1951" s="11">
        <f>[1]Secciones!C1942</f>
        <v>2.2999999999999998</v>
      </c>
      <c r="D1951" s="11">
        <f>[1]Secciones!D1942</f>
        <v>2.6</v>
      </c>
      <c r="E1951" s="11">
        <f>[1]Secciones!E1942</f>
        <v>3.2</v>
      </c>
      <c r="F1951" s="11">
        <f>[1]Secciones!F1942</f>
        <v>2.9</v>
      </c>
      <c r="G1951" s="11">
        <f>[1]Secciones!G1942</f>
        <v>3.4</v>
      </c>
      <c r="H1951" s="11">
        <f>[1]Secciones!H1942</f>
        <v>5.3</v>
      </c>
      <c r="I1951" s="11">
        <f>[1]Secciones!I1942</f>
        <v>4.7</v>
      </c>
      <c r="J1951" s="11">
        <f>[1]Secciones!J1942</f>
        <v>5.8</v>
      </c>
      <c r="K1951" s="11">
        <f>[1]Secciones!K1942</f>
        <v>2.9</v>
      </c>
      <c r="L1951" s="11">
        <f>[1]Secciones!L1942</f>
        <v>2.5</v>
      </c>
      <c r="M1951" s="11">
        <f>[1]Secciones!M1942</f>
        <v>3.2</v>
      </c>
      <c r="N1951" s="11">
        <f>[1]Secciones!N1942</f>
        <v>4.3</v>
      </c>
      <c r="O1951" s="11">
        <f>[1]Secciones!O1942</f>
        <v>3.7</v>
      </c>
      <c r="P1951" s="11">
        <f>[1]Secciones!P1942</f>
        <v>4.9000000000000004</v>
      </c>
      <c r="Q1951" s="11">
        <f>[1]Secciones!Q1942</f>
        <v>7.2</v>
      </c>
      <c r="R1951" s="11">
        <f>[1]Secciones!R1942</f>
        <v>6.5</v>
      </c>
      <c r="S1951" s="11">
        <f>[1]Secciones!S1942</f>
        <v>7.8</v>
      </c>
    </row>
    <row r="1952" spans="1:19" x14ac:dyDescent="0.3">
      <c r="A1952" s="7" t="s">
        <v>2106</v>
      </c>
      <c r="B1952" s="11">
        <f>[1]Secciones!B1943</f>
        <v>2.2000000000000002</v>
      </c>
      <c r="C1952" s="11">
        <f>[1]Secciones!C1943</f>
        <v>2</v>
      </c>
      <c r="D1952" s="11">
        <f>[1]Secciones!D1943</f>
        <v>2.2999999999999998</v>
      </c>
      <c r="E1952" s="11">
        <f>[1]Secciones!E1943</f>
        <v>4.2</v>
      </c>
      <c r="F1952" s="11">
        <f>[1]Secciones!F1943</f>
        <v>4.0999999999999996</v>
      </c>
      <c r="G1952" s="11">
        <f>[1]Secciones!G1943</f>
        <v>4.2</v>
      </c>
      <c r="H1952" s="11">
        <f>[1]Secciones!H1943</f>
        <v>6.1</v>
      </c>
      <c r="I1952" s="11">
        <f>[1]Secciones!I1943</f>
        <v>5.7</v>
      </c>
      <c r="J1952" s="11">
        <f>[1]Secciones!J1943</f>
        <v>6.4</v>
      </c>
      <c r="K1952" s="11">
        <f>[1]Secciones!K1943</f>
        <v>3.4</v>
      </c>
      <c r="L1952" s="11">
        <f>[1]Secciones!L1943</f>
        <v>3.2</v>
      </c>
      <c r="M1952" s="11">
        <f>[1]Secciones!M1943</f>
        <v>3.6</v>
      </c>
      <c r="N1952" s="11">
        <f>[1]Secciones!N1943</f>
        <v>5.3</v>
      </c>
      <c r="O1952" s="11">
        <f>[1]Secciones!O1943</f>
        <v>5.6</v>
      </c>
      <c r="P1952" s="11">
        <f>[1]Secciones!P1943</f>
        <v>5</v>
      </c>
      <c r="Q1952" s="11">
        <f>[1]Secciones!Q1943</f>
        <v>6.9</v>
      </c>
      <c r="R1952" s="11">
        <f>[1]Secciones!R1943</f>
        <v>7</v>
      </c>
      <c r="S1952" s="11">
        <f>[1]Secciones!S1943</f>
        <v>6.9</v>
      </c>
    </row>
    <row r="1953" spans="1:19" x14ac:dyDescent="0.3">
      <c r="A1953" s="7" t="s">
        <v>2107</v>
      </c>
      <c r="B1953" s="11">
        <f>[1]Secciones!B1944</f>
        <v>1.9</v>
      </c>
      <c r="C1953" s="11">
        <f>[1]Secciones!C1944</f>
        <v>1.6</v>
      </c>
      <c r="D1953" s="11">
        <f>[1]Secciones!D1944</f>
        <v>2.2000000000000002</v>
      </c>
      <c r="E1953" s="11">
        <f>[1]Secciones!E1944</f>
        <v>4.0999999999999996</v>
      </c>
      <c r="F1953" s="11">
        <f>[1]Secciones!F1944</f>
        <v>3.4</v>
      </c>
      <c r="G1953" s="11">
        <f>[1]Secciones!G1944</f>
        <v>4.7</v>
      </c>
      <c r="H1953" s="11">
        <f>[1]Secciones!H1944</f>
        <v>5.4</v>
      </c>
      <c r="I1953" s="11">
        <f>[1]Secciones!I1944</f>
        <v>4.4000000000000004</v>
      </c>
      <c r="J1953" s="11">
        <f>[1]Secciones!J1944</f>
        <v>6.2</v>
      </c>
      <c r="K1953" s="11">
        <f>[1]Secciones!K1944</f>
        <v>1.7</v>
      </c>
      <c r="L1953" s="11">
        <f>[1]Secciones!L1944</f>
        <v>1.7</v>
      </c>
      <c r="M1953" s="11">
        <f>[1]Secciones!M1944</f>
        <v>1.8</v>
      </c>
      <c r="N1953" s="11">
        <f>[1]Secciones!N1944</f>
        <v>3.9</v>
      </c>
      <c r="O1953" s="11">
        <f>[1]Secciones!O1944</f>
        <v>3.4</v>
      </c>
      <c r="P1953" s="11">
        <f>[1]Secciones!P1944</f>
        <v>4.4000000000000004</v>
      </c>
      <c r="Q1953" s="11">
        <f>[1]Secciones!Q1944</f>
        <v>5.2</v>
      </c>
      <c r="R1953" s="11">
        <f>[1]Secciones!R1944</f>
        <v>5</v>
      </c>
      <c r="S1953" s="11">
        <f>[1]Secciones!S1944</f>
        <v>5.4</v>
      </c>
    </row>
    <row r="1954" spans="1:19" x14ac:dyDescent="0.3">
      <c r="A1954" s="7" t="s">
        <v>2108</v>
      </c>
      <c r="B1954" s="11">
        <f>[1]Secciones!B1945</f>
        <v>3.1</v>
      </c>
      <c r="C1954" s="11">
        <f>[1]Secciones!C1945</f>
        <v>2.8</v>
      </c>
      <c r="D1954" s="11">
        <f>[1]Secciones!D1945</f>
        <v>3.3</v>
      </c>
      <c r="E1954" s="11">
        <f>[1]Secciones!E1945</f>
        <v>5</v>
      </c>
      <c r="F1954" s="11">
        <f>[1]Secciones!F1945</f>
        <v>5.0999999999999996</v>
      </c>
      <c r="G1954" s="11">
        <f>[1]Secciones!G1945</f>
        <v>4.8</v>
      </c>
      <c r="H1954" s="11">
        <f>[1]Secciones!H1945</f>
        <v>7.8</v>
      </c>
      <c r="I1954" s="11">
        <f>[1]Secciones!I1945</f>
        <v>7.8</v>
      </c>
      <c r="J1954" s="11">
        <f>[1]Secciones!J1945</f>
        <v>7.7</v>
      </c>
      <c r="K1954" s="11">
        <f>[1]Secciones!K1945</f>
        <v>0.9</v>
      </c>
      <c r="L1954" s="11">
        <f>[1]Secciones!L1945</f>
        <v>0.5</v>
      </c>
      <c r="M1954" s="11">
        <f>[1]Secciones!M1945</f>
        <v>1.3</v>
      </c>
      <c r="N1954" s="11">
        <f>[1]Secciones!N1945</f>
        <v>2.4</v>
      </c>
      <c r="O1954" s="11">
        <f>[1]Secciones!O1945</f>
        <v>2.8</v>
      </c>
      <c r="P1954" s="11">
        <f>[1]Secciones!P1945</f>
        <v>2</v>
      </c>
      <c r="Q1954" s="11">
        <f>[1]Secciones!Q1945</f>
        <v>5.3</v>
      </c>
      <c r="R1954" s="11">
        <f>[1]Secciones!R1945</f>
        <v>5.6</v>
      </c>
      <c r="S1954" s="11">
        <f>[1]Secciones!S1945</f>
        <v>5</v>
      </c>
    </row>
    <row r="1955" spans="1:19" x14ac:dyDescent="0.3">
      <c r="A1955" s="7" t="s">
        <v>2109</v>
      </c>
      <c r="B1955" s="11">
        <f>[1]Secciones!B1946</f>
        <v>3.2</v>
      </c>
      <c r="C1955" s="11">
        <f>[1]Secciones!C1946</f>
        <v>2.7</v>
      </c>
      <c r="D1955" s="11">
        <f>[1]Secciones!D1946</f>
        <v>3.6</v>
      </c>
      <c r="E1955" s="11">
        <f>[1]Secciones!E1946</f>
        <v>4.7</v>
      </c>
      <c r="F1955" s="11">
        <f>[1]Secciones!F1946</f>
        <v>4</v>
      </c>
      <c r="G1955" s="11">
        <f>[1]Secciones!G1946</f>
        <v>5.3</v>
      </c>
      <c r="H1955" s="11">
        <f>[1]Secciones!H1946</f>
        <v>7.4</v>
      </c>
      <c r="I1955" s="11">
        <f>[1]Secciones!I1946</f>
        <v>6.4</v>
      </c>
      <c r="J1955" s="11">
        <f>[1]Secciones!J1946</f>
        <v>8.1999999999999993</v>
      </c>
      <c r="K1955" s="11">
        <f>[1]Secciones!K1946</f>
        <v>3.1</v>
      </c>
      <c r="L1955" s="11">
        <f>[1]Secciones!L1946</f>
        <v>2.8</v>
      </c>
      <c r="M1955" s="11">
        <f>[1]Secciones!M1946</f>
        <v>3.4</v>
      </c>
      <c r="N1955" s="11">
        <f>[1]Secciones!N1946</f>
        <v>4.4000000000000004</v>
      </c>
      <c r="O1955" s="11">
        <f>[1]Secciones!O1946</f>
        <v>4</v>
      </c>
      <c r="P1955" s="11">
        <f>[1]Secciones!P1946</f>
        <v>4.8</v>
      </c>
      <c r="Q1955" s="11">
        <f>[1]Secciones!Q1946</f>
        <v>5.2</v>
      </c>
      <c r="R1955" s="11">
        <f>[1]Secciones!R1946</f>
        <v>4.8</v>
      </c>
      <c r="S1955" s="11">
        <f>[1]Secciones!S1946</f>
        <v>5.5</v>
      </c>
    </row>
    <row r="1956" spans="1:19" x14ac:dyDescent="0.3">
      <c r="A1956" s="7" t="s">
        <v>2110</v>
      </c>
      <c r="B1956" s="11">
        <f>[1]Secciones!B1947</f>
        <v>2</v>
      </c>
      <c r="C1956" s="11">
        <f>[1]Secciones!C1947</f>
        <v>2.2000000000000002</v>
      </c>
      <c r="D1956" s="11">
        <f>[1]Secciones!D1947</f>
        <v>1.7</v>
      </c>
      <c r="E1956" s="11">
        <f>[1]Secciones!E1947</f>
        <v>3.8</v>
      </c>
      <c r="F1956" s="11">
        <f>[1]Secciones!F1947</f>
        <v>4.3</v>
      </c>
      <c r="G1956" s="11">
        <f>[1]Secciones!G1947</f>
        <v>3.3</v>
      </c>
      <c r="H1956" s="11">
        <f>[1]Secciones!H1947</f>
        <v>5.6</v>
      </c>
      <c r="I1956" s="11">
        <f>[1]Secciones!I1947</f>
        <v>6.4</v>
      </c>
      <c r="J1956" s="11">
        <f>[1]Secciones!J1947</f>
        <v>5</v>
      </c>
      <c r="K1956" s="11">
        <f>[1]Secciones!K1947</f>
        <v>1.7</v>
      </c>
      <c r="L1956" s="11">
        <f>[1]Secciones!L1947</f>
        <v>1.6</v>
      </c>
      <c r="M1956" s="11">
        <f>[1]Secciones!M1947</f>
        <v>1.9</v>
      </c>
      <c r="N1956" s="11">
        <f>[1]Secciones!N1947</f>
        <v>3.4</v>
      </c>
      <c r="O1956" s="11">
        <f>[1]Secciones!O1947</f>
        <v>3</v>
      </c>
      <c r="P1956" s="11">
        <f>[1]Secciones!P1947</f>
        <v>3.8</v>
      </c>
      <c r="Q1956" s="11">
        <f>[1]Secciones!Q1947</f>
        <v>7.1</v>
      </c>
      <c r="R1956" s="11">
        <f>[1]Secciones!R1947</f>
        <v>6.2</v>
      </c>
      <c r="S1956" s="11">
        <f>[1]Secciones!S1947</f>
        <v>7.9</v>
      </c>
    </row>
    <row r="1957" spans="1:19" x14ac:dyDescent="0.3">
      <c r="A1957" s="7" t="s">
        <v>2111</v>
      </c>
      <c r="B1957" s="11">
        <f>[1]Secciones!B1948</f>
        <v>3.5</v>
      </c>
      <c r="C1957" s="11">
        <f>[1]Secciones!C1948</f>
        <v>3.4</v>
      </c>
      <c r="D1957" s="11">
        <f>[1]Secciones!D1948</f>
        <v>3.7</v>
      </c>
      <c r="E1957" s="11">
        <f>[1]Secciones!E1948</f>
        <v>4.9000000000000004</v>
      </c>
      <c r="F1957" s="11">
        <f>[1]Secciones!F1948</f>
        <v>4.5</v>
      </c>
      <c r="G1957" s="11">
        <f>[1]Secciones!G1948</f>
        <v>5.0999999999999996</v>
      </c>
      <c r="H1957" s="11">
        <f>[1]Secciones!H1948</f>
        <v>6.3</v>
      </c>
      <c r="I1957" s="11">
        <f>[1]Secciones!I1948</f>
        <v>5.9</v>
      </c>
      <c r="J1957" s="11">
        <f>[1]Secciones!J1948</f>
        <v>6.6</v>
      </c>
      <c r="K1957" s="11">
        <f>[1]Secciones!K1948</f>
        <v>3.5</v>
      </c>
      <c r="L1957" s="11">
        <f>[1]Secciones!L1948</f>
        <v>3.5</v>
      </c>
      <c r="M1957" s="11">
        <f>[1]Secciones!M1948</f>
        <v>3.5</v>
      </c>
      <c r="N1957" s="11">
        <f>[1]Secciones!N1948</f>
        <v>5.3</v>
      </c>
      <c r="O1957" s="11">
        <f>[1]Secciones!O1948</f>
        <v>4.7</v>
      </c>
      <c r="P1957" s="11">
        <f>[1]Secciones!P1948</f>
        <v>5.7</v>
      </c>
      <c r="Q1957" s="11">
        <f>[1]Secciones!Q1948</f>
        <v>7</v>
      </c>
      <c r="R1957" s="11">
        <f>[1]Secciones!R1948</f>
        <v>6.7</v>
      </c>
      <c r="S1957" s="11">
        <f>[1]Secciones!S1948</f>
        <v>7.2</v>
      </c>
    </row>
    <row r="1958" spans="1:19" x14ac:dyDescent="0.3">
      <c r="A1958" s="7" t="s">
        <v>2112</v>
      </c>
      <c r="B1958" s="11">
        <f>[1]Secciones!B1949</f>
        <v>9.9</v>
      </c>
      <c r="C1958" s="11">
        <f>[1]Secciones!C1949</f>
        <v>10.3</v>
      </c>
      <c r="D1958" s="11">
        <f>[1]Secciones!D1949</f>
        <v>9.5</v>
      </c>
      <c r="E1958" s="11">
        <f>[1]Secciones!E1949</f>
        <v>19</v>
      </c>
      <c r="F1958" s="11">
        <f>[1]Secciones!F1949</f>
        <v>19.100000000000001</v>
      </c>
      <c r="G1958" s="11">
        <f>[1]Secciones!G1949</f>
        <v>19</v>
      </c>
      <c r="H1958" s="11">
        <f>[1]Secciones!H1949</f>
        <v>32.700000000000003</v>
      </c>
      <c r="I1958" s="11">
        <f>[1]Secciones!I1949</f>
        <v>31.5</v>
      </c>
      <c r="J1958" s="11">
        <f>[1]Secciones!J1949</f>
        <v>33.9</v>
      </c>
      <c r="K1958" s="11">
        <f>[1]Secciones!K1949</f>
        <v>10.5</v>
      </c>
      <c r="L1958" s="11">
        <f>[1]Secciones!L1949</f>
        <v>11.1</v>
      </c>
      <c r="M1958" s="11">
        <f>[1]Secciones!M1949</f>
        <v>10</v>
      </c>
      <c r="N1958" s="11">
        <f>[1]Secciones!N1949</f>
        <v>22.1</v>
      </c>
      <c r="O1958" s="11">
        <f>[1]Secciones!O1949</f>
        <v>22.6</v>
      </c>
      <c r="P1958" s="11">
        <f>[1]Secciones!P1949</f>
        <v>21.7</v>
      </c>
      <c r="Q1958" s="11">
        <f>[1]Secciones!Q1949</f>
        <v>35.1</v>
      </c>
      <c r="R1958" s="11">
        <f>[1]Secciones!R1949</f>
        <v>33.9</v>
      </c>
      <c r="S1958" s="11">
        <f>[1]Secciones!S1949</f>
        <v>36.1</v>
      </c>
    </row>
    <row r="1959" spans="1:19" x14ac:dyDescent="0.3">
      <c r="A1959" s="7" t="s">
        <v>2113</v>
      </c>
      <c r="B1959" s="11">
        <f>[1]Secciones!B1950</f>
        <v>2</v>
      </c>
      <c r="C1959" s="11">
        <f>[1]Secciones!C1950</f>
        <v>1.9</v>
      </c>
      <c r="D1959" s="11">
        <f>[1]Secciones!D1950</f>
        <v>2</v>
      </c>
      <c r="E1959" s="11">
        <f>[1]Secciones!E1950</f>
        <v>3.9</v>
      </c>
      <c r="F1959" s="11">
        <f>[1]Secciones!F1950</f>
        <v>4.0999999999999996</v>
      </c>
      <c r="G1959" s="11">
        <f>[1]Secciones!G1950</f>
        <v>3.7</v>
      </c>
      <c r="H1959" s="11">
        <f>[1]Secciones!H1950</f>
        <v>6.3</v>
      </c>
      <c r="I1959" s="11">
        <f>[1]Secciones!I1950</f>
        <v>6</v>
      </c>
      <c r="J1959" s="11">
        <f>[1]Secciones!J1950</f>
        <v>6.6</v>
      </c>
      <c r="K1959" s="11">
        <f>[1]Secciones!K1950</f>
        <v>1.6</v>
      </c>
      <c r="L1959" s="11">
        <f>[1]Secciones!L1950</f>
        <v>2</v>
      </c>
      <c r="M1959" s="11">
        <f>[1]Secciones!M1950</f>
        <v>1.3</v>
      </c>
      <c r="N1959" s="11">
        <f>[1]Secciones!N1950</f>
        <v>4</v>
      </c>
      <c r="O1959" s="11">
        <f>[1]Secciones!O1950</f>
        <v>4.7</v>
      </c>
      <c r="P1959" s="11">
        <f>[1]Secciones!P1950</f>
        <v>3.5</v>
      </c>
      <c r="Q1959" s="11">
        <f>[1]Secciones!Q1950</f>
        <v>6.5</v>
      </c>
      <c r="R1959" s="11">
        <f>[1]Secciones!R1950</f>
        <v>6.4</v>
      </c>
      <c r="S1959" s="11">
        <f>[1]Secciones!S1950</f>
        <v>6.6</v>
      </c>
    </row>
    <row r="1960" spans="1:19" x14ac:dyDescent="0.3">
      <c r="A1960" s="7" t="s">
        <v>2114</v>
      </c>
      <c r="B1960" s="11">
        <f>[1]Secciones!B1951</f>
        <v>2.4</v>
      </c>
      <c r="C1960" s="11">
        <f>[1]Secciones!C1951</f>
        <v>2.2000000000000002</v>
      </c>
      <c r="D1960" s="11">
        <f>[1]Secciones!D1951</f>
        <v>2.5</v>
      </c>
      <c r="E1960" s="11">
        <f>[1]Secciones!E1951</f>
        <v>4.3</v>
      </c>
      <c r="F1960" s="11">
        <f>[1]Secciones!F1951</f>
        <v>4.0999999999999996</v>
      </c>
      <c r="G1960" s="11">
        <f>[1]Secciones!G1951</f>
        <v>4.5</v>
      </c>
      <c r="H1960" s="11">
        <f>[1]Secciones!H1951</f>
        <v>5.8</v>
      </c>
      <c r="I1960" s="11">
        <f>[1]Secciones!I1951</f>
        <v>5.5</v>
      </c>
      <c r="J1960" s="11">
        <f>[1]Secciones!J1951</f>
        <v>6.1</v>
      </c>
      <c r="K1960" s="11">
        <f>[1]Secciones!K1951</f>
        <v>1.9</v>
      </c>
      <c r="L1960" s="11">
        <f>[1]Secciones!L1951</f>
        <v>1.5</v>
      </c>
      <c r="M1960" s="11">
        <f>[1]Secciones!M1951</f>
        <v>2.2000000000000002</v>
      </c>
      <c r="N1960" s="11">
        <f>[1]Secciones!N1951</f>
        <v>4.2</v>
      </c>
      <c r="O1960" s="11">
        <f>[1]Secciones!O1951</f>
        <v>3.5</v>
      </c>
      <c r="P1960" s="11">
        <f>[1]Secciones!P1951</f>
        <v>4.8</v>
      </c>
      <c r="Q1960" s="11">
        <f>[1]Secciones!Q1951</f>
        <v>6.7</v>
      </c>
      <c r="R1960" s="11">
        <f>[1]Secciones!R1951</f>
        <v>6.4</v>
      </c>
      <c r="S1960" s="11">
        <f>[1]Secciones!S1951</f>
        <v>6.9</v>
      </c>
    </row>
    <row r="1961" spans="1:19" x14ac:dyDescent="0.3">
      <c r="A1961" s="7" t="s">
        <v>2115</v>
      </c>
      <c r="B1961" s="11">
        <f>[1]Secciones!B1952</f>
        <v>3.8</v>
      </c>
      <c r="C1961" s="11">
        <f>[1]Secciones!C1952</f>
        <v>3.5</v>
      </c>
      <c r="D1961" s="11">
        <f>[1]Secciones!D1952</f>
        <v>4</v>
      </c>
      <c r="E1961" s="11">
        <f>[1]Secciones!E1952</f>
        <v>6.7</v>
      </c>
      <c r="F1961" s="11">
        <f>[1]Secciones!F1952</f>
        <v>6.7</v>
      </c>
      <c r="G1961" s="11">
        <f>[1]Secciones!G1952</f>
        <v>6.7</v>
      </c>
      <c r="H1961" s="11">
        <f>[1]Secciones!H1952</f>
        <v>9.3000000000000007</v>
      </c>
      <c r="I1961" s="11">
        <f>[1]Secciones!I1952</f>
        <v>8.5</v>
      </c>
      <c r="J1961" s="11">
        <f>[1]Secciones!J1952</f>
        <v>10</v>
      </c>
      <c r="K1961" s="11">
        <f>[1]Secciones!K1952</f>
        <v>3.5</v>
      </c>
      <c r="L1961" s="11">
        <f>[1]Secciones!L1952</f>
        <v>3.5</v>
      </c>
      <c r="M1961" s="11">
        <f>[1]Secciones!M1952</f>
        <v>3.6</v>
      </c>
      <c r="N1961" s="11">
        <f>[1]Secciones!N1952</f>
        <v>6.1</v>
      </c>
      <c r="O1961" s="11">
        <f>[1]Secciones!O1952</f>
        <v>6.4</v>
      </c>
      <c r="P1961" s="11">
        <f>[1]Secciones!P1952</f>
        <v>5.9</v>
      </c>
      <c r="Q1961" s="11">
        <f>[1]Secciones!Q1952</f>
        <v>8.5</v>
      </c>
      <c r="R1961" s="11">
        <f>[1]Secciones!R1952</f>
        <v>8</v>
      </c>
      <c r="S1961" s="11">
        <f>[1]Secciones!S1952</f>
        <v>8.8000000000000007</v>
      </c>
    </row>
    <row r="1962" spans="1:19" x14ac:dyDescent="0.3">
      <c r="A1962" s="7" t="s">
        <v>2116</v>
      </c>
      <c r="B1962" s="11">
        <f>[1]Secciones!B1953</f>
        <v>4.3</v>
      </c>
      <c r="C1962" s="11">
        <f>[1]Secciones!C1953</f>
        <v>4.2</v>
      </c>
      <c r="D1962" s="11">
        <f>[1]Secciones!D1953</f>
        <v>4.4000000000000004</v>
      </c>
      <c r="E1962" s="11">
        <f>[1]Secciones!E1953</f>
        <v>8.5</v>
      </c>
      <c r="F1962" s="11">
        <f>[1]Secciones!F1953</f>
        <v>8</v>
      </c>
      <c r="G1962" s="11">
        <f>[1]Secciones!G1953</f>
        <v>8.8000000000000007</v>
      </c>
      <c r="H1962" s="11">
        <f>[1]Secciones!H1953</f>
        <v>14.1</v>
      </c>
      <c r="I1962" s="11">
        <f>[1]Secciones!I1953</f>
        <v>12.4</v>
      </c>
      <c r="J1962" s="11">
        <f>[1]Secciones!J1953</f>
        <v>15.5</v>
      </c>
      <c r="K1962" s="11">
        <f>[1]Secciones!K1953</f>
        <v>4.4000000000000004</v>
      </c>
      <c r="L1962" s="11">
        <f>[1]Secciones!L1953</f>
        <v>4.3</v>
      </c>
      <c r="M1962" s="11">
        <f>[1]Secciones!M1953</f>
        <v>4.4000000000000004</v>
      </c>
      <c r="N1962" s="11">
        <f>[1]Secciones!N1953</f>
        <v>6.8</v>
      </c>
      <c r="O1962" s="11">
        <f>[1]Secciones!O1953</f>
        <v>7</v>
      </c>
      <c r="P1962" s="11">
        <f>[1]Secciones!P1953</f>
        <v>6.7</v>
      </c>
      <c r="Q1962" s="11">
        <f>[1]Secciones!Q1953</f>
        <v>15.1</v>
      </c>
      <c r="R1962" s="11">
        <f>[1]Secciones!R1953</f>
        <v>13.7</v>
      </c>
      <c r="S1962" s="11">
        <f>[1]Secciones!S1953</f>
        <v>16.2</v>
      </c>
    </row>
    <row r="1963" spans="1:19" x14ac:dyDescent="0.3">
      <c r="A1963" s="7" t="s">
        <v>2117</v>
      </c>
      <c r="B1963" s="11">
        <f>[1]Secciones!B1954</f>
        <v>3.3</v>
      </c>
      <c r="C1963" s="11">
        <f>[1]Secciones!C1954</f>
        <v>3.3</v>
      </c>
      <c r="D1963" s="11">
        <f>[1]Secciones!D1954</f>
        <v>3.4</v>
      </c>
      <c r="E1963" s="11">
        <f>[1]Secciones!E1954</f>
        <v>5.2</v>
      </c>
      <c r="F1963" s="11">
        <f>[1]Secciones!F1954</f>
        <v>5.0999999999999996</v>
      </c>
      <c r="G1963" s="11">
        <f>[1]Secciones!G1954</f>
        <v>5.4</v>
      </c>
      <c r="H1963" s="11">
        <f>[1]Secciones!H1954</f>
        <v>8.3000000000000007</v>
      </c>
      <c r="I1963" s="11">
        <f>[1]Secciones!I1954</f>
        <v>7.8</v>
      </c>
      <c r="J1963" s="11">
        <f>[1]Secciones!J1954</f>
        <v>8.8000000000000007</v>
      </c>
      <c r="K1963" s="11">
        <f>[1]Secciones!K1954</f>
        <v>3.7</v>
      </c>
      <c r="L1963" s="11">
        <f>[1]Secciones!L1954</f>
        <v>3.7</v>
      </c>
      <c r="M1963" s="11">
        <f>[1]Secciones!M1954</f>
        <v>3.8</v>
      </c>
      <c r="N1963" s="11">
        <f>[1]Secciones!N1954</f>
        <v>6.7</v>
      </c>
      <c r="O1963" s="11">
        <f>[1]Secciones!O1954</f>
        <v>6.4</v>
      </c>
      <c r="P1963" s="11">
        <f>[1]Secciones!P1954</f>
        <v>6.9</v>
      </c>
      <c r="Q1963" s="11">
        <f>[1]Secciones!Q1954</f>
        <v>9.1</v>
      </c>
      <c r="R1963" s="11">
        <f>[1]Secciones!R1954</f>
        <v>8.6</v>
      </c>
      <c r="S1963" s="11">
        <f>[1]Secciones!S1954</f>
        <v>9.6</v>
      </c>
    </row>
    <row r="1964" spans="1:19" x14ac:dyDescent="0.3">
      <c r="A1964" s="7" t="s">
        <v>2118</v>
      </c>
      <c r="B1964" s="11">
        <f>[1]Secciones!B1955</f>
        <v>3.7</v>
      </c>
      <c r="C1964" s="11">
        <f>[1]Secciones!C1955</f>
        <v>3.5</v>
      </c>
      <c r="D1964" s="11">
        <f>[1]Secciones!D1955</f>
        <v>3.9</v>
      </c>
      <c r="E1964" s="11">
        <f>[1]Secciones!E1955</f>
        <v>6.6</v>
      </c>
      <c r="F1964" s="11">
        <f>[1]Secciones!F1955</f>
        <v>6.1</v>
      </c>
      <c r="G1964" s="11">
        <f>[1]Secciones!G1955</f>
        <v>7.2</v>
      </c>
      <c r="H1964" s="11">
        <f>[1]Secciones!H1955</f>
        <v>11.7</v>
      </c>
      <c r="I1964" s="11">
        <f>[1]Secciones!I1955</f>
        <v>10.6</v>
      </c>
      <c r="J1964" s="11">
        <f>[1]Secciones!J1955</f>
        <v>12.8</v>
      </c>
      <c r="K1964" s="11">
        <f>[1]Secciones!K1955</f>
        <v>2.7</v>
      </c>
      <c r="L1964" s="11">
        <f>[1]Secciones!L1955</f>
        <v>2.2000000000000002</v>
      </c>
      <c r="M1964" s="11">
        <f>[1]Secciones!M1955</f>
        <v>3.3</v>
      </c>
      <c r="N1964" s="11">
        <f>[1]Secciones!N1955</f>
        <v>5.3</v>
      </c>
      <c r="O1964" s="11">
        <f>[1]Secciones!O1955</f>
        <v>4.5999999999999996</v>
      </c>
      <c r="P1964" s="11">
        <f>[1]Secciones!P1955</f>
        <v>6</v>
      </c>
      <c r="Q1964" s="11">
        <f>[1]Secciones!Q1955</f>
        <v>9</v>
      </c>
      <c r="R1964" s="11">
        <f>[1]Secciones!R1955</f>
        <v>7.7</v>
      </c>
      <c r="S1964" s="11">
        <f>[1]Secciones!S1955</f>
        <v>10.1</v>
      </c>
    </row>
    <row r="1965" spans="1:19" x14ac:dyDescent="0.3">
      <c r="A1965" s="7" t="s">
        <v>2119</v>
      </c>
      <c r="B1965" s="11">
        <f>[1]Secciones!B1956</f>
        <v>2.9</v>
      </c>
      <c r="C1965" s="11">
        <f>[1]Secciones!C1956</f>
        <v>2.9</v>
      </c>
      <c r="D1965" s="11">
        <f>[1]Secciones!D1956</f>
        <v>2.8</v>
      </c>
      <c r="E1965" s="11">
        <f>[1]Secciones!E1956</f>
        <v>5</v>
      </c>
      <c r="F1965" s="11">
        <f>[1]Secciones!F1956</f>
        <v>5.0999999999999996</v>
      </c>
      <c r="G1965" s="11">
        <f>[1]Secciones!G1956</f>
        <v>4.9000000000000004</v>
      </c>
      <c r="H1965" s="11">
        <f>[1]Secciones!H1956</f>
        <v>8.1999999999999993</v>
      </c>
      <c r="I1965" s="11">
        <f>[1]Secciones!I1956</f>
        <v>7.9</v>
      </c>
      <c r="J1965" s="11">
        <f>[1]Secciones!J1956</f>
        <v>8.4</v>
      </c>
      <c r="K1965" s="11">
        <f>[1]Secciones!K1956</f>
        <v>3.6</v>
      </c>
      <c r="L1965" s="11">
        <f>[1]Secciones!L1956</f>
        <v>3.6</v>
      </c>
      <c r="M1965" s="11">
        <f>[1]Secciones!M1956</f>
        <v>3.6</v>
      </c>
      <c r="N1965" s="11">
        <f>[1]Secciones!N1956</f>
        <v>5.4</v>
      </c>
      <c r="O1965" s="11">
        <f>[1]Secciones!O1956</f>
        <v>5.4</v>
      </c>
      <c r="P1965" s="11">
        <f>[1]Secciones!P1956</f>
        <v>5.4</v>
      </c>
      <c r="Q1965" s="11">
        <f>[1]Secciones!Q1956</f>
        <v>8.3000000000000007</v>
      </c>
      <c r="R1965" s="11">
        <f>[1]Secciones!R1956</f>
        <v>7.8</v>
      </c>
      <c r="S1965" s="11">
        <f>[1]Secciones!S1956</f>
        <v>8.6999999999999993</v>
      </c>
    </row>
    <row r="1966" spans="1:19" x14ac:dyDescent="0.3">
      <c r="A1966" s="7" t="s">
        <v>2120</v>
      </c>
      <c r="B1966" s="11">
        <f>[1]Secciones!B1957</f>
        <v>2.4</v>
      </c>
      <c r="C1966" s="11">
        <f>[1]Secciones!C1957</f>
        <v>1.5</v>
      </c>
      <c r="D1966" s="11">
        <f>[1]Secciones!D1957</f>
        <v>3.3</v>
      </c>
      <c r="E1966" s="11">
        <f>[1]Secciones!E1957</f>
        <v>5.3</v>
      </c>
      <c r="F1966" s="11">
        <f>[1]Secciones!F1957</f>
        <v>3.9</v>
      </c>
      <c r="G1966" s="11">
        <f>[1]Secciones!G1957</f>
        <v>6.7</v>
      </c>
      <c r="H1966" s="11">
        <f>[1]Secciones!H1957</f>
        <v>10.3</v>
      </c>
      <c r="I1966" s="11">
        <f>[1]Secciones!I1957</f>
        <v>8.4</v>
      </c>
      <c r="J1966" s="11">
        <f>[1]Secciones!J1957</f>
        <v>12.1</v>
      </c>
      <c r="K1966" s="11">
        <f>[1]Secciones!K1957</f>
        <v>3.8</v>
      </c>
      <c r="L1966" s="11">
        <f>[1]Secciones!L1957</f>
        <v>2.2000000000000002</v>
      </c>
      <c r="M1966" s="11">
        <f>[1]Secciones!M1957</f>
        <v>5.4</v>
      </c>
      <c r="N1966" s="11">
        <f>[1]Secciones!N1957</f>
        <v>6.3</v>
      </c>
      <c r="O1966" s="11">
        <f>[1]Secciones!O1957</f>
        <v>4.0999999999999996</v>
      </c>
      <c r="P1966" s="11">
        <f>[1]Secciones!P1957</f>
        <v>8.4</v>
      </c>
      <c r="Q1966" s="11">
        <f>[1]Secciones!Q1957</f>
        <v>11.2</v>
      </c>
      <c r="R1966" s="11">
        <f>[1]Secciones!R1957</f>
        <v>9.1999999999999993</v>
      </c>
      <c r="S1966" s="11">
        <f>[1]Secciones!S1957</f>
        <v>13.1</v>
      </c>
    </row>
    <row r="1967" spans="1:19" x14ac:dyDescent="0.3">
      <c r="A1967" s="7" t="s">
        <v>2121</v>
      </c>
      <c r="B1967" s="11">
        <f>[1]Secciones!B1958</f>
        <v>2.8</v>
      </c>
      <c r="C1967" s="11">
        <f>[1]Secciones!C1958</f>
        <v>2.7</v>
      </c>
      <c r="D1967" s="11">
        <f>[1]Secciones!D1958</f>
        <v>2.9</v>
      </c>
      <c r="E1967" s="11">
        <f>[1]Secciones!E1958</f>
        <v>4.5999999999999996</v>
      </c>
      <c r="F1967" s="11">
        <f>[1]Secciones!F1958</f>
        <v>4.0999999999999996</v>
      </c>
      <c r="G1967" s="11">
        <f>[1]Secciones!G1958</f>
        <v>5.0999999999999996</v>
      </c>
      <c r="H1967" s="11">
        <f>[1]Secciones!H1958</f>
        <v>7</v>
      </c>
      <c r="I1967" s="11">
        <f>[1]Secciones!I1958</f>
        <v>5.7</v>
      </c>
      <c r="J1967" s="11">
        <f>[1]Secciones!J1958</f>
        <v>8.1</v>
      </c>
      <c r="K1967" s="11">
        <f>[1]Secciones!K1958</f>
        <v>4.0999999999999996</v>
      </c>
      <c r="L1967" s="11">
        <f>[1]Secciones!L1958</f>
        <v>4</v>
      </c>
      <c r="M1967" s="11">
        <f>[1]Secciones!M1958</f>
        <v>4.3</v>
      </c>
      <c r="N1967" s="11">
        <f>[1]Secciones!N1958</f>
        <v>6</v>
      </c>
      <c r="O1967" s="11">
        <f>[1]Secciones!O1958</f>
        <v>5.4</v>
      </c>
      <c r="P1967" s="11">
        <f>[1]Secciones!P1958</f>
        <v>6.5</v>
      </c>
      <c r="Q1967" s="11">
        <f>[1]Secciones!Q1958</f>
        <v>8.9</v>
      </c>
      <c r="R1967" s="11">
        <f>[1]Secciones!R1958</f>
        <v>7.9</v>
      </c>
      <c r="S1967" s="11">
        <f>[1]Secciones!S1958</f>
        <v>9.6999999999999993</v>
      </c>
    </row>
    <row r="1968" spans="1:19" x14ac:dyDescent="0.3">
      <c r="A1968" s="7" t="s">
        <v>2122</v>
      </c>
      <c r="B1968" s="11">
        <f>[1]Secciones!B1959</f>
        <v>2.9</v>
      </c>
      <c r="C1968" s="11">
        <f>[1]Secciones!C1959</f>
        <v>2.5</v>
      </c>
      <c r="D1968" s="11">
        <f>[1]Secciones!D1959</f>
        <v>3.3</v>
      </c>
      <c r="E1968" s="11">
        <f>[1]Secciones!E1959</f>
        <v>5.4</v>
      </c>
      <c r="F1968" s="11">
        <f>[1]Secciones!F1959</f>
        <v>4.5999999999999996</v>
      </c>
      <c r="G1968" s="11">
        <f>[1]Secciones!G1959</f>
        <v>6.1</v>
      </c>
      <c r="H1968" s="11">
        <f>[1]Secciones!H1959</f>
        <v>8</v>
      </c>
      <c r="I1968" s="11">
        <f>[1]Secciones!I1959</f>
        <v>7</v>
      </c>
      <c r="J1968" s="11">
        <f>[1]Secciones!J1959</f>
        <v>9</v>
      </c>
      <c r="K1968" s="11">
        <f>[1]Secciones!K1959</f>
        <v>3.8</v>
      </c>
      <c r="L1968" s="11">
        <f>[1]Secciones!L1959</f>
        <v>3.5</v>
      </c>
      <c r="M1968" s="11">
        <f>[1]Secciones!M1959</f>
        <v>4</v>
      </c>
      <c r="N1968" s="11">
        <f>[1]Secciones!N1959</f>
        <v>7.1</v>
      </c>
      <c r="O1968" s="11">
        <f>[1]Secciones!O1959</f>
        <v>6.8</v>
      </c>
      <c r="P1968" s="11">
        <f>[1]Secciones!P1959</f>
        <v>7.4</v>
      </c>
      <c r="Q1968" s="11">
        <f>[1]Secciones!Q1959</f>
        <v>10.8</v>
      </c>
      <c r="R1968" s="11">
        <f>[1]Secciones!R1959</f>
        <v>10.3</v>
      </c>
      <c r="S1968" s="11">
        <f>[1]Secciones!S1959</f>
        <v>11.3</v>
      </c>
    </row>
    <row r="1969" spans="1:19" x14ac:dyDescent="0.3">
      <c r="A1969" s="7" t="s">
        <v>2123</v>
      </c>
      <c r="B1969" s="11">
        <f>[1]Secciones!B1960</f>
        <v>1.2</v>
      </c>
      <c r="C1969" s="11">
        <f>[1]Secciones!C1960</f>
        <v>1.2</v>
      </c>
      <c r="D1969" s="11">
        <f>[1]Secciones!D1960</f>
        <v>1.1000000000000001</v>
      </c>
      <c r="E1969" s="11">
        <f>[1]Secciones!E1960</f>
        <v>2.2000000000000002</v>
      </c>
      <c r="F1969" s="11">
        <f>[1]Secciones!F1960</f>
        <v>2</v>
      </c>
      <c r="G1969" s="11">
        <f>[1]Secciones!G1960</f>
        <v>2.5</v>
      </c>
      <c r="H1969" s="11">
        <f>[1]Secciones!H1960</f>
        <v>5.6</v>
      </c>
      <c r="I1969" s="11">
        <f>[1]Secciones!I1960</f>
        <v>5.0999999999999996</v>
      </c>
      <c r="J1969" s="11">
        <f>[1]Secciones!J1960</f>
        <v>6</v>
      </c>
      <c r="K1969" s="11">
        <f>[1]Secciones!K1960</f>
        <v>2.7</v>
      </c>
      <c r="L1969" s="11">
        <f>[1]Secciones!L1960</f>
        <v>2.2000000000000002</v>
      </c>
      <c r="M1969" s="11">
        <f>[1]Secciones!M1960</f>
        <v>3.1</v>
      </c>
      <c r="N1969" s="11">
        <f>[1]Secciones!N1960</f>
        <v>3.3</v>
      </c>
      <c r="O1969" s="11">
        <f>[1]Secciones!O1960</f>
        <v>3.2</v>
      </c>
      <c r="P1969" s="11">
        <f>[1]Secciones!P1960</f>
        <v>3.5</v>
      </c>
      <c r="Q1969" s="11">
        <f>[1]Secciones!Q1960</f>
        <v>6.8</v>
      </c>
      <c r="R1969" s="11">
        <f>[1]Secciones!R1960</f>
        <v>6.1</v>
      </c>
      <c r="S1969" s="11">
        <f>[1]Secciones!S1960</f>
        <v>7.4</v>
      </c>
    </row>
    <row r="1970" spans="1:19" x14ac:dyDescent="0.3">
      <c r="A1970" s="7" t="s">
        <v>2124</v>
      </c>
      <c r="B1970" s="11">
        <f>[1]Secciones!B1961</f>
        <v>4</v>
      </c>
      <c r="C1970" s="11">
        <f>[1]Secciones!C1961</f>
        <v>3.2</v>
      </c>
      <c r="D1970" s="11">
        <f>[1]Secciones!D1961</f>
        <v>4.8</v>
      </c>
      <c r="E1970" s="11">
        <f>[1]Secciones!E1961</f>
        <v>5.8</v>
      </c>
      <c r="F1970" s="11">
        <f>[1]Secciones!F1961</f>
        <v>5.0999999999999996</v>
      </c>
      <c r="G1970" s="11">
        <f>[1]Secciones!G1961</f>
        <v>6.5</v>
      </c>
      <c r="H1970" s="11">
        <f>[1]Secciones!H1961</f>
        <v>7.6</v>
      </c>
      <c r="I1970" s="11">
        <f>[1]Secciones!I1961</f>
        <v>6.6</v>
      </c>
      <c r="J1970" s="11">
        <f>[1]Secciones!J1961</f>
        <v>8.6</v>
      </c>
      <c r="K1970" s="11">
        <f>[1]Secciones!K1961</f>
        <v>4.0999999999999996</v>
      </c>
      <c r="L1970" s="11">
        <f>[1]Secciones!L1961</f>
        <v>3.4</v>
      </c>
      <c r="M1970" s="11">
        <f>[1]Secciones!M1961</f>
        <v>4.7</v>
      </c>
      <c r="N1970" s="11">
        <f>[1]Secciones!N1961</f>
        <v>5.7</v>
      </c>
      <c r="O1970" s="11">
        <f>[1]Secciones!O1961</f>
        <v>5.2</v>
      </c>
      <c r="P1970" s="11">
        <f>[1]Secciones!P1961</f>
        <v>6.2</v>
      </c>
      <c r="Q1970" s="11">
        <f>[1]Secciones!Q1961</f>
        <v>8.4</v>
      </c>
      <c r="R1970" s="11">
        <f>[1]Secciones!R1961</f>
        <v>7.3</v>
      </c>
      <c r="S1970" s="11">
        <f>[1]Secciones!S1961</f>
        <v>9.5</v>
      </c>
    </row>
    <row r="1971" spans="1:19" x14ac:dyDescent="0.3">
      <c r="A1971" s="7" t="s">
        <v>2125</v>
      </c>
      <c r="B1971" s="11">
        <f>[1]Secciones!B1962</f>
        <v>5.5</v>
      </c>
      <c r="C1971" s="11">
        <f>[1]Secciones!C1962</f>
        <v>5.0999999999999996</v>
      </c>
      <c r="D1971" s="11">
        <f>[1]Secciones!D1962</f>
        <v>5.9</v>
      </c>
      <c r="E1971" s="11">
        <f>[1]Secciones!E1962</f>
        <v>7.5</v>
      </c>
      <c r="F1971" s="11">
        <f>[1]Secciones!F1962</f>
        <v>7.4</v>
      </c>
      <c r="G1971" s="11">
        <f>[1]Secciones!G1962</f>
        <v>7.6</v>
      </c>
      <c r="H1971" s="11">
        <f>[1]Secciones!H1962</f>
        <v>9.1</v>
      </c>
      <c r="I1971" s="11">
        <f>[1]Secciones!I1962</f>
        <v>8.9</v>
      </c>
      <c r="J1971" s="11">
        <f>[1]Secciones!J1962</f>
        <v>9.4</v>
      </c>
      <c r="K1971" s="11">
        <f>[1]Secciones!K1962</f>
        <v>5.6</v>
      </c>
      <c r="L1971" s="11">
        <f>[1]Secciones!L1962</f>
        <v>5.5</v>
      </c>
      <c r="M1971" s="11">
        <f>[1]Secciones!M1962</f>
        <v>5.6</v>
      </c>
      <c r="N1971" s="11">
        <f>[1]Secciones!N1962</f>
        <v>8.1999999999999993</v>
      </c>
      <c r="O1971" s="11">
        <f>[1]Secciones!O1962</f>
        <v>8.4</v>
      </c>
      <c r="P1971" s="11">
        <f>[1]Secciones!P1962</f>
        <v>7.9</v>
      </c>
      <c r="Q1971" s="11">
        <f>[1]Secciones!Q1962</f>
        <v>10.199999999999999</v>
      </c>
      <c r="R1971" s="11">
        <f>[1]Secciones!R1962</f>
        <v>10.7</v>
      </c>
      <c r="S1971" s="11">
        <f>[1]Secciones!S1962</f>
        <v>9.8000000000000007</v>
      </c>
    </row>
    <row r="1972" spans="1:19" x14ac:dyDescent="0.3">
      <c r="A1972" s="7" t="s">
        <v>2126</v>
      </c>
      <c r="B1972" s="11">
        <f>[1]Secciones!B1963</f>
        <v>4.5999999999999996</v>
      </c>
      <c r="C1972" s="11">
        <f>[1]Secciones!C1963</f>
        <v>4.3</v>
      </c>
      <c r="D1972" s="11">
        <f>[1]Secciones!D1963</f>
        <v>4.9000000000000004</v>
      </c>
      <c r="E1972" s="11">
        <f>[1]Secciones!E1963</f>
        <v>6.2</v>
      </c>
      <c r="F1972" s="11">
        <f>[1]Secciones!F1963</f>
        <v>5.4</v>
      </c>
      <c r="G1972" s="11">
        <f>[1]Secciones!G1963</f>
        <v>6.8</v>
      </c>
      <c r="H1972" s="11">
        <f>[1]Secciones!H1963</f>
        <v>8.9</v>
      </c>
      <c r="I1972" s="11">
        <f>[1]Secciones!I1963</f>
        <v>8.4</v>
      </c>
      <c r="J1972" s="11">
        <f>[1]Secciones!J1963</f>
        <v>9.4</v>
      </c>
      <c r="K1972" s="11">
        <f>[1]Secciones!K1963</f>
        <v>5.2</v>
      </c>
      <c r="L1972" s="11">
        <f>[1]Secciones!L1963</f>
        <v>4.5999999999999996</v>
      </c>
      <c r="M1972" s="11">
        <f>[1]Secciones!M1963</f>
        <v>5.6</v>
      </c>
      <c r="N1972" s="11">
        <f>[1]Secciones!N1963</f>
        <v>6.1</v>
      </c>
      <c r="O1972" s="11">
        <f>[1]Secciones!O1963</f>
        <v>5.4</v>
      </c>
      <c r="P1972" s="11">
        <f>[1]Secciones!P1963</f>
        <v>6.8</v>
      </c>
      <c r="Q1972" s="11">
        <f>[1]Secciones!Q1963</f>
        <v>8.6</v>
      </c>
      <c r="R1972" s="11">
        <f>[1]Secciones!R1963</f>
        <v>7.9</v>
      </c>
      <c r="S1972" s="11">
        <f>[1]Secciones!S1963</f>
        <v>9.1</v>
      </c>
    </row>
    <row r="1973" spans="1:19" x14ac:dyDescent="0.3">
      <c r="A1973" s="7" t="s">
        <v>2127</v>
      </c>
      <c r="B1973" s="11">
        <f>[1]Secciones!B1964</f>
        <v>4.7</v>
      </c>
      <c r="C1973" s="11">
        <f>[1]Secciones!C1964</f>
        <v>4.4000000000000004</v>
      </c>
      <c r="D1973" s="11">
        <f>[1]Secciones!D1964</f>
        <v>5.0999999999999996</v>
      </c>
      <c r="E1973" s="11">
        <f>[1]Secciones!E1964</f>
        <v>7</v>
      </c>
      <c r="F1973" s="11">
        <f>[1]Secciones!F1964</f>
        <v>6.6</v>
      </c>
      <c r="G1973" s="11">
        <f>[1]Secciones!G1964</f>
        <v>7.4</v>
      </c>
      <c r="H1973" s="11">
        <f>[1]Secciones!H1964</f>
        <v>8.6999999999999993</v>
      </c>
      <c r="I1973" s="11">
        <f>[1]Secciones!I1964</f>
        <v>8.1999999999999993</v>
      </c>
      <c r="J1973" s="11">
        <f>[1]Secciones!J1964</f>
        <v>9.1999999999999993</v>
      </c>
      <c r="K1973" s="11">
        <f>[1]Secciones!K1964</f>
        <v>5.4</v>
      </c>
      <c r="L1973" s="11">
        <f>[1]Secciones!L1964</f>
        <v>5.5</v>
      </c>
      <c r="M1973" s="11">
        <f>[1]Secciones!M1964</f>
        <v>5.4</v>
      </c>
      <c r="N1973" s="11">
        <f>[1]Secciones!N1964</f>
        <v>7.8</v>
      </c>
      <c r="O1973" s="11">
        <f>[1]Secciones!O1964</f>
        <v>8</v>
      </c>
      <c r="P1973" s="11">
        <f>[1]Secciones!P1964</f>
        <v>7.5</v>
      </c>
      <c r="Q1973" s="11">
        <f>[1]Secciones!Q1964</f>
        <v>10.5</v>
      </c>
      <c r="R1973" s="11">
        <f>[1]Secciones!R1964</f>
        <v>11</v>
      </c>
      <c r="S1973" s="11">
        <f>[1]Secciones!S1964</f>
        <v>10</v>
      </c>
    </row>
    <row r="1974" spans="1:19" x14ac:dyDescent="0.3">
      <c r="A1974" s="7" t="s">
        <v>2128</v>
      </c>
      <c r="B1974" s="11">
        <f>[1]Secciones!B1965</f>
        <v>4.4000000000000004</v>
      </c>
      <c r="C1974" s="11">
        <f>[1]Secciones!C1965</f>
        <v>5</v>
      </c>
      <c r="D1974" s="11">
        <f>[1]Secciones!D1965</f>
        <v>3.9</v>
      </c>
      <c r="E1974" s="11">
        <f>[1]Secciones!E1965</f>
        <v>6.8</v>
      </c>
      <c r="F1974" s="11">
        <f>[1]Secciones!F1965</f>
        <v>6.4</v>
      </c>
      <c r="G1974" s="11">
        <f>[1]Secciones!G1965</f>
        <v>7.2</v>
      </c>
      <c r="H1974" s="11">
        <f>[1]Secciones!H1965</f>
        <v>9.6999999999999993</v>
      </c>
      <c r="I1974" s="11">
        <f>[1]Secciones!I1965</f>
        <v>9</v>
      </c>
      <c r="J1974" s="11">
        <f>[1]Secciones!J1965</f>
        <v>10.3</v>
      </c>
      <c r="K1974" s="11">
        <f>[1]Secciones!K1965</f>
        <v>5.6</v>
      </c>
      <c r="L1974" s="11">
        <f>[1]Secciones!L1965</f>
        <v>5.5</v>
      </c>
      <c r="M1974" s="11">
        <f>[1]Secciones!M1965</f>
        <v>5.8</v>
      </c>
      <c r="N1974" s="11">
        <f>[1]Secciones!N1965</f>
        <v>8.1</v>
      </c>
      <c r="O1974" s="11">
        <f>[1]Secciones!O1965</f>
        <v>7.5</v>
      </c>
      <c r="P1974" s="11">
        <f>[1]Secciones!P1965</f>
        <v>8.6</v>
      </c>
      <c r="Q1974" s="11">
        <f>[1]Secciones!Q1965</f>
        <v>11.5</v>
      </c>
      <c r="R1974" s="11">
        <f>[1]Secciones!R1965</f>
        <v>11</v>
      </c>
      <c r="S1974" s="11">
        <f>[1]Secciones!S1965</f>
        <v>12</v>
      </c>
    </row>
    <row r="1975" spans="1:19" x14ac:dyDescent="0.3">
      <c r="A1975" s="7" t="s">
        <v>2129</v>
      </c>
      <c r="B1975" s="11">
        <f>[1]Secciones!B1966</f>
        <v>6.3</v>
      </c>
      <c r="C1975" s="11">
        <f>[1]Secciones!C1966</f>
        <v>6.9</v>
      </c>
      <c r="D1975" s="11">
        <f>[1]Secciones!D1966</f>
        <v>5.8</v>
      </c>
      <c r="E1975" s="11">
        <f>[1]Secciones!E1966</f>
        <v>11.9</v>
      </c>
      <c r="F1975" s="11">
        <f>[1]Secciones!F1966</f>
        <v>11.6</v>
      </c>
      <c r="G1975" s="11">
        <f>[1]Secciones!G1966</f>
        <v>12.1</v>
      </c>
      <c r="H1975" s="11">
        <f>[1]Secciones!H1966</f>
        <v>16.399999999999999</v>
      </c>
      <c r="I1975" s="11">
        <f>[1]Secciones!I1966</f>
        <v>15.1</v>
      </c>
      <c r="J1975" s="11">
        <f>[1]Secciones!J1966</f>
        <v>17.600000000000001</v>
      </c>
      <c r="K1975" s="11">
        <f>[1]Secciones!K1966</f>
        <v>6.4</v>
      </c>
      <c r="L1975" s="11">
        <f>[1]Secciones!L1966</f>
        <v>6.8</v>
      </c>
      <c r="M1975" s="11">
        <f>[1]Secciones!M1966</f>
        <v>6.1</v>
      </c>
      <c r="N1975" s="11">
        <f>[1]Secciones!N1966</f>
        <v>11.8</v>
      </c>
      <c r="O1975" s="11">
        <f>[1]Secciones!O1966</f>
        <v>11.2</v>
      </c>
      <c r="P1975" s="11">
        <f>[1]Secciones!P1966</f>
        <v>12.4</v>
      </c>
      <c r="Q1975" s="11">
        <f>[1]Secciones!Q1966</f>
        <v>18.399999999999999</v>
      </c>
      <c r="R1975" s="11">
        <f>[1]Secciones!R1966</f>
        <v>17.5</v>
      </c>
      <c r="S1975" s="11">
        <f>[1]Secciones!S1966</f>
        <v>19.2</v>
      </c>
    </row>
    <row r="1976" spans="1:19" x14ac:dyDescent="0.3">
      <c r="A1976" s="7" t="s">
        <v>2130</v>
      </c>
      <c r="B1976" s="11">
        <f>[1]Secciones!B1967</f>
        <v>3.8</v>
      </c>
      <c r="C1976" s="11">
        <f>[1]Secciones!C1967</f>
        <v>3.1</v>
      </c>
      <c r="D1976" s="11">
        <f>[1]Secciones!D1967</f>
        <v>4.5</v>
      </c>
      <c r="E1976" s="11">
        <f>[1]Secciones!E1967</f>
        <v>6.3</v>
      </c>
      <c r="F1976" s="11">
        <f>[1]Secciones!F1967</f>
        <v>5.4</v>
      </c>
      <c r="G1976" s="11">
        <f>[1]Secciones!G1967</f>
        <v>7.1</v>
      </c>
      <c r="H1976" s="11">
        <f>[1]Secciones!H1967</f>
        <v>10.9</v>
      </c>
      <c r="I1976" s="11">
        <f>[1]Secciones!I1967</f>
        <v>9.6</v>
      </c>
      <c r="J1976" s="11">
        <f>[1]Secciones!J1967</f>
        <v>12</v>
      </c>
      <c r="K1976" s="11">
        <f>[1]Secciones!K1967</f>
        <v>4.5</v>
      </c>
      <c r="L1976" s="11">
        <f>[1]Secciones!L1967</f>
        <v>4.2</v>
      </c>
      <c r="M1976" s="11">
        <f>[1]Secciones!M1967</f>
        <v>4.7</v>
      </c>
      <c r="N1976" s="11">
        <f>[1]Secciones!N1967</f>
        <v>7.3</v>
      </c>
      <c r="O1976" s="11">
        <f>[1]Secciones!O1967</f>
        <v>6.9</v>
      </c>
      <c r="P1976" s="11">
        <f>[1]Secciones!P1967</f>
        <v>7.7</v>
      </c>
      <c r="Q1976" s="11">
        <f>[1]Secciones!Q1967</f>
        <v>11.8</v>
      </c>
      <c r="R1976" s="11">
        <f>[1]Secciones!R1967</f>
        <v>10.8</v>
      </c>
      <c r="S1976" s="11">
        <f>[1]Secciones!S1967</f>
        <v>12.8</v>
      </c>
    </row>
    <row r="1977" spans="1:19" x14ac:dyDescent="0.3">
      <c r="A1977" s="7" t="s">
        <v>2131</v>
      </c>
      <c r="B1977" s="11">
        <f>[1]Secciones!B1968</f>
        <v>4.3</v>
      </c>
      <c r="C1977" s="11">
        <f>[1]Secciones!C1968</f>
        <v>5.4</v>
      </c>
      <c r="D1977" s="11">
        <f>[1]Secciones!D1968</f>
        <v>3.4</v>
      </c>
      <c r="E1977" s="11">
        <f>[1]Secciones!E1968</f>
        <v>8.8000000000000007</v>
      </c>
      <c r="F1977" s="11">
        <f>[1]Secciones!F1968</f>
        <v>9.4</v>
      </c>
      <c r="G1977" s="11">
        <f>[1]Secciones!G1968</f>
        <v>8.3000000000000007</v>
      </c>
      <c r="H1977" s="11">
        <f>[1]Secciones!H1968</f>
        <v>22.6</v>
      </c>
      <c r="I1977" s="11">
        <f>[1]Secciones!I1968</f>
        <v>22.5</v>
      </c>
      <c r="J1977" s="11">
        <f>[1]Secciones!J1968</f>
        <v>22.7</v>
      </c>
      <c r="K1977" s="11">
        <f>[1]Secciones!K1968</f>
        <v>5.4</v>
      </c>
      <c r="L1977" s="11">
        <f>[1]Secciones!L1968</f>
        <v>6.6</v>
      </c>
      <c r="M1977" s="11">
        <f>[1]Secciones!M1968</f>
        <v>4.4000000000000004</v>
      </c>
      <c r="N1977" s="11">
        <f>[1]Secciones!N1968</f>
        <v>12.4</v>
      </c>
      <c r="O1977" s="11">
        <f>[1]Secciones!O1968</f>
        <v>12.9</v>
      </c>
      <c r="P1977" s="11">
        <f>[1]Secciones!P1968</f>
        <v>11.9</v>
      </c>
      <c r="Q1977" s="11">
        <f>[1]Secciones!Q1968</f>
        <v>25.2</v>
      </c>
      <c r="R1977" s="11">
        <f>[1]Secciones!R1968</f>
        <v>25.1</v>
      </c>
      <c r="S1977" s="11">
        <f>[1]Secciones!S1968</f>
        <v>25.3</v>
      </c>
    </row>
    <row r="1978" spans="1:19" x14ac:dyDescent="0.3">
      <c r="A1978" s="7" t="s">
        <v>2132</v>
      </c>
      <c r="B1978" s="11">
        <f>[1]Secciones!B1969</f>
        <v>8.1</v>
      </c>
      <c r="C1978" s="11">
        <f>[1]Secciones!C1969</f>
        <v>9</v>
      </c>
      <c r="D1978" s="11">
        <f>[1]Secciones!D1969</f>
        <v>7.3</v>
      </c>
      <c r="E1978" s="11">
        <f>[1]Secciones!E1969</f>
        <v>17.2</v>
      </c>
      <c r="F1978" s="11">
        <f>[1]Secciones!F1969</f>
        <v>18.2</v>
      </c>
      <c r="G1978" s="11">
        <f>[1]Secciones!G1969</f>
        <v>16.399999999999999</v>
      </c>
      <c r="H1978" s="11">
        <f>[1]Secciones!H1969</f>
        <v>30.5</v>
      </c>
      <c r="I1978" s="11">
        <f>[1]Secciones!I1969</f>
        <v>29.8</v>
      </c>
      <c r="J1978" s="11">
        <f>[1]Secciones!J1969</f>
        <v>31</v>
      </c>
      <c r="K1978" s="11">
        <f>[1]Secciones!K1969</f>
        <v>7.3</v>
      </c>
      <c r="L1978" s="11">
        <f>[1]Secciones!L1969</f>
        <v>8</v>
      </c>
      <c r="M1978" s="11">
        <f>[1]Secciones!M1969</f>
        <v>6.7</v>
      </c>
      <c r="N1978" s="11">
        <f>[1]Secciones!N1969</f>
        <v>16.7</v>
      </c>
      <c r="O1978" s="11">
        <f>[1]Secciones!O1969</f>
        <v>18.5</v>
      </c>
      <c r="P1978" s="11">
        <f>[1]Secciones!P1969</f>
        <v>15.3</v>
      </c>
      <c r="Q1978" s="11">
        <f>[1]Secciones!Q1969</f>
        <v>34.799999999999997</v>
      </c>
      <c r="R1978" s="11">
        <f>[1]Secciones!R1969</f>
        <v>35.200000000000003</v>
      </c>
      <c r="S1978" s="11">
        <f>[1]Secciones!S1969</f>
        <v>34.4</v>
      </c>
    </row>
    <row r="1979" spans="1:19" x14ac:dyDescent="0.3">
      <c r="A1979" s="7" t="s">
        <v>2133</v>
      </c>
      <c r="B1979" s="11">
        <f>[1]Secciones!B1970</f>
        <v>9</v>
      </c>
      <c r="C1979" s="11">
        <f>[1]Secciones!C1970</f>
        <v>9.1</v>
      </c>
      <c r="D1979" s="11">
        <f>[1]Secciones!D1970</f>
        <v>9</v>
      </c>
      <c r="E1979" s="11">
        <f>[1]Secciones!E1970</f>
        <v>14.9</v>
      </c>
      <c r="F1979" s="11">
        <f>[1]Secciones!F1970</f>
        <v>14.9</v>
      </c>
      <c r="G1979" s="11">
        <f>[1]Secciones!G1970</f>
        <v>15</v>
      </c>
      <c r="H1979" s="11">
        <f>[1]Secciones!H1970</f>
        <v>26.9</v>
      </c>
      <c r="I1979" s="11">
        <f>[1]Secciones!I1970</f>
        <v>26.9</v>
      </c>
      <c r="J1979" s="11">
        <f>[1]Secciones!J1970</f>
        <v>26.8</v>
      </c>
      <c r="K1979" s="11">
        <f>[1]Secciones!K1970</f>
        <v>4.4000000000000004</v>
      </c>
      <c r="L1979" s="11">
        <f>[1]Secciones!L1970</f>
        <v>4.7</v>
      </c>
      <c r="M1979" s="11">
        <f>[1]Secciones!M1970</f>
        <v>4.0999999999999996</v>
      </c>
      <c r="N1979" s="11">
        <f>[1]Secciones!N1970</f>
        <v>11</v>
      </c>
      <c r="O1979" s="11">
        <f>[1]Secciones!O1970</f>
        <v>11.3</v>
      </c>
      <c r="P1979" s="11">
        <f>[1]Secciones!P1970</f>
        <v>10.8</v>
      </c>
      <c r="Q1979" s="11">
        <f>[1]Secciones!Q1970</f>
        <v>26.4</v>
      </c>
      <c r="R1979" s="11">
        <f>[1]Secciones!R1970</f>
        <v>26.9</v>
      </c>
      <c r="S1979" s="11">
        <f>[1]Secciones!S1970</f>
        <v>25.9</v>
      </c>
    </row>
    <row r="1980" spans="1:19" x14ac:dyDescent="0.3">
      <c r="A1980" s="7" t="s">
        <v>2134</v>
      </c>
      <c r="B1980" s="11">
        <f>[1]Secciones!B1971</f>
        <v>6.8</v>
      </c>
      <c r="C1980" s="11">
        <f>[1]Secciones!C1971</f>
        <v>7</v>
      </c>
      <c r="D1980" s="11">
        <f>[1]Secciones!D1971</f>
        <v>6.7</v>
      </c>
      <c r="E1980" s="11">
        <f>[1]Secciones!E1971</f>
        <v>11</v>
      </c>
      <c r="F1980" s="11">
        <f>[1]Secciones!F1971</f>
        <v>11.2</v>
      </c>
      <c r="G1980" s="11">
        <f>[1]Secciones!G1971</f>
        <v>10.9</v>
      </c>
      <c r="H1980" s="11">
        <f>[1]Secciones!H1971</f>
        <v>18.3</v>
      </c>
      <c r="I1980" s="11">
        <f>[1]Secciones!I1971</f>
        <v>16.8</v>
      </c>
      <c r="J1980" s="11">
        <f>[1]Secciones!J1971</f>
        <v>19.3</v>
      </c>
      <c r="K1980" s="11">
        <f>[1]Secciones!K1971</f>
        <v>5</v>
      </c>
      <c r="L1980" s="11">
        <f>[1]Secciones!L1971</f>
        <v>5.9</v>
      </c>
      <c r="M1980" s="11">
        <f>[1]Secciones!M1971</f>
        <v>4.3</v>
      </c>
      <c r="N1980" s="11">
        <f>[1]Secciones!N1971</f>
        <v>9.1999999999999993</v>
      </c>
      <c r="O1980" s="11">
        <f>[1]Secciones!O1971</f>
        <v>10.1</v>
      </c>
      <c r="P1980" s="11">
        <f>[1]Secciones!P1971</f>
        <v>8.5</v>
      </c>
      <c r="Q1980" s="11">
        <f>[1]Secciones!Q1971</f>
        <v>18.5</v>
      </c>
      <c r="R1980" s="11">
        <f>[1]Secciones!R1971</f>
        <v>18.2</v>
      </c>
      <c r="S1980" s="11">
        <f>[1]Secciones!S1971</f>
        <v>18.7</v>
      </c>
    </row>
    <row r="1981" spans="1:19" x14ac:dyDescent="0.3">
      <c r="A1981" s="7" t="s">
        <v>2135</v>
      </c>
      <c r="B1981" s="11">
        <f>[1]Secciones!B1972</f>
        <v>2.4</v>
      </c>
      <c r="C1981" s="11">
        <f>[1]Secciones!C1972</f>
        <v>2.2999999999999998</v>
      </c>
      <c r="D1981" s="11">
        <f>[1]Secciones!D1972</f>
        <v>2.5</v>
      </c>
      <c r="E1981" s="11">
        <f>[1]Secciones!E1972</f>
        <v>4.7</v>
      </c>
      <c r="F1981" s="11">
        <f>[1]Secciones!F1972</f>
        <v>4.3</v>
      </c>
      <c r="G1981" s="11">
        <f>[1]Secciones!G1972</f>
        <v>5.2</v>
      </c>
      <c r="H1981" s="11">
        <f>[1]Secciones!H1972</f>
        <v>11</v>
      </c>
      <c r="I1981" s="11">
        <f>[1]Secciones!I1972</f>
        <v>9.8000000000000007</v>
      </c>
      <c r="J1981" s="11">
        <f>[1]Secciones!J1972</f>
        <v>12.1</v>
      </c>
      <c r="K1981" s="11">
        <f>[1]Secciones!K1972</f>
        <v>2.7</v>
      </c>
      <c r="L1981" s="11">
        <f>[1]Secciones!L1972</f>
        <v>2.9</v>
      </c>
      <c r="M1981" s="11">
        <f>[1]Secciones!M1972</f>
        <v>2.5</v>
      </c>
      <c r="N1981" s="11">
        <f>[1]Secciones!N1972</f>
        <v>6.4</v>
      </c>
      <c r="O1981" s="11">
        <f>[1]Secciones!O1972</f>
        <v>6.2</v>
      </c>
      <c r="P1981" s="11">
        <f>[1]Secciones!P1972</f>
        <v>6.7</v>
      </c>
      <c r="Q1981" s="11">
        <f>[1]Secciones!Q1972</f>
        <v>11.9</v>
      </c>
      <c r="R1981" s="11">
        <f>[1]Secciones!R1972</f>
        <v>10.8</v>
      </c>
      <c r="S1981" s="11">
        <f>[1]Secciones!S1972</f>
        <v>12.9</v>
      </c>
    </row>
    <row r="1982" spans="1:19" x14ac:dyDescent="0.3">
      <c r="A1982" s="7" t="s">
        <v>2136</v>
      </c>
      <c r="B1982" s="11">
        <f>[1]Secciones!B1973</f>
        <v>2.2000000000000002</v>
      </c>
      <c r="C1982" s="11">
        <f>[1]Secciones!C1973</f>
        <v>2.1</v>
      </c>
      <c r="D1982" s="11">
        <f>[1]Secciones!D1973</f>
        <v>2.2999999999999998</v>
      </c>
      <c r="E1982" s="11">
        <f>[1]Secciones!E1973</f>
        <v>4.0999999999999996</v>
      </c>
      <c r="F1982" s="11">
        <f>[1]Secciones!F1973</f>
        <v>3.7</v>
      </c>
      <c r="G1982" s="11">
        <f>[1]Secciones!G1973</f>
        <v>4.3</v>
      </c>
      <c r="H1982" s="11">
        <f>[1]Secciones!H1973</f>
        <v>12.6</v>
      </c>
      <c r="I1982" s="11">
        <f>[1]Secciones!I1973</f>
        <v>10.4</v>
      </c>
      <c r="J1982" s="11">
        <f>[1]Secciones!J1973</f>
        <v>14.5</v>
      </c>
      <c r="K1982" s="11">
        <f>[1]Secciones!K1973</f>
        <v>2</v>
      </c>
      <c r="L1982" s="11">
        <f>[1]Secciones!L1973</f>
        <v>1.6</v>
      </c>
      <c r="M1982" s="11">
        <f>[1]Secciones!M1973</f>
        <v>2.2999999999999998</v>
      </c>
      <c r="N1982" s="11">
        <f>[1]Secciones!N1973</f>
        <v>4.5</v>
      </c>
      <c r="O1982" s="11">
        <f>[1]Secciones!O1973</f>
        <v>4</v>
      </c>
      <c r="P1982" s="11">
        <f>[1]Secciones!P1973</f>
        <v>4.8</v>
      </c>
      <c r="Q1982" s="11">
        <f>[1]Secciones!Q1973</f>
        <v>10.8</v>
      </c>
      <c r="R1982" s="11">
        <f>[1]Secciones!R1973</f>
        <v>8.4</v>
      </c>
      <c r="S1982" s="11">
        <f>[1]Secciones!S1973</f>
        <v>13</v>
      </c>
    </row>
    <row r="1983" spans="1:19" x14ac:dyDescent="0.3">
      <c r="A1983" s="7" t="s">
        <v>2137</v>
      </c>
      <c r="B1983" s="11">
        <f>[1]Secciones!B1974</f>
        <v>2.8</v>
      </c>
      <c r="C1983" s="11">
        <f>[1]Secciones!C1974</f>
        <v>3</v>
      </c>
      <c r="D1983" s="11">
        <f>[1]Secciones!D1974</f>
        <v>2.5</v>
      </c>
      <c r="E1983" s="11">
        <f>[1]Secciones!E1974</f>
        <v>7.2</v>
      </c>
      <c r="F1983" s="11">
        <f>[1]Secciones!F1974</f>
        <v>7</v>
      </c>
      <c r="G1983" s="11">
        <f>[1]Secciones!G1974</f>
        <v>7.4</v>
      </c>
      <c r="H1983" s="11">
        <f>[1]Secciones!H1974</f>
        <v>13.6</v>
      </c>
      <c r="I1983" s="11">
        <f>[1]Secciones!I1974</f>
        <v>12.1</v>
      </c>
      <c r="J1983" s="11">
        <f>[1]Secciones!J1974</f>
        <v>14.8</v>
      </c>
      <c r="K1983" s="11">
        <f>[1]Secciones!K1974</f>
        <v>3.8</v>
      </c>
      <c r="L1983" s="11">
        <f>[1]Secciones!L1974</f>
        <v>4.0999999999999996</v>
      </c>
      <c r="M1983" s="11">
        <f>[1]Secciones!M1974</f>
        <v>3.5</v>
      </c>
      <c r="N1983" s="11">
        <f>[1]Secciones!N1974</f>
        <v>7.2</v>
      </c>
      <c r="O1983" s="11">
        <f>[1]Secciones!O1974</f>
        <v>6.7</v>
      </c>
      <c r="P1983" s="11">
        <f>[1]Secciones!P1974</f>
        <v>7.7</v>
      </c>
      <c r="Q1983" s="11">
        <f>[1]Secciones!Q1974</f>
        <v>12.6</v>
      </c>
      <c r="R1983" s="11">
        <f>[1]Secciones!R1974</f>
        <v>12.1</v>
      </c>
      <c r="S1983" s="11">
        <f>[1]Secciones!S1974</f>
        <v>13</v>
      </c>
    </row>
    <row r="1984" spans="1:19" x14ac:dyDescent="0.3">
      <c r="A1984" s="7" t="s">
        <v>2138</v>
      </c>
      <c r="B1984" s="11">
        <f>[1]Secciones!B1975</f>
        <v>3.8</v>
      </c>
      <c r="C1984" s="11">
        <f>[1]Secciones!C1975</f>
        <v>3.6</v>
      </c>
      <c r="D1984" s="11">
        <f>[1]Secciones!D1975</f>
        <v>4</v>
      </c>
      <c r="E1984" s="11">
        <f>[1]Secciones!E1975</f>
        <v>7.2</v>
      </c>
      <c r="F1984" s="11">
        <f>[1]Secciones!F1975</f>
        <v>6.3</v>
      </c>
      <c r="G1984" s="11">
        <f>[1]Secciones!G1975</f>
        <v>8.1999999999999993</v>
      </c>
      <c r="H1984" s="11">
        <f>[1]Secciones!H1975</f>
        <v>14.5</v>
      </c>
      <c r="I1984" s="11">
        <f>[1]Secciones!I1975</f>
        <v>12.9</v>
      </c>
      <c r="J1984" s="11">
        <f>[1]Secciones!J1975</f>
        <v>16</v>
      </c>
      <c r="K1984" s="11">
        <f>[1]Secciones!K1975</f>
        <v>3.8</v>
      </c>
      <c r="L1984" s="11">
        <f>[1]Secciones!L1975</f>
        <v>3.5</v>
      </c>
      <c r="M1984" s="11">
        <f>[1]Secciones!M1975</f>
        <v>4.2</v>
      </c>
      <c r="N1984" s="11">
        <f>[1]Secciones!N1975</f>
        <v>6.4</v>
      </c>
      <c r="O1984" s="11">
        <f>[1]Secciones!O1975</f>
        <v>6</v>
      </c>
      <c r="P1984" s="11">
        <f>[1]Secciones!P1975</f>
        <v>6.8</v>
      </c>
      <c r="Q1984" s="11">
        <f>[1]Secciones!Q1975</f>
        <v>12.8</v>
      </c>
      <c r="R1984" s="11">
        <f>[1]Secciones!R1975</f>
        <v>11.8</v>
      </c>
      <c r="S1984" s="11">
        <f>[1]Secciones!S1975</f>
        <v>13.8</v>
      </c>
    </row>
    <row r="1985" spans="1:19" x14ac:dyDescent="0.3">
      <c r="A1985" s="7" t="s">
        <v>2139</v>
      </c>
      <c r="B1985" s="11">
        <f>[1]Secciones!B1976</f>
        <v>4.5999999999999996</v>
      </c>
      <c r="C1985" s="11">
        <f>[1]Secciones!C1976</f>
        <v>4.4000000000000004</v>
      </c>
      <c r="D1985" s="11">
        <f>[1]Secciones!D1976</f>
        <v>4.8</v>
      </c>
      <c r="E1985" s="11">
        <f>[1]Secciones!E1976</f>
        <v>8.9</v>
      </c>
      <c r="F1985" s="11">
        <f>[1]Secciones!F1976</f>
        <v>9</v>
      </c>
      <c r="G1985" s="11">
        <f>[1]Secciones!G1976</f>
        <v>8.8000000000000007</v>
      </c>
      <c r="H1985" s="11">
        <f>[1]Secciones!H1976</f>
        <v>14.2</v>
      </c>
      <c r="I1985" s="11">
        <f>[1]Secciones!I1976</f>
        <v>13.1</v>
      </c>
      <c r="J1985" s="11">
        <f>[1]Secciones!J1976</f>
        <v>15.2</v>
      </c>
      <c r="K1985" s="11">
        <f>[1]Secciones!K1976</f>
        <v>6.9</v>
      </c>
      <c r="L1985" s="11">
        <f>[1]Secciones!L1976</f>
        <v>5</v>
      </c>
      <c r="M1985" s="11">
        <f>[1]Secciones!M1976</f>
        <v>8.6</v>
      </c>
      <c r="N1985" s="11">
        <f>[1]Secciones!N1976</f>
        <v>9.5</v>
      </c>
      <c r="O1985" s="11">
        <f>[1]Secciones!O1976</f>
        <v>7.6</v>
      </c>
      <c r="P1985" s="11">
        <f>[1]Secciones!P1976</f>
        <v>11.2</v>
      </c>
      <c r="Q1985" s="11">
        <f>[1]Secciones!Q1976</f>
        <v>15.4</v>
      </c>
      <c r="R1985" s="11">
        <f>[1]Secciones!R1976</f>
        <v>13.6</v>
      </c>
      <c r="S1985" s="11">
        <f>[1]Secciones!S1976</f>
        <v>17</v>
      </c>
    </row>
    <row r="1986" spans="1:19" x14ac:dyDescent="0.3">
      <c r="A1986" s="7" t="s">
        <v>2140</v>
      </c>
      <c r="B1986" s="11">
        <f>[1]Secciones!B1977</f>
        <v>2.8</v>
      </c>
      <c r="C1986" s="11">
        <f>[1]Secciones!C1977</f>
        <v>2.2000000000000002</v>
      </c>
      <c r="D1986" s="11">
        <f>[1]Secciones!D1977</f>
        <v>3.4</v>
      </c>
      <c r="E1986" s="11">
        <f>[1]Secciones!E1977</f>
        <v>4.4000000000000004</v>
      </c>
      <c r="F1986" s="11">
        <f>[1]Secciones!F1977</f>
        <v>3.7</v>
      </c>
      <c r="G1986" s="11">
        <f>[1]Secciones!G1977</f>
        <v>5.0999999999999996</v>
      </c>
      <c r="H1986" s="11">
        <f>[1]Secciones!H1977</f>
        <v>9.9</v>
      </c>
      <c r="I1986" s="11">
        <f>[1]Secciones!I1977</f>
        <v>7.5</v>
      </c>
      <c r="J1986" s="11">
        <f>[1]Secciones!J1977</f>
        <v>12.1</v>
      </c>
      <c r="K1986" s="11">
        <f>[1]Secciones!K1977</f>
        <v>3.2</v>
      </c>
      <c r="L1986" s="11">
        <f>[1]Secciones!L1977</f>
        <v>2.4</v>
      </c>
      <c r="M1986" s="11">
        <f>[1]Secciones!M1977</f>
        <v>4</v>
      </c>
      <c r="N1986" s="11">
        <f>[1]Secciones!N1977</f>
        <v>5.0999999999999996</v>
      </c>
      <c r="O1986" s="11">
        <f>[1]Secciones!O1977</f>
        <v>4.2</v>
      </c>
      <c r="P1986" s="11">
        <f>[1]Secciones!P1977</f>
        <v>6</v>
      </c>
      <c r="Q1986" s="11">
        <f>[1]Secciones!Q1977</f>
        <v>10.4</v>
      </c>
      <c r="R1986" s="11">
        <f>[1]Secciones!R1977</f>
        <v>8</v>
      </c>
      <c r="S1986" s="11">
        <f>[1]Secciones!S1977</f>
        <v>12.6</v>
      </c>
    </row>
    <row r="1987" spans="1:19" x14ac:dyDescent="0.3">
      <c r="A1987" s="7" t="s">
        <v>2141</v>
      </c>
      <c r="B1987" s="11">
        <f>[1]Secciones!B1978</f>
        <v>4.5</v>
      </c>
      <c r="C1987" s="11">
        <f>[1]Secciones!C1978</f>
        <v>3.6</v>
      </c>
      <c r="D1987" s="11">
        <f>[1]Secciones!D1978</f>
        <v>5.3</v>
      </c>
      <c r="E1987" s="11">
        <f>[1]Secciones!E1978</f>
        <v>8.6</v>
      </c>
      <c r="F1987" s="11">
        <f>[1]Secciones!F1978</f>
        <v>7.2</v>
      </c>
      <c r="G1987" s="11">
        <f>[1]Secciones!G1978</f>
        <v>9.6999999999999993</v>
      </c>
      <c r="H1987" s="11">
        <f>[1]Secciones!H1978</f>
        <v>13.4</v>
      </c>
      <c r="I1987" s="11">
        <f>[1]Secciones!I1978</f>
        <v>11</v>
      </c>
      <c r="J1987" s="11">
        <f>[1]Secciones!J1978</f>
        <v>15.6</v>
      </c>
      <c r="K1987" s="11">
        <f>[1]Secciones!K1978</f>
        <v>5.6</v>
      </c>
      <c r="L1987" s="11">
        <f>[1]Secciones!L1978</f>
        <v>4.9000000000000004</v>
      </c>
      <c r="M1987" s="11">
        <f>[1]Secciones!M1978</f>
        <v>6.2</v>
      </c>
      <c r="N1987" s="11">
        <f>[1]Secciones!N1978</f>
        <v>9.1</v>
      </c>
      <c r="O1987" s="11">
        <f>[1]Secciones!O1978</f>
        <v>8.6999999999999993</v>
      </c>
      <c r="P1987" s="11">
        <f>[1]Secciones!P1978</f>
        <v>9.4</v>
      </c>
      <c r="Q1987" s="11">
        <f>[1]Secciones!Q1978</f>
        <v>14</v>
      </c>
      <c r="R1987" s="11">
        <f>[1]Secciones!R1978</f>
        <v>13</v>
      </c>
      <c r="S1987" s="11">
        <f>[1]Secciones!S1978</f>
        <v>14.9</v>
      </c>
    </row>
    <row r="1988" spans="1:19" x14ac:dyDescent="0.3">
      <c r="A1988" s="7" t="s">
        <v>2142</v>
      </c>
      <c r="B1988" s="11">
        <f>[1]Secciones!B1979</f>
        <v>2.6</v>
      </c>
      <c r="C1988" s="11">
        <f>[1]Secciones!C1979</f>
        <v>2.5</v>
      </c>
      <c r="D1988" s="11">
        <f>[1]Secciones!D1979</f>
        <v>2.7</v>
      </c>
      <c r="E1988" s="11">
        <f>[1]Secciones!E1979</f>
        <v>5.6</v>
      </c>
      <c r="F1988" s="11">
        <f>[1]Secciones!F1979</f>
        <v>4.9000000000000004</v>
      </c>
      <c r="G1988" s="11">
        <f>[1]Secciones!G1979</f>
        <v>6.1</v>
      </c>
      <c r="H1988" s="11">
        <f>[1]Secciones!H1979</f>
        <v>11.2</v>
      </c>
      <c r="I1988" s="11">
        <f>[1]Secciones!I1979</f>
        <v>10.1</v>
      </c>
      <c r="J1988" s="11">
        <f>[1]Secciones!J1979</f>
        <v>12.1</v>
      </c>
      <c r="K1988" s="11">
        <f>[1]Secciones!K1979</f>
        <v>3.9</v>
      </c>
      <c r="L1988" s="11">
        <f>[1]Secciones!L1979</f>
        <v>3.4</v>
      </c>
      <c r="M1988" s="11">
        <f>[1]Secciones!M1979</f>
        <v>4.3</v>
      </c>
      <c r="N1988" s="11">
        <f>[1]Secciones!N1979</f>
        <v>5.9</v>
      </c>
      <c r="O1988" s="11">
        <f>[1]Secciones!O1979</f>
        <v>4.9000000000000004</v>
      </c>
      <c r="P1988" s="11">
        <f>[1]Secciones!P1979</f>
        <v>6.7</v>
      </c>
      <c r="Q1988" s="11">
        <f>[1]Secciones!Q1979</f>
        <v>11.3</v>
      </c>
      <c r="R1988" s="11">
        <f>[1]Secciones!R1979</f>
        <v>10.199999999999999</v>
      </c>
      <c r="S1988" s="11">
        <f>[1]Secciones!S1979</f>
        <v>12.2</v>
      </c>
    </row>
    <row r="1989" spans="1:19" x14ac:dyDescent="0.3">
      <c r="A1989" s="7" t="s">
        <v>2143</v>
      </c>
      <c r="B1989" s="11">
        <f>[1]Secciones!B1980</f>
        <v>2.5</v>
      </c>
      <c r="C1989" s="11">
        <f>[1]Secciones!C1980</f>
        <v>2.5</v>
      </c>
      <c r="D1989" s="11">
        <f>[1]Secciones!D1980</f>
        <v>2.5</v>
      </c>
      <c r="E1989" s="11">
        <f>[1]Secciones!E1980</f>
        <v>4.7</v>
      </c>
      <c r="F1989" s="11">
        <f>[1]Secciones!F1980</f>
        <v>4.9000000000000004</v>
      </c>
      <c r="G1989" s="11">
        <f>[1]Secciones!G1980</f>
        <v>4.5999999999999996</v>
      </c>
      <c r="H1989" s="11">
        <f>[1]Secciones!H1980</f>
        <v>8.9</v>
      </c>
      <c r="I1989" s="11">
        <f>[1]Secciones!I1980</f>
        <v>7.3</v>
      </c>
      <c r="J1989" s="11">
        <f>[1]Secciones!J1980</f>
        <v>10.199999999999999</v>
      </c>
      <c r="K1989" s="11">
        <f>[1]Secciones!K1980</f>
        <v>1.8</v>
      </c>
      <c r="L1989" s="11">
        <f>[1]Secciones!L1980</f>
        <v>1.7</v>
      </c>
      <c r="M1989" s="11">
        <f>[1]Secciones!M1980</f>
        <v>2</v>
      </c>
      <c r="N1989" s="11">
        <f>[1]Secciones!N1980</f>
        <v>4.2</v>
      </c>
      <c r="O1989" s="11">
        <f>[1]Secciones!O1980</f>
        <v>3.9</v>
      </c>
      <c r="P1989" s="11">
        <f>[1]Secciones!P1980</f>
        <v>4.5</v>
      </c>
      <c r="Q1989" s="11">
        <f>[1]Secciones!Q1980</f>
        <v>8.3000000000000007</v>
      </c>
      <c r="R1989" s="11">
        <f>[1]Secciones!R1980</f>
        <v>6.8</v>
      </c>
      <c r="S1989" s="11">
        <f>[1]Secciones!S1980</f>
        <v>9.6</v>
      </c>
    </row>
    <row r="1990" spans="1:19" x14ac:dyDescent="0.3">
      <c r="A1990" s="7" t="s">
        <v>2144</v>
      </c>
      <c r="B1990" s="11">
        <f>[1]Secciones!B1981</f>
        <v>4.8</v>
      </c>
      <c r="C1990" s="11">
        <f>[1]Secciones!C1981</f>
        <v>4.9000000000000004</v>
      </c>
      <c r="D1990" s="11">
        <f>[1]Secciones!D1981</f>
        <v>4.7</v>
      </c>
      <c r="E1990" s="11">
        <f>[1]Secciones!E1981</f>
        <v>7.9</v>
      </c>
      <c r="F1990" s="11">
        <f>[1]Secciones!F1981</f>
        <v>7.6</v>
      </c>
      <c r="G1990" s="11">
        <f>[1]Secciones!G1981</f>
        <v>8.1</v>
      </c>
      <c r="H1990" s="11">
        <f>[1]Secciones!H1981</f>
        <v>13.8</v>
      </c>
      <c r="I1990" s="11">
        <f>[1]Secciones!I1981</f>
        <v>12.4</v>
      </c>
      <c r="J1990" s="11">
        <f>[1]Secciones!J1981</f>
        <v>14.8</v>
      </c>
      <c r="K1990" s="11">
        <f>[1]Secciones!K1981</f>
        <v>5.2</v>
      </c>
      <c r="L1990" s="11">
        <f>[1]Secciones!L1981</f>
        <v>5.9</v>
      </c>
      <c r="M1990" s="11">
        <f>[1]Secciones!M1981</f>
        <v>4.5999999999999996</v>
      </c>
      <c r="N1990" s="11">
        <f>[1]Secciones!N1981</f>
        <v>7.5</v>
      </c>
      <c r="O1990" s="11">
        <f>[1]Secciones!O1981</f>
        <v>7.8</v>
      </c>
      <c r="P1990" s="11">
        <f>[1]Secciones!P1981</f>
        <v>7.2</v>
      </c>
      <c r="Q1990" s="11">
        <f>[1]Secciones!Q1981</f>
        <v>14</v>
      </c>
      <c r="R1990" s="11">
        <f>[1]Secciones!R1981</f>
        <v>13.5</v>
      </c>
      <c r="S1990" s="11">
        <f>[1]Secciones!S1981</f>
        <v>14.5</v>
      </c>
    </row>
    <row r="1991" spans="1:19" x14ac:dyDescent="0.3">
      <c r="A1991" s="7" t="s">
        <v>2145</v>
      </c>
      <c r="B1991" s="11">
        <f>[1]Secciones!B1982</f>
        <v>5.0999999999999996</v>
      </c>
      <c r="C1991" s="11">
        <f>[1]Secciones!C1982</f>
        <v>5.3</v>
      </c>
      <c r="D1991" s="11">
        <f>[1]Secciones!D1982</f>
        <v>5</v>
      </c>
      <c r="E1991" s="11">
        <f>[1]Secciones!E1982</f>
        <v>10.3</v>
      </c>
      <c r="F1991" s="11">
        <f>[1]Secciones!F1982</f>
        <v>9.3000000000000007</v>
      </c>
      <c r="G1991" s="11">
        <f>[1]Secciones!G1982</f>
        <v>11.4</v>
      </c>
      <c r="H1991" s="11">
        <f>[1]Secciones!H1982</f>
        <v>16.899999999999999</v>
      </c>
      <c r="I1991" s="11">
        <f>[1]Secciones!I1982</f>
        <v>14.8</v>
      </c>
      <c r="J1991" s="11">
        <f>[1]Secciones!J1982</f>
        <v>18.8</v>
      </c>
      <c r="K1991" s="11">
        <f>[1]Secciones!K1982</f>
        <v>4.8</v>
      </c>
      <c r="L1991" s="11">
        <f>[1]Secciones!L1982</f>
        <v>4.0999999999999996</v>
      </c>
      <c r="M1991" s="11">
        <f>[1]Secciones!M1982</f>
        <v>5.5</v>
      </c>
      <c r="N1991" s="11">
        <f>[1]Secciones!N1982</f>
        <v>9.6</v>
      </c>
      <c r="O1991" s="11">
        <f>[1]Secciones!O1982</f>
        <v>8.3000000000000007</v>
      </c>
      <c r="P1991" s="11">
        <f>[1]Secciones!P1982</f>
        <v>10.8</v>
      </c>
      <c r="Q1991" s="11">
        <f>[1]Secciones!Q1982</f>
        <v>19.2</v>
      </c>
      <c r="R1991" s="11">
        <f>[1]Secciones!R1982</f>
        <v>16.600000000000001</v>
      </c>
      <c r="S1991" s="11">
        <f>[1]Secciones!S1982</f>
        <v>21.5</v>
      </c>
    </row>
    <row r="1992" spans="1:19" x14ac:dyDescent="0.3">
      <c r="A1992" s="7" t="s">
        <v>2146</v>
      </c>
      <c r="B1992" s="11">
        <f>[1]Secciones!B1983</f>
        <v>3.9</v>
      </c>
      <c r="C1992" s="11">
        <f>[1]Secciones!C1983</f>
        <v>3.8</v>
      </c>
      <c r="D1992" s="11">
        <f>[1]Secciones!D1983</f>
        <v>3.9</v>
      </c>
      <c r="E1992" s="11">
        <f>[1]Secciones!E1983</f>
        <v>6.7</v>
      </c>
      <c r="F1992" s="11">
        <f>[1]Secciones!F1983</f>
        <v>6.5</v>
      </c>
      <c r="G1992" s="11">
        <f>[1]Secciones!G1983</f>
        <v>7</v>
      </c>
      <c r="H1992" s="11">
        <f>[1]Secciones!H1983</f>
        <v>11</v>
      </c>
      <c r="I1992" s="11">
        <f>[1]Secciones!I1983</f>
        <v>10.1</v>
      </c>
      <c r="J1992" s="11">
        <f>[1]Secciones!J1983</f>
        <v>11.9</v>
      </c>
      <c r="K1992" s="11">
        <f>[1]Secciones!K1983</f>
        <v>4.5</v>
      </c>
      <c r="L1992" s="11">
        <f>[1]Secciones!L1983</f>
        <v>5</v>
      </c>
      <c r="M1992" s="11">
        <f>[1]Secciones!M1983</f>
        <v>4</v>
      </c>
      <c r="N1992" s="11">
        <f>[1]Secciones!N1983</f>
        <v>7.1</v>
      </c>
      <c r="O1992" s="11">
        <f>[1]Secciones!O1983</f>
        <v>7.4</v>
      </c>
      <c r="P1992" s="11">
        <f>[1]Secciones!P1983</f>
        <v>6.8</v>
      </c>
      <c r="Q1992" s="11">
        <f>[1]Secciones!Q1983</f>
        <v>12.4</v>
      </c>
      <c r="R1992" s="11">
        <f>[1]Secciones!R1983</f>
        <v>12</v>
      </c>
      <c r="S1992" s="11">
        <f>[1]Secciones!S1983</f>
        <v>12.9</v>
      </c>
    </row>
    <row r="1993" spans="1:19" x14ac:dyDescent="0.3">
      <c r="A1993" s="7" t="s">
        <v>2147</v>
      </c>
      <c r="B1993" s="11">
        <f>[1]Secciones!B1984</f>
        <v>7.2</v>
      </c>
      <c r="C1993" s="11">
        <f>[1]Secciones!C1984</f>
        <v>6.6</v>
      </c>
      <c r="D1993" s="11">
        <f>[1]Secciones!D1984</f>
        <v>7.8</v>
      </c>
      <c r="E1993" s="11">
        <f>[1]Secciones!E1984</f>
        <v>12.7</v>
      </c>
      <c r="F1993" s="11">
        <f>[1]Secciones!F1984</f>
        <v>12.5</v>
      </c>
      <c r="G1993" s="11">
        <f>[1]Secciones!G1984</f>
        <v>12.9</v>
      </c>
      <c r="H1993" s="11">
        <f>[1]Secciones!H1984</f>
        <v>22.5</v>
      </c>
      <c r="I1993" s="11">
        <f>[1]Secciones!I1984</f>
        <v>20.8</v>
      </c>
      <c r="J1993" s="11">
        <f>[1]Secciones!J1984</f>
        <v>24.1</v>
      </c>
      <c r="K1993" s="11">
        <f>[1]Secciones!K1984</f>
        <v>3.4</v>
      </c>
      <c r="L1993" s="11">
        <f>[1]Secciones!L1984</f>
        <v>4.5999999999999996</v>
      </c>
      <c r="M1993" s="11">
        <f>[1]Secciones!M1984</f>
        <v>2.2999999999999998</v>
      </c>
      <c r="N1993" s="11">
        <f>[1]Secciones!N1984</f>
        <v>11.5</v>
      </c>
      <c r="O1993" s="11">
        <f>[1]Secciones!O1984</f>
        <v>12.5</v>
      </c>
      <c r="P1993" s="11">
        <f>[1]Secciones!P1984</f>
        <v>10.6</v>
      </c>
      <c r="Q1993" s="11">
        <f>[1]Secciones!Q1984</f>
        <v>24.3</v>
      </c>
      <c r="R1993" s="11">
        <f>[1]Secciones!R1984</f>
        <v>23.2</v>
      </c>
      <c r="S1993" s="11">
        <f>[1]Secciones!S1984</f>
        <v>25.3</v>
      </c>
    </row>
    <row r="1994" spans="1:19" x14ac:dyDescent="0.3">
      <c r="A1994" s="7" t="s">
        <v>2148</v>
      </c>
      <c r="B1994" s="11">
        <f>[1]Secciones!B1985</f>
        <v>5.5</v>
      </c>
      <c r="C1994" s="11">
        <f>[1]Secciones!C1985</f>
        <v>5.5</v>
      </c>
      <c r="D1994" s="11">
        <f>[1]Secciones!D1985</f>
        <v>5.6</v>
      </c>
      <c r="E1994" s="11">
        <f>[1]Secciones!E1985</f>
        <v>8.6999999999999993</v>
      </c>
      <c r="F1994" s="11">
        <f>[1]Secciones!F1985</f>
        <v>8.4</v>
      </c>
      <c r="G1994" s="11">
        <f>[1]Secciones!G1985</f>
        <v>8.9</v>
      </c>
      <c r="H1994" s="11">
        <f>[1]Secciones!H1985</f>
        <v>17.8</v>
      </c>
      <c r="I1994" s="11">
        <f>[1]Secciones!I1985</f>
        <v>17.899999999999999</v>
      </c>
      <c r="J1994" s="11">
        <f>[1]Secciones!J1985</f>
        <v>17.8</v>
      </c>
      <c r="K1994" s="11">
        <f>[1]Secciones!K1985</f>
        <v>5.4</v>
      </c>
      <c r="L1994" s="11">
        <f>[1]Secciones!L1985</f>
        <v>5.4</v>
      </c>
      <c r="M1994" s="11">
        <f>[1]Secciones!M1985</f>
        <v>5.4</v>
      </c>
      <c r="N1994" s="11">
        <f>[1]Secciones!N1985</f>
        <v>10.7</v>
      </c>
      <c r="O1994" s="11">
        <f>[1]Secciones!O1985</f>
        <v>10.3</v>
      </c>
      <c r="P1994" s="11">
        <f>[1]Secciones!P1985</f>
        <v>11.1</v>
      </c>
      <c r="Q1994" s="11">
        <f>[1]Secciones!Q1985</f>
        <v>19.2</v>
      </c>
      <c r="R1994" s="11">
        <f>[1]Secciones!R1985</f>
        <v>18.399999999999999</v>
      </c>
      <c r="S1994" s="11">
        <f>[1]Secciones!S1985</f>
        <v>19.899999999999999</v>
      </c>
    </row>
    <row r="1995" spans="1:19" x14ac:dyDescent="0.3">
      <c r="A1995" s="7" t="s">
        <v>2149</v>
      </c>
      <c r="B1995" s="11">
        <f>[1]Secciones!B1986</f>
        <v>1.9</v>
      </c>
      <c r="C1995" s="11">
        <f>[1]Secciones!C1986</f>
        <v>1.4</v>
      </c>
      <c r="D1995" s="11">
        <f>[1]Secciones!D1986</f>
        <v>2.2999999999999998</v>
      </c>
      <c r="E1995" s="11">
        <f>[1]Secciones!E1986</f>
        <v>3.8</v>
      </c>
      <c r="F1995" s="11">
        <f>[1]Secciones!F1986</f>
        <v>2.7</v>
      </c>
      <c r="G1995" s="11">
        <f>[1]Secciones!G1986</f>
        <v>4.7</v>
      </c>
      <c r="H1995" s="11">
        <f>[1]Secciones!H1986</f>
        <v>10.199999999999999</v>
      </c>
      <c r="I1995" s="11">
        <f>[1]Secciones!I1986</f>
        <v>9</v>
      </c>
      <c r="J1995" s="11">
        <f>[1]Secciones!J1986</f>
        <v>11.1</v>
      </c>
      <c r="K1995" s="11">
        <f>[1]Secciones!K1986</f>
        <v>1.5</v>
      </c>
      <c r="L1995" s="11">
        <f>[1]Secciones!L1986</f>
        <v>1</v>
      </c>
      <c r="M1995" s="11">
        <f>[1]Secciones!M1986</f>
        <v>2</v>
      </c>
      <c r="N1995" s="11">
        <f>[1]Secciones!N1986</f>
        <v>4.2</v>
      </c>
      <c r="O1995" s="11">
        <f>[1]Secciones!O1986</f>
        <v>3.8</v>
      </c>
      <c r="P1995" s="11">
        <f>[1]Secciones!P1986</f>
        <v>4.5999999999999996</v>
      </c>
      <c r="Q1995" s="11">
        <f>[1]Secciones!Q1986</f>
        <v>10.8</v>
      </c>
      <c r="R1995" s="11">
        <f>[1]Secciones!R1986</f>
        <v>10</v>
      </c>
      <c r="S1995" s="11">
        <f>[1]Secciones!S1986</f>
        <v>11.5</v>
      </c>
    </row>
    <row r="1996" spans="1:19" x14ac:dyDescent="0.3">
      <c r="A1996" s="7" t="s">
        <v>2150</v>
      </c>
      <c r="B1996" s="11">
        <f>[1]Secciones!B1987</f>
        <v>4.5999999999999996</v>
      </c>
      <c r="C1996" s="11">
        <f>[1]Secciones!C1987</f>
        <v>5.3</v>
      </c>
      <c r="D1996" s="11">
        <f>[1]Secciones!D1987</f>
        <v>4</v>
      </c>
      <c r="E1996" s="11">
        <f>[1]Secciones!E1987</f>
        <v>9.6999999999999993</v>
      </c>
      <c r="F1996" s="11">
        <f>[1]Secciones!F1987</f>
        <v>9.6</v>
      </c>
      <c r="G1996" s="11">
        <f>[1]Secciones!G1987</f>
        <v>9.6999999999999993</v>
      </c>
      <c r="H1996" s="11">
        <f>[1]Secciones!H1987</f>
        <v>20.7</v>
      </c>
      <c r="I1996" s="11">
        <f>[1]Secciones!I1987</f>
        <v>19.3</v>
      </c>
      <c r="J1996" s="11">
        <f>[1]Secciones!J1987</f>
        <v>22</v>
      </c>
      <c r="K1996" s="11">
        <f>[1]Secciones!K1987</f>
        <v>5.8</v>
      </c>
      <c r="L1996" s="11">
        <f>[1]Secciones!L1987</f>
        <v>6.1</v>
      </c>
      <c r="M1996" s="11">
        <f>[1]Secciones!M1987</f>
        <v>5.4</v>
      </c>
      <c r="N1996" s="11">
        <f>[1]Secciones!N1987</f>
        <v>10.8</v>
      </c>
      <c r="O1996" s="11">
        <f>[1]Secciones!O1987</f>
        <v>11.5</v>
      </c>
      <c r="P1996" s="11">
        <f>[1]Secciones!P1987</f>
        <v>10.1</v>
      </c>
      <c r="Q1996" s="11">
        <f>[1]Secciones!Q1987</f>
        <v>19.8</v>
      </c>
      <c r="R1996" s="11">
        <f>[1]Secciones!R1987</f>
        <v>19.100000000000001</v>
      </c>
      <c r="S1996" s="11">
        <f>[1]Secciones!S1987</f>
        <v>20.5</v>
      </c>
    </row>
    <row r="1997" spans="1:19" x14ac:dyDescent="0.3">
      <c r="A1997" s="7" t="s">
        <v>2151</v>
      </c>
      <c r="B1997" s="11">
        <f>[1]Secciones!B1988</f>
        <v>4.3</v>
      </c>
      <c r="C1997" s="11">
        <f>[1]Secciones!C1988</f>
        <v>3.9</v>
      </c>
      <c r="D1997" s="11">
        <f>[1]Secciones!D1988</f>
        <v>4.7</v>
      </c>
      <c r="E1997" s="11">
        <f>[1]Secciones!E1988</f>
        <v>7.9</v>
      </c>
      <c r="F1997" s="11">
        <f>[1]Secciones!F1988</f>
        <v>7.9</v>
      </c>
      <c r="G1997" s="11">
        <f>[1]Secciones!G1988</f>
        <v>7.9</v>
      </c>
      <c r="H1997" s="11">
        <f>[1]Secciones!H1988</f>
        <v>12.8</v>
      </c>
      <c r="I1997" s="11">
        <f>[1]Secciones!I1988</f>
        <v>12.5</v>
      </c>
      <c r="J1997" s="11">
        <f>[1]Secciones!J1988</f>
        <v>13</v>
      </c>
      <c r="K1997" s="11">
        <f>[1]Secciones!K1988</f>
        <v>4.5999999999999996</v>
      </c>
      <c r="L1997" s="11">
        <f>[1]Secciones!L1988</f>
        <v>4</v>
      </c>
      <c r="M1997" s="11">
        <f>[1]Secciones!M1988</f>
        <v>5.2</v>
      </c>
      <c r="N1997" s="11">
        <f>[1]Secciones!N1988</f>
        <v>9.4</v>
      </c>
      <c r="O1997" s="11">
        <f>[1]Secciones!O1988</f>
        <v>8.5</v>
      </c>
      <c r="P1997" s="11">
        <f>[1]Secciones!P1988</f>
        <v>10.199999999999999</v>
      </c>
      <c r="Q1997" s="11">
        <f>[1]Secciones!Q1988</f>
        <v>14.9</v>
      </c>
      <c r="R1997" s="11">
        <f>[1]Secciones!R1988</f>
        <v>13.5</v>
      </c>
      <c r="S1997" s="11">
        <f>[1]Secciones!S1988</f>
        <v>16</v>
      </c>
    </row>
    <row r="1998" spans="1:19" x14ac:dyDescent="0.3">
      <c r="A1998" s="7" t="s">
        <v>2152</v>
      </c>
      <c r="B1998" s="11">
        <f>[1]Secciones!B1989</f>
        <v>3</v>
      </c>
      <c r="C1998" s="11">
        <f>[1]Secciones!C1989</f>
        <v>2.1</v>
      </c>
      <c r="D1998" s="11">
        <f>[1]Secciones!D1989</f>
        <v>3.8</v>
      </c>
      <c r="E1998" s="11">
        <f>[1]Secciones!E1989</f>
        <v>3.5</v>
      </c>
      <c r="F1998" s="11">
        <f>[1]Secciones!F1989</f>
        <v>2.6</v>
      </c>
      <c r="G1998" s="11">
        <f>[1]Secciones!G1989</f>
        <v>4.4000000000000004</v>
      </c>
      <c r="H1998" s="11">
        <f>[1]Secciones!H1989</f>
        <v>7.1</v>
      </c>
      <c r="I1998" s="11">
        <f>[1]Secciones!I1989</f>
        <v>6.4</v>
      </c>
      <c r="J1998" s="11">
        <f>[1]Secciones!J1989</f>
        <v>7.8</v>
      </c>
      <c r="K1998" s="11">
        <f>[1]Secciones!K1989</f>
        <v>1.9</v>
      </c>
      <c r="L1998" s="11">
        <f>[1]Secciones!L1989</f>
        <v>1.9</v>
      </c>
      <c r="M1998" s="11">
        <f>[1]Secciones!M1989</f>
        <v>1.9</v>
      </c>
      <c r="N1998" s="11">
        <f>[1]Secciones!N1989</f>
        <v>3.7</v>
      </c>
      <c r="O1998" s="11">
        <f>[1]Secciones!O1989</f>
        <v>3.9</v>
      </c>
      <c r="P1998" s="11">
        <f>[1]Secciones!P1989</f>
        <v>3.5</v>
      </c>
      <c r="Q1998" s="11">
        <f>[1]Secciones!Q1989</f>
        <v>8.9</v>
      </c>
      <c r="R1998" s="11">
        <f>[1]Secciones!R1989</f>
        <v>9.1999999999999993</v>
      </c>
      <c r="S1998" s="11">
        <f>[1]Secciones!S1989</f>
        <v>8.6999999999999993</v>
      </c>
    </row>
    <row r="1999" spans="1:19" x14ac:dyDescent="0.3">
      <c r="A1999" s="7" t="s">
        <v>2153</v>
      </c>
      <c r="B1999" s="11">
        <f>[1]Secciones!B1990</f>
        <v>3.2</v>
      </c>
      <c r="C1999" s="11">
        <f>[1]Secciones!C1990</f>
        <v>3.6</v>
      </c>
      <c r="D1999" s="11">
        <f>[1]Secciones!D1990</f>
        <v>2.8</v>
      </c>
      <c r="E1999" s="11">
        <f>[1]Secciones!E1990</f>
        <v>6.2</v>
      </c>
      <c r="F1999" s="11">
        <f>[1]Secciones!F1990</f>
        <v>6.6</v>
      </c>
      <c r="G1999" s="11">
        <f>[1]Secciones!G1990</f>
        <v>5.9</v>
      </c>
      <c r="H1999" s="11">
        <f>[1]Secciones!H1990</f>
        <v>9.3000000000000007</v>
      </c>
      <c r="I1999" s="11">
        <f>[1]Secciones!I1990</f>
        <v>9.3000000000000007</v>
      </c>
      <c r="J1999" s="11">
        <f>[1]Secciones!J1990</f>
        <v>9.4</v>
      </c>
      <c r="K1999" s="11">
        <f>[1]Secciones!K1990</f>
        <v>3.1</v>
      </c>
      <c r="L1999" s="11">
        <f>[1]Secciones!L1990</f>
        <v>3.4</v>
      </c>
      <c r="M1999" s="11">
        <f>[1]Secciones!M1990</f>
        <v>2.9</v>
      </c>
      <c r="N1999" s="11">
        <f>[1]Secciones!N1990</f>
        <v>5.4</v>
      </c>
      <c r="O1999" s="11">
        <f>[1]Secciones!O1990</f>
        <v>6</v>
      </c>
      <c r="P1999" s="11">
        <f>[1]Secciones!P1990</f>
        <v>4.9000000000000004</v>
      </c>
      <c r="Q1999" s="11">
        <f>[1]Secciones!Q1990</f>
        <v>9.1</v>
      </c>
      <c r="R1999" s="11">
        <f>[1]Secciones!R1990</f>
        <v>8.6999999999999993</v>
      </c>
      <c r="S1999" s="11">
        <f>[1]Secciones!S1990</f>
        <v>9.4</v>
      </c>
    </row>
    <row r="2000" spans="1:19" x14ac:dyDescent="0.3">
      <c r="A2000" s="7" t="s">
        <v>2154</v>
      </c>
      <c r="B2000" s="11">
        <f>[1]Secciones!B1991</f>
        <v>5.4</v>
      </c>
      <c r="C2000" s="11">
        <f>[1]Secciones!C1991</f>
        <v>5.5</v>
      </c>
      <c r="D2000" s="11">
        <f>[1]Secciones!D1991</f>
        <v>5.3</v>
      </c>
      <c r="E2000" s="11">
        <f>[1]Secciones!E1991</f>
        <v>11.6</v>
      </c>
      <c r="F2000" s="11">
        <f>[1]Secciones!F1991</f>
        <v>12.2</v>
      </c>
      <c r="G2000" s="11">
        <f>[1]Secciones!G1991</f>
        <v>11.1</v>
      </c>
      <c r="H2000" s="11">
        <f>[1]Secciones!H1991</f>
        <v>19.7</v>
      </c>
      <c r="I2000" s="11">
        <f>[1]Secciones!I1991</f>
        <v>19.3</v>
      </c>
      <c r="J2000" s="11">
        <f>[1]Secciones!J1991</f>
        <v>20</v>
      </c>
      <c r="K2000" s="11">
        <f>[1]Secciones!K1991</f>
        <v>6.9</v>
      </c>
      <c r="L2000" s="11">
        <f>[1]Secciones!L1991</f>
        <v>6.7</v>
      </c>
      <c r="M2000" s="11">
        <f>[1]Secciones!M1991</f>
        <v>7</v>
      </c>
      <c r="N2000" s="11">
        <f>[1]Secciones!N1991</f>
        <v>12</v>
      </c>
      <c r="O2000" s="11">
        <f>[1]Secciones!O1991</f>
        <v>12.1</v>
      </c>
      <c r="P2000" s="11">
        <f>[1]Secciones!P1991</f>
        <v>12</v>
      </c>
      <c r="Q2000" s="11">
        <f>[1]Secciones!Q1991</f>
        <v>20.9</v>
      </c>
      <c r="R2000" s="11">
        <f>[1]Secciones!R1991</f>
        <v>20</v>
      </c>
      <c r="S2000" s="11">
        <f>[1]Secciones!S1991</f>
        <v>21.6</v>
      </c>
    </row>
    <row r="2001" spans="1:19" x14ac:dyDescent="0.3">
      <c r="A2001" s="7" t="s">
        <v>2155</v>
      </c>
      <c r="B2001" s="11">
        <f>[1]Secciones!B1992</f>
        <v>6.7</v>
      </c>
      <c r="C2001" s="11">
        <f>[1]Secciones!C1992</f>
        <v>6.4</v>
      </c>
      <c r="D2001" s="11">
        <f>[1]Secciones!D1992</f>
        <v>7</v>
      </c>
      <c r="E2001" s="11">
        <f>[1]Secciones!E1992</f>
        <v>13.6</v>
      </c>
      <c r="F2001" s="11">
        <f>[1]Secciones!F1992</f>
        <v>12</v>
      </c>
      <c r="G2001" s="11">
        <f>[1]Secciones!G1992</f>
        <v>14.9</v>
      </c>
      <c r="H2001" s="11">
        <f>[1]Secciones!H1992</f>
        <v>21.3</v>
      </c>
      <c r="I2001" s="11">
        <f>[1]Secciones!I1992</f>
        <v>19.2</v>
      </c>
      <c r="J2001" s="11">
        <f>[1]Secciones!J1992</f>
        <v>23</v>
      </c>
      <c r="K2001" s="11">
        <f>[1]Secciones!K1992</f>
        <v>6.5</v>
      </c>
      <c r="L2001" s="11">
        <f>[1]Secciones!L1992</f>
        <v>7</v>
      </c>
      <c r="M2001" s="11">
        <f>[1]Secciones!M1992</f>
        <v>6</v>
      </c>
      <c r="N2001" s="11">
        <f>[1]Secciones!N1992</f>
        <v>12.4</v>
      </c>
      <c r="O2001" s="11">
        <f>[1]Secciones!O1992</f>
        <v>13.2</v>
      </c>
      <c r="P2001" s="11">
        <f>[1]Secciones!P1992</f>
        <v>11.7</v>
      </c>
      <c r="Q2001" s="11">
        <f>[1]Secciones!Q1992</f>
        <v>22.3</v>
      </c>
      <c r="R2001" s="11">
        <f>[1]Secciones!R1992</f>
        <v>20.7</v>
      </c>
      <c r="S2001" s="11">
        <f>[1]Secciones!S1992</f>
        <v>23.6</v>
      </c>
    </row>
    <row r="2002" spans="1:19" x14ac:dyDescent="0.3">
      <c r="A2002" s="7" t="s">
        <v>2156</v>
      </c>
      <c r="B2002" s="11">
        <f>[1]Secciones!B1993</f>
        <v>9.8000000000000007</v>
      </c>
      <c r="C2002" s="11">
        <f>[1]Secciones!C1993</f>
        <v>10.3</v>
      </c>
      <c r="D2002" s="11">
        <f>[1]Secciones!D1993</f>
        <v>9.4</v>
      </c>
      <c r="E2002" s="11">
        <f>[1]Secciones!E1993</f>
        <v>13.7</v>
      </c>
      <c r="F2002" s="11">
        <f>[1]Secciones!F1993</f>
        <v>14.3</v>
      </c>
      <c r="G2002" s="11">
        <f>[1]Secciones!G1993</f>
        <v>13.1</v>
      </c>
      <c r="H2002" s="11">
        <f>[1]Secciones!H1993</f>
        <v>19.2</v>
      </c>
      <c r="I2002" s="11">
        <f>[1]Secciones!I1993</f>
        <v>19.5</v>
      </c>
      <c r="J2002" s="11">
        <f>[1]Secciones!J1993</f>
        <v>19</v>
      </c>
      <c r="K2002" s="11">
        <f>[1]Secciones!K1993</f>
        <v>10.4</v>
      </c>
      <c r="L2002" s="11">
        <f>[1]Secciones!L1993</f>
        <v>11.1</v>
      </c>
      <c r="M2002" s="11">
        <f>[1]Secciones!M1993</f>
        <v>9.8000000000000007</v>
      </c>
      <c r="N2002" s="11">
        <f>[1]Secciones!N1993</f>
        <v>14.4</v>
      </c>
      <c r="O2002" s="11">
        <f>[1]Secciones!O1993</f>
        <v>14.7</v>
      </c>
      <c r="P2002" s="11">
        <f>[1]Secciones!P1993</f>
        <v>14.1</v>
      </c>
      <c r="Q2002" s="11">
        <f>[1]Secciones!Q1993</f>
        <v>20.7</v>
      </c>
      <c r="R2002" s="11">
        <f>[1]Secciones!R1993</f>
        <v>20.2</v>
      </c>
      <c r="S2002" s="11">
        <f>[1]Secciones!S1993</f>
        <v>21.1</v>
      </c>
    </row>
    <row r="2003" spans="1:19" x14ac:dyDescent="0.3">
      <c r="A2003" s="7" t="s">
        <v>2157</v>
      </c>
      <c r="B2003" s="11">
        <f>[1]Secciones!B1994</f>
        <v>2.9</v>
      </c>
      <c r="C2003" s="11">
        <f>[1]Secciones!C1994</f>
        <v>2.8</v>
      </c>
      <c r="D2003" s="11">
        <f>[1]Secciones!D1994</f>
        <v>3</v>
      </c>
      <c r="E2003" s="11">
        <f>[1]Secciones!E1994</f>
        <v>3.8</v>
      </c>
      <c r="F2003" s="11">
        <f>[1]Secciones!F1994</f>
        <v>3.4</v>
      </c>
      <c r="G2003" s="11">
        <f>[1]Secciones!G1994</f>
        <v>4.2</v>
      </c>
      <c r="H2003" s="11">
        <f>[1]Secciones!H1994</f>
        <v>5.3</v>
      </c>
      <c r="I2003" s="11">
        <f>[1]Secciones!I1994</f>
        <v>4.8</v>
      </c>
      <c r="J2003" s="11">
        <f>[1]Secciones!J1994</f>
        <v>5.7</v>
      </c>
      <c r="K2003" s="11">
        <f>[1]Secciones!K1994</f>
        <v>4.3</v>
      </c>
      <c r="L2003" s="11">
        <f>[1]Secciones!L1994</f>
        <v>4</v>
      </c>
      <c r="M2003" s="11">
        <f>[1]Secciones!M1994</f>
        <v>4.7</v>
      </c>
      <c r="N2003" s="11">
        <f>[1]Secciones!N1994</f>
        <v>6.1</v>
      </c>
      <c r="O2003" s="11">
        <f>[1]Secciones!O1994</f>
        <v>5.4</v>
      </c>
      <c r="P2003" s="11">
        <f>[1]Secciones!P1994</f>
        <v>6.8</v>
      </c>
      <c r="Q2003" s="11">
        <f>[1]Secciones!Q1994</f>
        <v>7.7</v>
      </c>
      <c r="R2003" s="11">
        <f>[1]Secciones!R1994</f>
        <v>7</v>
      </c>
      <c r="S2003" s="11">
        <f>[1]Secciones!S1994</f>
        <v>8.3000000000000007</v>
      </c>
    </row>
    <row r="2004" spans="1:19" x14ac:dyDescent="0.3">
      <c r="A2004" s="7" t="s">
        <v>2158</v>
      </c>
      <c r="B2004" s="11">
        <f>[1]Secciones!B1995</f>
        <v>5.8</v>
      </c>
      <c r="C2004" s="11">
        <f>[1]Secciones!C1995</f>
        <v>5.4</v>
      </c>
      <c r="D2004" s="11">
        <f>[1]Secciones!D1995</f>
        <v>6.2</v>
      </c>
      <c r="E2004" s="11">
        <f>[1]Secciones!E1995</f>
        <v>10.3</v>
      </c>
      <c r="F2004" s="11">
        <f>[1]Secciones!F1995</f>
        <v>10.5</v>
      </c>
      <c r="G2004" s="11">
        <f>[1]Secciones!G1995</f>
        <v>10.199999999999999</v>
      </c>
      <c r="H2004" s="11">
        <f>[1]Secciones!H1995</f>
        <v>20.7</v>
      </c>
      <c r="I2004" s="11">
        <f>[1]Secciones!I1995</f>
        <v>20.8</v>
      </c>
      <c r="J2004" s="11">
        <f>[1]Secciones!J1995</f>
        <v>20.5</v>
      </c>
      <c r="K2004" s="11">
        <f>[1]Secciones!K1995</f>
        <v>6</v>
      </c>
      <c r="L2004" s="11">
        <f>[1]Secciones!L1995</f>
        <v>5.0999999999999996</v>
      </c>
      <c r="M2004" s="11">
        <f>[1]Secciones!M1995</f>
        <v>6.9</v>
      </c>
      <c r="N2004" s="11">
        <f>[1]Secciones!N1995</f>
        <v>15.5</v>
      </c>
      <c r="O2004" s="11">
        <f>[1]Secciones!O1995</f>
        <v>16.7</v>
      </c>
      <c r="P2004" s="11">
        <f>[1]Secciones!P1995</f>
        <v>14.4</v>
      </c>
      <c r="Q2004" s="11">
        <f>[1]Secciones!Q1995</f>
        <v>27.1</v>
      </c>
      <c r="R2004" s="11">
        <f>[1]Secciones!R1995</f>
        <v>26.9</v>
      </c>
      <c r="S2004" s="11">
        <f>[1]Secciones!S1995</f>
        <v>27.3</v>
      </c>
    </row>
    <row r="2005" spans="1:19" x14ac:dyDescent="0.3">
      <c r="A2005" s="7" t="s">
        <v>2159</v>
      </c>
      <c r="B2005" s="11">
        <f>[1]Secciones!B1996</f>
        <v>6</v>
      </c>
      <c r="C2005" s="11">
        <f>[1]Secciones!C1996</f>
        <v>5.7</v>
      </c>
      <c r="D2005" s="11">
        <f>[1]Secciones!D1996</f>
        <v>6.3</v>
      </c>
      <c r="E2005" s="11">
        <f>[1]Secciones!E1996</f>
        <v>13.3</v>
      </c>
      <c r="F2005" s="11">
        <f>[1]Secciones!F1996</f>
        <v>13.1</v>
      </c>
      <c r="G2005" s="11">
        <f>[1]Secciones!G1996</f>
        <v>13.4</v>
      </c>
      <c r="H2005" s="11">
        <f>[1]Secciones!H1996</f>
        <v>20.399999999999999</v>
      </c>
      <c r="I2005" s="11">
        <f>[1]Secciones!I1996</f>
        <v>20.3</v>
      </c>
      <c r="J2005" s="11">
        <f>[1]Secciones!J1996</f>
        <v>20.5</v>
      </c>
      <c r="K2005" s="11">
        <f>[1]Secciones!K1996</f>
        <v>8.6999999999999993</v>
      </c>
      <c r="L2005" s="11">
        <f>[1]Secciones!L1996</f>
        <v>8.3000000000000007</v>
      </c>
      <c r="M2005" s="11">
        <f>[1]Secciones!M1996</f>
        <v>9.1</v>
      </c>
      <c r="N2005" s="11">
        <f>[1]Secciones!N1996</f>
        <v>14.8</v>
      </c>
      <c r="O2005" s="11">
        <f>[1]Secciones!O1996</f>
        <v>15.5</v>
      </c>
      <c r="P2005" s="11">
        <f>[1]Secciones!P1996</f>
        <v>14.2</v>
      </c>
      <c r="Q2005" s="11">
        <f>[1]Secciones!Q1996</f>
        <v>22</v>
      </c>
      <c r="R2005" s="11">
        <f>[1]Secciones!R1996</f>
        <v>22.1</v>
      </c>
      <c r="S2005" s="11">
        <f>[1]Secciones!S1996</f>
        <v>22</v>
      </c>
    </row>
    <row r="2006" spans="1:19" x14ac:dyDescent="0.3">
      <c r="A2006" s="7" t="s">
        <v>2160</v>
      </c>
      <c r="B2006" s="11">
        <f>[1]Secciones!B1997</f>
        <v>10.4</v>
      </c>
      <c r="C2006" s="11">
        <f>[1]Secciones!C1997</f>
        <v>9.9</v>
      </c>
      <c r="D2006" s="11">
        <f>[1]Secciones!D1997</f>
        <v>10.9</v>
      </c>
      <c r="E2006" s="11">
        <f>[1]Secciones!E1997</f>
        <v>17.600000000000001</v>
      </c>
      <c r="F2006" s="11">
        <f>[1]Secciones!F1997</f>
        <v>18</v>
      </c>
      <c r="G2006" s="11">
        <f>[1]Secciones!G1997</f>
        <v>17.3</v>
      </c>
      <c r="H2006" s="11">
        <f>[1]Secciones!H1997</f>
        <v>33.4</v>
      </c>
      <c r="I2006" s="11">
        <f>[1]Secciones!I1997</f>
        <v>32.4</v>
      </c>
      <c r="J2006" s="11">
        <f>[1]Secciones!J1997</f>
        <v>34.200000000000003</v>
      </c>
      <c r="K2006" s="11">
        <f>[1]Secciones!K1997</f>
        <v>7.5</v>
      </c>
      <c r="L2006" s="11">
        <f>[1]Secciones!L1997</f>
        <v>8</v>
      </c>
      <c r="M2006" s="11">
        <f>[1]Secciones!M1997</f>
        <v>7.1</v>
      </c>
      <c r="N2006" s="11">
        <f>[1]Secciones!N1997</f>
        <v>15.6</v>
      </c>
      <c r="O2006" s="11">
        <f>[1]Secciones!O1997</f>
        <v>17</v>
      </c>
      <c r="P2006" s="11">
        <f>[1]Secciones!P1997</f>
        <v>14.3</v>
      </c>
      <c r="Q2006" s="11">
        <f>[1]Secciones!Q1997</f>
        <v>32.9</v>
      </c>
      <c r="R2006" s="11">
        <f>[1]Secciones!R1997</f>
        <v>34.200000000000003</v>
      </c>
      <c r="S2006" s="11">
        <f>[1]Secciones!S1997</f>
        <v>31.7</v>
      </c>
    </row>
    <row r="2007" spans="1:19" x14ac:dyDescent="0.3">
      <c r="A2007" s="7" t="s">
        <v>2161</v>
      </c>
      <c r="B2007" s="11">
        <f>[1]Secciones!B1998</f>
        <v>12.3</v>
      </c>
      <c r="C2007" s="11">
        <f>[1]Secciones!C1998</f>
        <v>11.9</v>
      </c>
      <c r="D2007" s="11">
        <f>[1]Secciones!D1998</f>
        <v>12.7</v>
      </c>
      <c r="E2007" s="11">
        <f>[1]Secciones!E1998</f>
        <v>21.3</v>
      </c>
      <c r="F2007" s="11">
        <f>[1]Secciones!F1998</f>
        <v>21.6</v>
      </c>
      <c r="G2007" s="11">
        <f>[1]Secciones!G1998</f>
        <v>21</v>
      </c>
      <c r="H2007" s="11">
        <f>[1]Secciones!H1998</f>
        <v>34.200000000000003</v>
      </c>
      <c r="I2007" s="11">
        <f>[1]Secciones!I1998</f>
        <v>32.9</v>
      </c>
      <c r="J2007" s="11">
        <f>[1]Secciones!J1998</f>
        <v>35.299999999999997</v>
      </c>
      <c r="K2007" s="11">
        <f>[1]Secciones!K1998</f>
        <v>10.5</v>
      </c>
      <c r="L2007" s="11">
        <f>[1]Secciones!L1998</f>
        <v>9.9</v>
      </c>
      <c r="M2007" s="11">
        <f>[1]Secciones!M1998</f>
        <v>11.1</v>
      </c>
      <c r="N2007" s="11">
        <f>[1]Secciones!N1998</f>
        <v>20.3</v>
      </c>
      <c r="O2007" s="11">
        <f>[1]Secciones!O1998</f>
        <v>19.899999999999999</v>
      </c>
      <c r="P2007" s="11">
        <f>[1]Secciones!P1998</f>
        <v>20.8</v>
      </c>
      <c r="Q2007" s="11">
        <f>[1]Secciones!Q1998</f>
        <v>34.6</v>
      </c>
      <c r="R2007" s="11">
        <f>[1]Secciones!R1998</f>
        <v>33.5</v>
      </c>
      <c r="S2007" s="11">
        <f>[1]Secciones!S1998</f>
        <v>35.5</v>
      </c>
    </row>
    <row r="2008" spans="1:19" x14ac:dyDescent="0.3">
      <c r="A2008" s="7" t="s">
        <v>2162</v>
      </c>
      <c r="B2008" s="11">
        <f>[1]Secciones!B1999</f>
        <v>5</v>
      </c>
      <c r="C2008" s="11">
        <f>[1]Secciones!C1999</f>
        <v>4.4000000000000004</v>
      </c>
      <c r="D2008" s="11">
        <f>[1]Secciones!D1999</f>
        <v>5.5</v>
      </c>
      <c r="E2008" s="11">
        <f>[1]Secciones!E1999</f>
        <v>15.5</v>
      </c>
      <c r="F2008" s="11">
        <f>[1]Secciones!F1999</f>
        <v>13.9</v>
      </c>
      <c r="G2008" s="11">
        <f>[1]Secciones!G1999</f>
        <v>16.7</v>
      </c>
      <c r="H2008" s="11">
        <f>[1]Secciones!H1999</f>
        <v>28.8</v>
      </c>
      <c r="I2008" s="11">
        <f>[1]Secciones!I1999</f>
        <v>26.7</v>
      </c>
      <c r="J2008" s="11">
        <f>[1]Secciones!J1999</f>
        <v>30.4</v>
      </c>
      <c r="K2008" s="11">
        <f>[1]Secciones!K1999</f>
        <v>6.8</v>
      </c>
      <c r="L2008" s="11">
        <f>[1]Secciones!L1999</f>
        <v>6.8</v>
      </c>
      <c r="M2008" s="11">
        <f>[1]Secciones!M1999</f>
        <v>6.8</v>
      </c>
      <c r="N2008" s="11">
        <f>[1]Secciones!N1999</f>
        <v>14.7</v>
      </c>
      <c r="O2008" s="11">
        <f>[1]Secciones!O1999</f>
        <v>16.5</v>
      </c>
      <c r="P2008" s="11">
        <f>[1]Secciones!P1999</f>
        <v>13.2</v>
      </c>
      <c r="Q2008" s="11">
        <f>[1]Secciones!Q1999</f>
        <v>33.6</v>
      </c>
      <c r="R2008" s="11">
        <f>[1]Secciones!R1999</f>
        <v>33.299999999999997</v>
      </c>
      <c r="S2008" s="11">
        <f>[1]Secciones!S1999</f>
        <v>33.9</v>
      </c>
    </row>
    <row r="2009" spans="1:19" x14ac:dyDescent="0.3">
      <c r="A2009" s="7" t="s">
        <v>2163</v>
      </c>
      <c r="B2009" s="11">
        <f>[1]Secciones!B2000</f>
        <v>6.4</v>
      </c>
      <c r="C2009" s="11">
        <f>[1]Secciones!C2000</f>
        <v>6.1</v>
      </c>
      <c r="D2009" s="11">
        <f>[1]Secciones!D2000</f>
        <v>6.7</v>
      </c>
      <c r="E2009" s="11">
        <f>[1]Secciones!E2000</f>
        <v>13</v>
      </c>
      <c r="F2009" s="11">
        <f>[1]Secciones!F2000</f>
        <v>12.9</v>
      </c>
      <c r="G2009" s="11">
        <f>[1]Secciones!G2000</f>
        <v>13.1</v>
      </c>
      <c r="H2009" s="11">
        <f>[1]Secciones!H2000</f>
        <v>21.5</v>
      </c>
      <c r="I2009" s="11">
        <f>[1]Secciones!I2000</f>
        <v>21.7</v>
      </c>
      <c r="J2009" s="11">
        <f>[1]Secciones!J2000</f>
        <v>21.3</v>
      </c>
      <c r="K2009" s="11">
        <f>[1]Secciones!K2000</f>
        <v>6.6</v>
      </c>
      <c r="L2009" s="11">
        <f>[1]Secciones!L2000</f>
        <v>7.3</v>
      </c>
      <c r="M2009" s="11">
        <f>[1]Secciones!M2000</f>
        <v>6</v>
      </c>
      <c r="N2009" s="11">
        <f>[1]Secciones!N2000</f>
        <v>15</v>
      </c>
      <c r="O2009" s="11">
        <f>[1]Secciones!O2000</f>
        <v>15.5</v>
      </c>
      <c r="P2009" s="11">
        <f>[1]Secciones!P2000</f>
        <v>14.5</v>
      </c>
      <c r="Q2009" s="11">
        <f>[1]Secciones!Q2000</f>
        <v>22.6</v>
      </c>
      <c r="R2009" s="11">
        <f>[1]Secciones!R2000</f>
        <v>22.6</v>
      </c>
      <c r="S2009" s="11">
        <f>[1]Secciones!S2000</f>
        <v>22.5</v>
      </c>
    </row>
    <row r="2010" spans="1:19" x14ac:dyDescent="0.3">
      <c r="A2010" s="7" t="s">
        <v>2164</v>
      </c>
      <c r="B2010" s="11">
        <f>[1]Secciones!B2001</f>
        <v>10.6</v>
      </c>
      <c r="C2010" s="11">
        <f>[1]Secciones!C2001</f>
        <v>11.5</v>
      </c>
      <c r="D2010" s="11">
        <f>[1]Secciones!D2001</f>
        <v>9.9</v>
      </c>
      <c r="E2010" s="11">
        <f>[1]Secciones!E2001</f>
        <v>17.2</v>
      </c>
      <c r="F2010" s="11">
        <f>[1]Secciones!F2001</f>
        <v>18.899999999999999</v>
      </c>
      <c r="G2010" s="11">
        <f>[1]Secciones!G2001</f>
        <v>15.8</v>
      </c>
      <c r="H2010" s="11">
        <f>[1]Secciones!H2001</f>
        <v>29.3</v>
      </c>
      <c r="I2010" s="11">
        <f>[1]Secciones!I2001</f>
        <v>30.6</v>
      </c>
      <c r="J2010" s="11">
        <f>[1]Secciones!J2001</f>
        <v>28.3</v>
      </c>
      <c r="K2010" s="11">
        <f>[1]Secciones!K2001</f>
        <v>8.5</v>
      </c>
      <c r="L2010" s="11">
        <f>[1]Secciones!L2001</f>
        <v>9.3000000000000007</v>
      </c>
      <c r="M2010" s="11">
        <f>[1]Secciones!M2001</f>
        <v>7.7</v>
      </c>
      <c r="N2010" s="11">
        <f>[1]Secciones!N2001</f>
        <v>16.5</v>
      </c>
      <c r="O2010" s="11">
        <f>[1]Secciones!O2001</f>
        <v>18.100000000000001</v>
      </c>
      <c r="P2010" s="11">
        <f>[1]Secciones!P2001</f>
        <v>15.2</v>
      </c>
      <c r="Q2010" s="11">
        <f>[1]Secciones!Q2001</f>
        <v>29.1</v>
      </c>
      <c r="R2010" s="11">
        <f>[1]Secciones!R2001</f>
        <v>28.3</v>
      </c>
      <c r="S2010" s="11">
        <f>[1]Secciones!S2001</f>
        <v>29.8</v>
      </c>
    </row>
    <row r="2011" spans="1:19" x14ac:dyDescent="0.3">
      <c r="A2011" s="7" t="s">
        <v>2165</v>
      </c>
      <c r="B2011" s="11">
        <f>[1]Secciones!B2002</f>
        <v>4.3</v>
      </c>
      <c r="C2011" s="11">
        <f>[1]Secciones!C2002</f>
        <v>4.2</v>
      </c>
      <c r="D2011" s="11">
        <f>[1]Secciones!D2002</f>
        <v>4.4000000000000004</v>
      </c>
      <c r="E2011" s="11">
        <f>[1]Secciones!E2002</f>
        <v>8.8000000000000007</v>
      </c>
      <c r="F2011" s="11">
        <f>[1]Secciones!F2002</f>
        <v>9.3000000000000007</v>
      </c>
      <c r="G2011" s="11">
        <f>[1]Secciones!G2002</f>
        <v>8.4</v>
      </c>
      <c r="H2011" s="11">
        <f>[1]Secciones!H2002</f>
        <v>17.600000000000001</v>
      </c>
      <c r="I2011" s="11">
        <f>[1]Secciones!I2002</f>
        <v>17.399999999999999</v>
      </c>
      <c r="J2011" s="11">
        <f>[1]Secciones!J2002</f>
        <v>17.7</v>
      </c>
      <c r="K2011" s="11">
        <f>[1]Secciones!K2002</f>
        <v>4.5</v>
      </c>
      <c r="L2011" s="11">
        <f>[1]Secciones!L2002</f>
        <v>3.8</v>
      </c>
      <c r="M2011" s="11">
        <f>[1]Secciones!M2002</f>
        <v>5.2</v>
      </c>
      <c r="N2011" s="11">
        <f>[1]Secciones!N2002</f>
        <v>10.1</v>
      </c>
      <c r="O2011" s="11">
        <f>[1]Secciones!O2002</f>
        <v>9.5</v>
      </c>
      <c r="P2011" s="11">
        <f>[1]Secciones!P2002</f>
        <v>10.5</v>
      </c>
      <c r="Q2011" s="11">
        <f>[1]Secciones!Q2002</f>
        <v>20.9</v>
      </c>
      <c r="R2011" s="11">
        <f>[1]Secciones!R2002</f>
        <v>19.5</v>
      </c>
      <c r="S2011" s="11">
        <f>[1]Secciones!S2002</f>
        <v>22.1</v>
      </c>
    </row>
    <row r="2012" spans="1:19" x14ac:dyDescent="0.3">
      <c r="A2012" s="7" t="s">
        <v>2166</v>
      </c>
      <c r="B2012" s="11">
        <f>[1]Secciones!B2003</f>
        <v>2.9</v>
      </c>
      <c r="C2012" s="11">
        <f>[1]Secciones!C2003</f>
        <v>2.2000000000000002</v>
      </c>
      <c r="D2012" s="11">
        <f>[1]Secciones!D2003</f>
        <v>3.6</v>
      </c>
      <c r="E2012" s="11">
        <f>[1]Secciones!E2003</f>
        <v>5.0999999999999996</v>
      </c>
      <c r="F2012" s="11">
        <f>[1]Secciones!F2003</f>
        <v>4.5</v>
      </c>
      <c r="G2012" s="11">
        <f>[1]Secciones!G2003</f>
        <v>5.5</v>
      </c>
      <c r="H2012" s="11">
        <f>[1]Secciones!H2003</f>
        <v>8.8000000000000007</v>
      </c>
      <c r="I2012" s="11">
        <f>[1]Secciones!I2003</f>
        <v>7.7</v>
      </c>
      <c r="J2012" s="11">
        <f>[1]Secciones!J2003</f>
        <v>9.8000000000000007</v>
      </c>
      <c r="K2012" s="11">
        <f>[1]Secciones!K2003</f>
        <v>3</v>
      </c>
      <c r="L2012" s="11">
        <f>[1]Secciones!L2003</f>
        <v>2.5</v>
      </c>
      <c r="M2012" s="11">
        <f>[1]Secciones!M2003</f>
        <v>3.4</v>
      </c>
      <c r="N2012" s="11">
        <f>[1]Secciones!N2003</f>
        <v>6.1</v>
      </c>
      <c r="O2012" s="11">
        <f>[1]Secciones!O2003</f>
        <v>5.4</v>
      </c>
      <c r="P2012" s="11">
        <f>[1]Secciones!P2003</f>
        <v>6.8</v>
      </c>
      <c r="Q2012" s="11">
        <f>[1]Secciones!Q2003</f>
        <v>10.8</v>
      </c>
      <c r="R2012" s="11">
        <f>[1]Secciones!R2003</f>
        <v>9.8000000000000007</v>
      </c>
      <c r="S2012" s="11">
        <f>[1]Secciones!S2003</f>
        <v>11.8</v>
      </c>
    </row>
    <row r="2013" spans="1:19" x14ac:dyDescent="0.3">
      <c r="A2013" s="7" t="s">
        <v>2167</v>
      </c>
      <c r="B2013" s="11">
        <f>[1]Secciones!B2004</f>
        <v>3.7</v>
      </c>
      <c r="C2013" s="11">
        <f>[1]Secciones!C2004</f>
        <v>3.2</v>
      </c>
      <c r="D2013" s="11">
        <f>[1]Secciones!D2004</f>
        <v>4.2</v>
      </c>
      <c r="E2013" s="11">
        <f>[1]Secciones!E2004</f>
        <v>6.9</v>
      </c>
      <c r="F2013" s="11">
        <f>[1]Secciones!F2004</f>
        <v>6.6</v>
      </c>
      <c r="G2013" s="11">
        <f>[1]Secciones!G2004</f>
        <v>7.1</v>
      </c>
      <c r="H2013" s="11">
        <f>[1]Secciones!H2004</f>
        <v>11.1</v>
      </c>
      <c r="I2013" s="11">
        <f>[1]Secciones!I2004</f>
        <v>9.5</v>
      </c>
      <c r="J2013" s="11">
        <f>[1]Secciones!J2004</f>
        <v>12.5</v>
      </c>
      <c r="K2013" s="11">
        <f>[1]Secciones!K2004</f>
        <v>4.8</v>
      </c>
      <c r="L2013" s="11">
        <f>[1]Secciones!L2004</f>
        <v>4.8</v>
      </c>
      <c r="M2013" s="11">
        <f>[1]Secciones!M2004</f>
        <v>4.8</v>
      </c>
      <c r="N2013" s="11">
        <f>[1]Secciones!N2004</f>
        <v>8.1999999999999993</v>
      </c>
      <c r="O2013" s="11">
        <f>[1]Secciones!O2004</f>
        <v>7.8</v>
      </c>
      <c r="P2013" s="11">
        <f>[1]Secciones!P2004</f>
        <v>8.5</v>
      </c>
      <c r="Q2013" s="11">
        <f>[1]Secciones!Q2004</f>
        <v>14.6</v>
      </c>
      <c r="R2013" s="11">
        <f>[1]Secciones!R2004</f>
        <v>14.1</v>
      </c>
      <c r="S2013" s="11">
        <f>[1]Secciones!S2004</f>
        <v>15.1</v>
      </c>
    </row>
    <row r="2014" spans="1:19" x14ac:dyDescent="0.3">
      <c r="A2014" s="7" t="s">
        <v>2168</v>
      </c>
      <c r="B2014" s="11">
        <f>[1]Secciones!B2005</f>
        <v>6</v>
      </c>
      <c r="C2014" s="11">
        <f>[1]Secciones!C2005</f>
        <v>7.8</v>
      </c>
      <c r="D2014" s="11">
        <f>[1]Secciones!D2005</f>
        <v>4.5999999999999996</v>
      </c>
      <c r="E2014" s="11">
        <f>[1]Secciones!E2005</f>
        <v>12</v>
      </c>
      <c r="F2014" s="11">
        <f>[1]Secciones!F2005</f>
        <v>12.5</v>
      </c>
      <c r="G2014" s="11">
        <f>[1]Secciones!G2005</f>
        <v>11.7</v>
      </c>
      <c r="H2014" s="11">
        <f>[1]Secciones!H2005</f>
        <v>18.100000000000001</v>
      </c>
      <c r="I2014" s="11">
        <f>[1]Secciones!I2005</f>
        <v>17.2</v>
      </c>
      <c r="J2014" s="11">
        <f>[1]Secciones!J2005</f>
        <v>18.7</v>
      </c>
      <c r="K2014" s="11">
        <f>[1]Secciones!K2005</f>
        <v>3.8</v>
      </c>
      <c r="L2014" s="11">
        <f>[1]Secciones!L2005</f>
        <v>4.8</v>
      </c>
      <c r="M2014" s="11">
        <f>[1]Secciones!M2005</f>
        <v>3.1</v>
      </c>
      <c r="N2014" s="11">
        <f>[1]Secciones!N2005</f>
        <v>11.4</v>
      </c>
      <c r="O2014" s="11">
        <f>[1]Secciones!O2005</f>
        <v>11.3</v>
      </c>
      <c r="P2014" s="11">
        <f>[1]Secciones!P2005</f>
        <v>11.4</v>
      </c>
      <c r="Q2014" s="11">
        <f>[1]Secciones!Q2005</f>
        <v>17.399999999999999</v>
      </c>
      <c r="R2014" s="11">
        <f>[1]Secciones!R2005</f>
        <v>15.7</v>
      </c>
      <c r="S2014" s="11">
        <f>[1]Secciones!S2005</f>
        <v>18.600000000000001</v>
      </c>
    </row>
    <row r="2015" spans="1:19" x14ac:dyDescent="0.3">
      <c r="A2015" s="7" t="s">
        <v>2169</v>
      </c>
      <c r="B2015" s="11">
        <f>[1]Secciones!B2006</f>
        <v>5.2</v>
      </c>
      <c r="C2015" s="11">
        <f>[1]Secciones!C2006</f>
        <v>4.3</v>
      </c>
      <c r="D2015" s="11">
        <f>[1]Secciones!D2006</f>
        <v>5.9</v>
      </c>
      <c r="E2015" s="11">
        <f>[1]Secciones!E2006</f>
        <v>8.6999999999999993</v>
      </c>
      <c r="F2015" s="11">
        <f>[1]Secciones!F2006</f>
        <v>7.7</v>
      </c>
      <c r="G2015" s="11">
        <f>[1]Secciones!G2006</f>
        <v>9.6999999999999993</v>
      </c>
      <c r="H2015" s="11">
        <f>[1]Secciones!H2006</f>
        <v>14.6</v>
      </c>
      <c r="I2015" s="11">
        <f>[1]Secciones!I2006</f>
        <v>12.5</v>
      </c>
      <c r="J2015" s="11">
        <f>[1]Secciones!J2006</f>
        <v>16.399999999999999</v>
      </c>
      <c r="K2015" s="11">
        <f>[1]Secciones!K2006</f>
        <v>6.4</v>
      </c>
      <c r="L2015" s="11">
        <f>[1]Secciones!L2006</f>
        <v>6</v>
      </c>
      <c r="M2015" s="11">
        <f>[1]Secciones!M2006</f>
        <v>6.9</v>
      </c>
      <c r="N2015" s="11">
        <f>[1]Secciones!N2006</f>
        <v>11.5</v>
      </c>
      <c r="O2015" s="11">
        <f>[1]Secciones!O2006</f>
        <v>10.5</v>
      </c>
      <c r="P2015" s="11">
        <f>[1]Secciones!P2006</f>
        <v>12.3</v>
      </c>
      <c r="Q2015" s="11">
        <f>[1]Secciones!Q2006</f>
        <v>17.7</v>
      </c>
      <c r="R2015" s="11">
        <f>[1]Secciones!R2006</f>
        <v>16.3</v>
      </c>
      <c r="S2015" s="11">
        <f>[1]Secciones!S2006</f>
        <v>18.899999999999999</v>
      </c>
    </row>
    <row r="2016" spans="1:19" x14ac:dyDescent="0.3">
      <c r="A2016" s="7" t="s">
        <v>2170</v>
      </c>
      <c r="B2016" s="11">
        <f>[1]Secciones!B2007</f>
        <v>1.3</v>
      </c>
      <c r="C2016" s="11">
        <f>[1]Secciones!C2007</f>
        <v>1.4</v>
      </c>
      <c r="D2016" s="11">
        <f>[1]Secciones!D2007</f>
        <v>1.1000000000000001</v>
      </c>
      <c r="E2016" s="11">
        <f>[1]Secciones!E2007</f>
        <v>3.4</v>
      </c>
      <c r="F2016" s="11">
        <f>[1]Secciones!F2007</f>
        <v>3</v>
      </c>
      <c r="G2016" s="11">
        <f>[1]Secciones!G2007</f>
        <v>3.8</v>
      </c>
      <c r="H2016" s="11">
        <f>[1]Secciones!H2007</f>
        <v>6.2</v>
      </c>
      <c r="I2016" s="11">
        <f>[1]Secciones!I2007</f>
        <v>6</v>
      </c>
      <c r="J2016" s="11">
        <f>[1]Secciones!J2007</f>
        <v>6.4</v>
      </c>
      <c r="K2016" s="11">
        <f>[1]Secciones!K2007</f>
        <v>2.9</v>
      </c>
      <c r="L2016" s="11">
        <f>[1]Secciones!L2007</f>
        <v>3.1</v>
      </c>
      <c r="M2016" s="11">
        <f>[1]Secciones!M2007</f>
        <v>2.6</v>
      </c>
      <c r="N2016" s="11">
        <f>[1]Secciones!N2007</f>
        <v>5.6</v>
      </c>
      <c r="O2016" s="11">
        <f>[1]Secciones!O2007</f>
        <v>5.3</v>
      </c>
      <c r="P2016" s="11">
        <f>[1]Secciones!P2007</f>
        <v>5.9</v>
      </c>
      <c r="Q2016" s="11">
        <f>[1]Secciones!Q2007</f>
        <v>9.3000000000000007</v>
      </c>
      <c r="R2016" s="11">
        <f>[1]Secciones!R2007</f>
        <v>9</v>
      </c>
      <c r="S2016" s="11">
        <f>[1]Secciones!S2007</f>
        <v>9.6</v>
      </c>
    </row>
    <row r="2017" spans="1:19" x14ac:dyDescent="0.3">
      <c r="A2017" s="7" t="s">
        <v>2171</v>
      </c>
      <c r="B2017" s="11">
        <f>[1]Secciones!B2008</f>
        <v>3.7</v>
      </c>
      <c r="C2017" s="11">
        <f>[1]Secciones!C2008</f>
        <v>3.2</v>
      </c>
      <c r="D2017" s="11">
        <f>[1]Secciones!D2008</f>
        <v>4.2</v>
      </c>
      <c r="E2017" s="11">
        <f>[1]Secciones!E2008</f>
        <v>8</v>
      </c>
      <c r="F2017" s="11">
        <f>[1]Secciones!F2008</f>
        <v>7.1</v>
      </c>
      <c r="G2017" s="11">
        <f>[1]Secciones!G2008</f>
        <v>8.9</v>
      </c>
      <c r="H2017" s="11">
        <f>[1]Secciones!H2008</f>
        <v>14.2</v>
      </c>
      <c r="I2017" s="11">
        <f>[1]Secciones!I2008</f>
        <v>12.6</v>
      </c>
      <c r="J2017" s="11">
        <f>[1]Secciones!J2008</f>
        <v>15.7</v>
      </c>
      <c r="K2017" s="11">
        <f>[1]Secciones!K2008</f>
        <v>3.6</v>
      </c>
      <c r="L2017" s="11">
        <f>[1]Secciones!L2008</f>
        <v>3.3</v>
      </c>
      <c r="M2017" s="11">
        <f>[1]Secciones!M2008</f>
        <v>4</v>
      </c>
      <c r="N2017" s="11">
        <f>[1]Secciones!N2008</f>
        <v>9.6999999999999993</v>
      </c>
      <c r="O2017" s="11">
        <f>[1]Secciones!O2008</f>
        <v>9.4</v>
      </c>
      <c r="P2017" s="11">
        <f>[1]Secciones!P2008</f>
        <v>10.1</v>
      </c>
      <c r="Q2017" s="11">
        <f>[1]Secciones!Q2008</f>
        <v>16.2</v>
      </c>
      <c r="R2017" s="11">
        <f>[1]Secciones!R2008</f>
        <v>14.7</v>
      </c>
      <c r="S2017" s="11">
        <f>[1]Secciones!S2008</f>
        <v>17.600000000000001</v>
      </c>
    </row>
    <row r="2018" spans="1:19" x14ac:dyDescent="0.3">
      <c r="A2018" s="7" t="s">
        <v>2172</v>
      </c>
      <c r="B2018" s="11">
        <f>[1]Secciones!B2009</f>
        <v>4.3</v>
      </c>
      <c r="C2018" s="11">
        <f>[1]Secciones!C2009</f>
        <v>4.4000000000000004</v>
      </c>
      <c r="D2018" s="11">
        <f>[1]Secciones!D2009</f>
        <v>4.3</v>
      </c>
      <c r="E2018" s="11">
        <f>[1]Secciones!E2009</f>
        <v>8.8000000000000007</v>
      </c>
      <c r="F2018" s="11">
        <f>[1]Secciones!F2009</f>
        <v>8.1</v>
      </c>
      <c r="G2018" s="11">
        <f>[1]Secciones!G2009</f>
        <v>9.3000000000000007</v>
      </c>
      <c r="H2018" s="11">
        <f>[1]Secciones!H2009</f>
        <v>21.9</v>
      </c>
      <c r="I2018" s="11">
        <f>[1]Secciones!I2009</f>
        <v>19</v>
      </c>
      <c r="J2018" s="11">
        <f>[1]Secciones!J2009</f>
        <v>24.3</v>
      </c>
      <c r="K2018" s="11">
        <f>[1]Secciones!K2009</f>
        <v>5.3</v>
      </c>
      <c r="L2018" s="11">
        <f>[1]Secciones!L2009</f>
        <v>4.5</v>
      </c>
      <c r="M2018" s="11">
        <f>[1]Secciones!M2009</f>
        <v>6</v>
      </c>
      <c r="N2018" s="11">
        <f>[1]Secciones!N2009</f>
        <v>13.1</v>
      </c>
      <c r="O2018" s="11">
        <f>[1]Secciones!O2009</f>
        <v>11.4</v>
      </c>
      <c r="P2018" s="11">
        <f>[1]Secciones!P2009</f>
        <v>14.6</v>
      </c>
      <c r="Q2018" s="11">
        <f>[1]Secciones!Q2009</f>
        <v>23.8</v>
      </c>
      <c r="R2018" s="11">
        <f>[1]Secciones!R2009</f>
        <v>21.6</v>
      </c>
      <c r="S2018" s="11">
        <f>[1]Secciones!S2009</f>
        <v>25.7</v>
      </c>
    </row>
    <row r="2019" spans="1:19" x14ac:dyDescent="0.3">
      <c r="A2019" s="7" t="s">
        <v>2173</v>
      </c>
      <c r="B2019" s="11">
        <f>[1]Secciones!B2010</f>
        <v>9</v>
      </c>
      <c r="C2019" s="11">
        <f>[1]Secciones!C2010</f>
        <v>7.8</v>
      </c>
      <c r="D2019" s="11">
        <f>[1]Secciones!D2010</f>
        <v>10.1</v>
      </c>
      <c r="E2019" s="11">
        <f>[1]Secciones!E2010</f>
        <v>17.3</v>
      </c>
      <c r="F2019" s="11">
        <f>[1]Secciones!F2010</f>
        <v>16.100000000000001</v>
      </c>
      <c r="G2019" s="11">
        <f>[1]Secciones!G2010</f>
        <v>18.399999999999999</v>
      </c>
      <c r="H2019" s="11">
        <f>[1]Secciones!H2010</f>
        <v>24.9</v>
      </c>
      <c r="I2019" s="11">
        <f>[1]Secciones!I2010</f>
        <v>23.1</v>
      </c>
      <c r="J2019" s="11">
        <f>[1]Secciones!J2010</f>
        <v>26.6</v>
      </c>
      <c r="K2019" s="11">
        <f>[1]Secciones!K2010</f>
        <v>7.8</v>
      </c>
      <c r="L2019" s="11">
        <f>[1]Secciones!L2010</f>
        <v>7.7</v>
      </c>
      <c r="M2019" s="11">
        <f>[1]Secciones!M2010</f>
        <v>7.8</v>
      </c>
      <c r="N2019" s="11">
        <f>[1]Secciones!N2010</f>
        <v>13.9</v>
      </c>
      <c r="O2019" s="11">
        <f>[1]Secciones!O2010</f>
        <v>14.6</v>
      </c>
      <c r="P2019" s="11">
        <f>[1]Secciones!P2010</f>
        <v>13.1</v>
      </c>
      <c r="Q2019" s="11">
        <f>[1]Secciones!Q2010</f>
        <v>24.8</v>
      </c>
      <c r="R2019" s="11">
        <f>[1]Secciones!R2010</f>
        <v>24.3</v>
      </c>
      <c r="S2019" s="11">
        <f>[1]Secciones!S2010</f>
        <v>25.2</v>
      </c>
    </row>
    <row r="2020" spans="1:19" x14ac:dyDescent="0.3">
      <c r="A2020" s="7" t="s">
        <v>2174</v>
      </c>
      <c r="B2020" s="11">
        <f>[1]Secciones!B2011</f>
        <v>8.5</v>
      </c>
      <c r="C2020" s="11">
        <f>[1]Secciones!C2011</f>
        <v>8.4</v>
      </c>
      <c r="D2020" s="11">
        <f>[1]Secciones!D2011</f>
        <v>8.6</v>
      </c>
      <c r="E2020" s="11">
        <f>[1]Secciones!E2011</f>
        <v>13</v>
      </c>
      <c r="F2020" s="11">
        <f>[1]Secciones!F2011</f>
        <v>13.7</v>
      </c>
      <c r="G2020" s="11">
        <f>[1]Secciones!G2011</f>
        <v>12.5</v>
      </c>
      <c r="H2020" s="11">
        <f>[1]Secciones!H2011</f>
        <v>24.9</v>
      </c>
      <c r="I2020" s="11">
        <f>[1]Secciones!I2011</f>
        <v>23.9</v>
      </c>
      <c r="J2020" s="11">
        <f>[1]Secciones!J2011</f>
        <v>25.8</v>
      </c>
      <c r="K2020" s="11">
        <f>[1]Secciones!K2011</f>
        <v>7.7</v>
      </c>
      <c r="L2020" s="11">
        <f>[1]Secciones!L2011</f>
        <v>7.3</v>
      </c>
      <c r="M2020" s="11">
        <f>[1]Secciones!M2011</f>
        <v>8.1</v>
      </c>
      <c r="N2020" s="11">
        <f>[1]Secciones!N2011</f>
        <v>13.4</v>
      </c>
      <c r="O2020" s="11">
        <f>[1]Secciones!O2011</f>
        <v>13.9</v>
      </c>
      <c r="P2020" s="11">
        <f>[1]Secciones!P2011</f>
        <v>12.9</v>
      </c>
      <c r="Q2020" s="11">
        <f>[1]Secciones!Q2011</f>
        <v>25.8</v>
      </c>
      <c r="R2020" s="11">
        <f>[1]Secciones!R2011</f>
        <v>24.9</v>
      </c>
      <c r="S2020" s="11">
        <f>[1]Secciones!S2011</f>
        <v>26.5</v>
      </c>
    </row>
    <row r="2021" spans="1:19" x14ac:dyDescent="0.3">
      <c r="A2021" s="7" t="s">
        <v>2175</v>
      </c>
      <c r="B2021" s="11">
        <f>[1]Secciones!B2012</f>
        <v>4.3</v>
      </c>
      <c r="C2021" s="11">
        <f>[1]Secciones!C2012</f>
        <v>3.4</v>
      </c>
      <c r="D2021" s="11">
        <f>[1]Secciones!D2012</f>
        <v>5</v>
      </c>
      <c r="E2021" s="11">
        <f>[1]Secciones!E2012</f>
        <v>10.4</v>
      </c>
      <c r="F2021" s="11">
        <f>[1]Secciones!F2012</f>
        <v>8.6999999999999993</v>
      </c>
      <c r="G2021" s="11">
        <f>[1]Secciones!G2012</f>
        <v>11.9</v>
      </c>
      <c r="H2021" s="11">
        <f>[1]Secciones!H2012</f>
        <v>26</v>
      </c>
      <c r="I2021" s="11">
        <f>[1]Secciones!I2012</f>
        <v>20.8</v>
      </c>
      <c r="J2021" s="11">
        <f>[1]Secciones!J2012</f>
        <v>30.3</v>
      </c>
      <c r="K2021" s="11">
        <f>[1]Secciones!K2012</f>
        <v>4.2</v>
      </c>
      <c r="L2021" s="11">
        <f>[1]Secciones!L2012</f>
        <v>3</v>
      </c>
      <c r="M2021" s="11">
        <f>[1]Secciones!M2012</f>
        <v>5.0999999999999996</v>
      </c>
      <c r="N2021" s="11">
        <f>[1]Secciones!N2012</f>
        <v>10.8</v>
      </c>
      <c r="O2021" s="11">
        <f>[1]Secciones!O2012</f>
        <v>8.6</v>
      </c>
      <c r="P2021" s="11">
        <f>[1]Secciones!P2012</f>
        <v>12.6</v>
      </c>
      <c r="Q2021" s="11">
        <f>[1]Secciones!Q2012</f>
        <v>26.2</v>
      </c>
      <c r="R2021" s="11">
        <f>[1]Secciones!R2012</f>
        <v>22.3</v>
      </c>
      <c r="S2021" s="11">
        <f>[1]Secciones!S2012</f>
        <v>29.4</v>
      </c>
    </row>
    <row r="2022" spans="1:19" x14ac:dyDescent="0.3">
      <c r="A2022" s="7" t="s">
        <v>2176</v>
      </c>
      <c r="B2022" s="11">
        <f>[1]Secciones!B2013</f>
        <v>10.1</v>
      </c>
      <c r="C2022" s="11">
        <f>[1]Secciones!C2013</f>
        <v>9.3000000000000007</v>
      </c>
      <c r="D2022" s="11">
        <f>[1]Secciones!D2013</f>
        <v>10.7</v>
      </c>
      <c r="E2022" s="11">
        <f>[1]Secciones!E2013</f>
        <v>17</v>
      </c>
      <c r="F2022" s="11">
        <f>[1]Secciones!F2013</f>
        <v>16.100000000000001</v>
      </c>
      <c r="G2022" s="11">
        <f>[1]Secciones!G2013</f>
        <v>17.7</v>
      </c>
      <c r="H2022" s="11">
        <f>[1]Secciones!H2013</f>
        <v>28.5</v>
      </c>
      <c r="I2022" s="11">
        <f>[1]Secciones!I2013</f>
        <v>24.3</v>
      </c>
      <c r="J2022" s="11">
        <f>[1]Secciones!J2013</f>
        <v>31.8</v>
      </c>
      <c r="K2022" s="11">
        <f>[1]Secciones!K2013</f>
        <v>10.1</v>
      </c>
      <c r="L2022" s="11">
        <f>[1]Secciones!L2013</f>
        <v>9.4</v>
      </c>
      <c r="M2022" s="11">
        <f>[1]Secciones!M2013</f>
        <v>10.6</v>
      </c>
      <c r="N2022" s="11">
        <f>[1]Secciones!N2013</f>
        <v>17.399999999999999</v>
      </c>
      <c r="O2022" s="11">
        <f>[1]Secciones!O2013</f>
        <v>16.899999999999999</v>
      </c>
      <c r="P2022" s="11">
        <f>[1]Secciones!P2013</f>
        <v>17.8</v>
      </c>
      <c r="Q2022" s="11">
        <f>[1]Secciones!Q2013</f>
        <v>27</v>
      </c>
      <c r="R2022" s="11">
        <f>[1]Secciones!R2013</f>
        <v>23.4</v>
      </c>
      <c r="S2022" s="11">
        <f>[1]Secciones!S2013</f>
        <v>29.8</v>
      </c>
    </row>
    <row r="2023" spans="1:19" x14ac:dyDescent="0.3">
      <c r="A2023" s="7" t="s">
        <v>2177</v>
      </c>
      <c r="B2023" s="11">
        <f>[1]Secciones!B2014</f>
        <v>8.6999999999999993</v>
      </c>
      <c r="C2023" s="11">
        <f>[1]Secciones!C2014</f>
        <v>7.4</v>
      </c>
      <c r="D2023" s="11">
        <f>[1]Secciones!D2014</f>
        <v>9.6999999999999993</v>
      </c>
      <c r="E2023" s="11">
        <f>[1]Secciones!E2014</f>
        <v>15.7</v>
      </c>
      <c r="F2023" s="11">
        <f>[1]Secciones!F2014</f>
        <v>12.3</v>
      </c>
      <c r="G2023" s="11">
        <f>[1]Secciones!G2014</f>
        <v>18.5</v>
      </c>
      <c r="H2023" s="11">
        <f>[1]Secciones!H2014</f>
        <v>29.8</v>
      </c>
      <c r="I2023" s="11">
        <f>[1]Secciones!I2014</f>
        <v>24.3</v>
      </c>
      <c r="J2023" s="11">
        <f>[1]Secciones!J2014</f>
        <v>34.299999999999997</v>
      </c>
      <c r="K2023" s="11">
        <f>[1]Secciones!K2014</f>
        <v>5.6</v>
      </c>
      <c r="L2023" s="11">
        <f>[1]Secciones!L2014</f>
        <v>4.5</v>
      </c>
      <c r="M2023" s="11">
        <f>[1]Secciones!M2014</f>
        <v>6.5</v>
      </c>
      <c r="N2023" s="11">
        <f>[1]Secciones!N2014</f>
        <v>17.7</v>
      </c>
      <c r="O2023" s="11">
        <f>[1]Secciones!O2014</f>
        <v>13.6</v>
      </c>
      <c r="P2023" s="11">
        <f>[1]Secciones!P2014</f>
        <v>21.1</v>
      </c>
      <c r="Q2023" s="11">
        <f>[1]Secciones!Q2014</f>
        <v>30.5</v>
      </c>
      <c r="R2023" s="11">
        <f>[1]Secciones!R2014</f>
        <v>26.4</v>
      </c>
      <c r="S2023" s="11">
        <f>[1]Secciones!S2014</f>
        <v>33.9</v>
      </c>
    </row>
    <row r="2024" spans="1:19" x14ac:dyDescent="0.3">
      <c r="A2024" s="7" t="s">
        <v>2178</v>
      </c>
      <c r="B2024" s="11">
        <f>[1]Secciones!B2015</f>
        <v>6.1</v>
      </c>
      <c r="C2024" s="11">
        <f>[1]Secciones!C2015</f>
        <v>5</v>
      </c>
      <c r="D2024" s="11">
        <f>[1]Secciones!D2015</f>
        <v>6.9</v>
      </c>
      <c r="E2024" s="11">
        <f>[1]Secciones!E2015</f>
        <v>10.8</v>
      </c>
      <c r="F2024" s="11">
        <f>[1]Secciones!F2015</f>
        <v>10.3</v>
      </c>
      <c r="G2024" s="11">
        <f>[1]Secciones!G2015</f>
        <v>11.3</v>
      </c>
      <c r="H2024" s="11">
        <f>[1]Secciones!H2015</f>
        <v>20.8</v>
      </c>
      <c r="I2024" s="11">
        <f>[1]Secciones!I2015</f>
        <v>19.3</v>
      </c>
      <c r="J2024" s="11">
        <f>[1]Secciones!J2015</f>
        <v>22.1</v>
      </c>
      <c r="K2024" s="11">
        <f>[1]Secciones!K2015</f>
        <v>5</v>
      </c>
      <c r="L2024" s="11">
        <f>[1]Secciones!L2015</f>
        <v>4.4000000000000004</v>
      </c>
      <c r="M2024" s="11">
        <f>[1]Secciones!M2015</f>
        <v>5.4</v>
      </c>
      <c r="N2024" s="11">
        <f>[1]Secciones!N2015</f>
        <v>11</v>
      </c>
      <c r="O2024" s="11">
        <f>[1]Secciones!O2015</f>
        <v>9.5</v>
      </c>
      <c r="P2024" s="11">
        <f>[1]Secciones!P2015</f>
        <v>12.2</v>
      </c>
      <c r="Q2024" s="11">
        <f>[1]Secciones!Q2015</f>
        <v>21.3</v>
      </c>
      <c r="R2024" s="11">
        <f>[1]Secciones!R2015</f>
        <v>18.2</v>
      </c>
      <c r="S2024" s="11">
        <f>[1]Secciones!S2015</f>
        <v>24</v>
      </c>
    </row>
    <row r="2025" spans="1:19" x14ac:dyDescent="0.3">
      <c r="A2025" s="7" t="s">
        <v>2179</v>
      </c>
      <c r="B2025" s="11">
        <f>[1]Secciones!B2016</f>
        <v>6.7</v>
      </c>
      <c r="C2025" s="11">
        <f>[1]Secciones!C2016</f>
        <v>7.5</v>
      </c>
      <c r="D2025" s="11">
        <f>[1]Secciones!D2016</f>
        <v>6.1</v>
      </c>
      <c r="E2025" s="11">
        <f>[1]Secciones!E2016</f>
        <v>13.5</v>
      </c>
      <c r="F2025" s="11">
        <f>[1]Secciones!F2016</f>
        <v>13.7</v>
      </c>
      <c r="G2025" s="11">
        <f>[1]Secciones!G2016</f>
        <v>13.3</v>
      </c>
      <c r="H2025" s="11">
        <f>[1]Secciones!H2016</f>
        <v>22.4</v>
      </c>
      <c r="I2025" s="11">
        <f>[1]Secciones!I2016</f>
        <v>21.5</v>
      </c>
      <c r="J2025" s="11">
        <f>[1]Secciones!J2016</f>
        <v>23.1</v>
      </c>
      <c r="K2025" s="11">
        <f>[1]Secciones!K2016</f>
        <v>8.4</v>
      </c>
      <c r="L2025" s="11">
        <f>[1]Secciones!L2016</f>
        <v>8.3000000000000007</v>
      </c>
      <c r="M2025" s="11">
        <f>[1]Secciones!M2016</f>
        <v>8.4</v>
      </c>
      <c r="N2025" s="11">
        <f>[1]Secciones!N2016</f>
        <v>15.6</v>
      </c>
      <c r="O2025" s="11">
        <f>[1]Secciones!O2016</f>
        <v>15.5</v>
      </c>
      <c r="P2025" s="11">
        <f>[1]Secciones!P2016</f>
        <v>15.7</v>
      </c>
      <c r="Q2025" s="11">
        <f>[1]Secciones!Q2016</f>
        <v>24.5</v>
      </c>
      <c r="R2025" s="11">
        <f>[1]Secciones!R2016</f>
        <v>23.6</v>
      </c>
      <c r="S2025" s="11">
        <f>[1]Secciones!S2016</f>
        <v>25.1</v>
      </c>
    </row>
    <row r="2026" spans="1:19" x14ac:dyDescent="0.3">
      <c r="A2026" s="7" t="s">
        <v>2180</v>
      </c>
      <c r="B2026" s="11">
        <f>[1]Secciones!B2017</f>
        <v>3.9</v>
      </c>
      <c r="C2026" s="11">
        <f>[1]Secciones!C2017</f>
        <v>4</v>
      </c>
      <c r="D2026" s="11">
        <f>[1]Secciones!D2017</f>
        <v>3.9</v>
      </c>
      <c r="E2026" s="11">
        <f>[1]Secciones!E2017</f>
        <v>9.8000000000000007</v>
      </c>
      <c r="F2026" s="11">
        <f>[1]Secciones!F2017</f>
        <v>10.3</v>
      </c>
      <c r="G2026" s="11">
        <f>[1]Secciones!G2017</f>
        <v>9.4</v>
      </c>
      <c r="H2026" s="11">
        <f>[1]Secciones!H2017</f>
        <v>18.600000000000001</v>
      </c>
      <c r="I2026" s="11">
        <f>[1]Secciones!I2017</f>
        <v>17.600000000000001</v>
      </c>
      <c r="J2026" s="11">
        <f>[1]Secciones!J2017</f>
        <v>19.399999999999999</v>
      </c>
      <c r="K2026" s="11">
        <f>[1]Secciones!K2017</f>
        <v>3</v>
      </c>
      <c r="L2026" s="11">
        <f>[1]Secciones!L2017</f>
        <v>3.3</v>
      </c>
      <c r="M2026" s="11">
        <f>[1]Secciones!M2017</f>
        <v>2.7</v>
      </c>
      <c r="N2026" s="11">
        <f>[1]Secciones!N2017</f>
        <v>9.3000000000000007</v>
      </c>
      <c r="O2026" s="11">
        <f>[1]Secciones!O2017</f>
        <v>8.4</v>
      </c>
      <c r="P2026" s="11">
        <f>[1]Secciones!P2017</f>
        <v>10</v>
      </c>
      <c r="Q2026" s="11">
        <f>[1]Secciones!Q2017</f>
        <v>18</v>
      </c>
      <c r="R2026" s="11">
        <f>[1]Secciones!R2017</f>
        <v>15.4</v>
      </c>
      <c r="S2026" s="11">
        <f>[1]Secciones!S2017</f>
        <v>20.2</v>
      </c>
    </row>
    <row r="2027" spans="1:19" x14ac:dyDescent="0.3">
      <c r="A2027" s="7" t="s">
        <v>2181</v>
      </c>
      <c r="B2027" s="11">
        <f>[1]Secciones!B2018</f>
        <v>3</v>
      </c>
      <c r="C2027" s="11">
        <f>[1]Secciones!C2018</f>
        <v>2.6</v>
      </c>
      <c r="D2027" s="11">
        <f>[1]Secciones!D2018</f>
        <v>3.2</v>
      </c>
      <c r="E2027" s="11">
        <f>[1]Secciones!E2018</f>
        <v>6</v>
      </c>
      <c r="F2027" s="11">
        <f>[1]Secciones!F2018</f>
        <v>5.5</v>
      </c>
      <c r="G2027" s="11">
        <f>[1]Secciones!G2018</f>
        <v>6.4</v>
      </c>
      <c r="H2027" s="11">
        <f>[1]Secciones!H2018</f>
        <v>15.6</v>
      </c>
      <c r="I2027" s="11">
        <f>[1]Secciones!I2018</f>
        <v>15</v>
      </c>
      <c r="J2027" s="11">
        <f>[1]Secciones!J2018</f>
        <v>16.2</v>
      </c>
      <c r="K2027" s="11">
        <f>[1]Secciones!K2018</f>
        <v>4.3</v>
      </c>
      <c r="L2027" s="11">
        <f>[1]Secciones!L2018</f>
        <v>4.2</v>
      </c>
      <c r="M2027" s="11">
        <f>[1]Secciones!M2018</f>
        <v>4.4000000000000004</v>
      </c>
      <c r="N2027" s="11">
        <f>[1]Secciones!N2018</f>
        <v>9.5</v>
      </c>
      <c r="O2027" s="11">
        <f>[1]Secciones!O2018</f>
        <v>9.5</v>
      </c>
      <c r="P2027" s="11">
        <f>[1]Secciones!P2018</f>
        <v>9.4</v>
      </c>
      <c r="Q2027" s="11">
        <f>[1]Secciones!Q2018</f>
        <v>16.8</v>
      </c>
      <c r="R2027" s="11">
        <f>[1]Secciones!R2018</f>
        <v>16.2</v>
      </c>
      <c r="S2027" s="11">
        <f>[1]Secciones!S2018</f>
        <v>17.399999999999999</v>
      </c>
    </row>
    <row r="2028" spans="1:19" x14ac:dyDescent="0.3">
      <c r="A2028" s="7" t="s">
        <v>2182</v>
      </c>
      <c r="B2028" s="11">
        <f>[1]Secciones!B2019</f>
        <v>4.3</v>
      </c>
      <c r="C2028" s="11">
        <f>[1]Secciones!C2019</f>
        <v>4</v>
      </c>
      <c r="D2028" s="11">
        <f>[1]Secciones!D2019</f>
        <v>4.5999999999999996</v>
      </c>
      <c r="E2028" s="11">
        <f>[1]Secciones!E2019</f>
        <v>8.1999999999999993</v>
      </c>
      <c r="F2028" s="11">
        <f>[1]Secciones!F2019</f>
        <v>7.3</v>
      </c>
      <c r="G2028" s="11">
        <f>[1]Secciones!G2019</f>
        <v>8.9</v>
      </c>
      <c r="H2028" s="11">
        <f>[1]Secciones!H2019</f>
        <v>12.6</v>
      </c>
      <c r="I2028" s="11">
        <f>[1]Secciones!I2019</f>
        <v>11</v>
      </c>
      <c r="J2028" s="11">
        <f>[1]Secciones!J2019</f>
        <v>14.1</v>
      </c>
      <c r="K2028" s="11">
        <f>[1]Secciones!K2019</f>
        <v>4.2</v>
      </c>
      <c r="L2028" s="11">
        <f>[1]Secciones!L2019</f>
        <v>4.0999999999999996</v>
      </c>
      <c r="M2028" s="11">
        <f>[1]Secciones!M2019</f>
        <v>4.3</v>
      </c>
      <c r="N2028" s="11">
        <f>[1]Secciones!N2019</f>
        <v>9.6999999999999993</v>
      </c>
      <c r="O2028" s="11">
        <f>[1]Secciones!O2019</f>
        <v>8.5</v>
      </c>
      <c r="P2028" s="11">
        <f>[1]Secciones!P2019</f>
        <v>10.8</v>
      </c>
      <c r="Q2028" s="11">
        <f>[1]Secciones!Q2019</f>
        <v>14.7</v>
      </c>
      <c r="R2028" s="11">
        <f>[1]Secciones!R2019</f>
        <v>12.7</v>
      </c>
      <c r="S2028" s="11">
        <f>[1]Secciones!S2019</f>
        <v>16.5</v>
      </c>
    </row>
    <row r="2029" spans="1:19" x14ac:dyDescent="0.3">
      <c r="A2029" s="7" t="s">
        <v>2183</v>
      </c>
      <c r="B2029" s="11">
        <f>[1]Secciones!B2020</f>
        <v>4.5999999999999996</v>
      </c>
      <c r="C2029" s="11">
        <f>[1]Secciones!C2020</f>
        <v>4.4000000000000004</v>
      </c>
      <c r="D2029" s="11">
        <f>[1]Secciones!D2020</f>
        <v>4.8</v>
      </c>
      <c r="E2029" s="11">
        <f>[1]Secciones!E2020</f>
        <v>6.7</v>
      </c>
      <c r="F2029" s="11">
        <f>[1]Secciones!F2020</f>
        <v>6.5</v>
      </c>
      <c r="G2029" s="11">
        <f>[1]Secciones!G2020</f>
        <v>6.9</v>
      </c>
      <c r="H2029" s="11">
        <f>[1]Secciones!H2020</f>
        <v>12</v>
      </c>
      <c r="I2029" s="11">
        <f>[1]Secciones!I2020</f>
        <v>11.6</v>
      </c>
      <c r="J2029" s="11">
        <f>[1]Secciones!J2020</f>
        <v>12.3</v>
      </c>
      <c r="K2029" s="11">
        <f>[1]Secciones!K2020</f>
        <v>1.8</v>
      </c>
      <c r="L2029" s="11">
        <f>[1]Secciones!L2020</f>
        <v>1.8</v>
      </c>
      <c r="M2029" s="11">
        <f>[1]Secciones!M2020</f>
        <v>1.8</v>
      </c>
      <c r="N2029" s="11">
        <f>[1]Secciones!N2020</f>
        <v>6.3</v>
      </c>
      <c r="O2029" s="11">
        <f>[1]Secciones!O2020</f>
        <v>6</v>
      </c>
      <c r="P2029" s="11">
        <f>[1]Secciones!P2020</f>
        <v>6.6</v>
      </c>
      <c r="Q2029" s="11">
        <f>[1]Secciones!Q2020</f>
        <v>11.1</v>
      </c>
      <c r="R2029" s="11">
        <f>[1]Secciones!R2020</f>
        <v>11.1</v>
      </c>
      <c r="S2029" s="11">
        <f>[1]Secciones!S2020</f>
        <v>11</v>
      </c>
    </row>
    <row r="2030" spans="1:19" x14ac:dyDescent="0.3">
      <c r="A2030" s="7" t="s">
        <v>2184</v>
      </c>
      <c r="B2030" s="11">
        <f>[1]Secciones!B2021</f>
        <v>3.4</v>
      </c>
      <c r="C2030" s="11">
        <f>[1]Secciones!C2021</f>
        <v>2.1</v>
      </c>
      <c r="D2030" s="11">
        <f>[1]Secciones!D2021</f>
        <v>4.5</v>
      </c>
      <c r="E2030" s="11">
        <f>[1]Secciones!E2021</f>
        <v>7.9</v>
      </c>
      <c r="F2030" s="11">
        <f>[1]Secciones!F2021</f>
        <v>6.2</v>
      </c>
      <c r="G2030" s="11">
        <f>[1]Secciones!G2021</f>
        <v>9.4</v>
      </c>
      <c r="H2030" s="11">
        <f>[1]Secciones!H2021</f>
        <v>13.6</v>
      </c>
      <c r="I2030" s="11">
        <f>[1]Secciones!I2021</f>
        <v>10.4</v>
      </c>
      <c r="J2030" s="11">
        <f>[1]Secciones!J2021</f>
        <v>16.3</v>
      </c>
      <c r="K2030" s="11">
        <f>[1]Secciones!K2021</f>
        <v>2.7</v>
      </c>
      <c r="L2030" s="11">
        <f>[1]Secciones!L2021</f>
        <v>2.5</v>
      </c>
      <c r="M2030" s="11">
        <f>[1]Secciones!M2021</f>
        <v>2.9</v>
      </c>
      <c r="N2030" s="11">
        <f>[1]Secciones!N2021</f>
        <v>6.2</v>
      </c>
      <c r="O2030" s="11">
        <f>[1]Secciones!O2021</f>
        <v>5.8</v>
      </c>
      <c r="P2030" s="11">
        <f>[1]Secciones!P2021</f>
        <v>6.6</v>
      </c>
      <c r="Q2030" s="11">
        <f>[1]Secciones!Q2021</f>
        <v>10.8</v>
      </c>
      <c r="R2030" s="11">
        <f>[1]Secciones!R2021</f>
        <v>10.1</v>
      </c>
      <c r="S2030" s="11">
        <f>[1]Secciones!S2021</f>
        <v>11.4</v>
      </c>
    </row>
    <row r="2031" spans="1:19" x14ac:dyDescent="0.3">
      <c r="A2031" s="7" t="s">
        <v>2185</v>
      </c>
      <c r="B2031" s="11">
        <f>[1]Secciones!B2022</f>
        <v>6.2</v>
      </c>
      <c r="C2031" s="11">
        <f>[1]Secciones!C2022</f>
        <v>7.2</v>
      </c>
      <c r="D2031" s="11">
        <f>[1]Secciones!D2022</f>
        <v>5.5</v>
      </c>
      <c r="E2031" s="11">
        <f>[1]Secciones!E2022</f>
        <v>11.2</v>
      </c>
      <c r="F2031" s="11">
        <f>[1]Secciones!F2022</f>
        <v>10.9</v>
      </c>
      <c r="G2031" s="11">
        <f>[1]Secciones!G2022</f>
        <v>11.5</v>
      </c>
      <c r="H2031" s="11">
        <f>[1]Secciones!H2022</f>
        <v>21.9</v>
      </c>
      <c r="I2031" s="11">
        <f>[1]Secciones!I2022</f>
        <v>19.8</v>
      </c>
      <c r="J2031" s="11">
        <f>[1]Secciones!J2022</f>
        <v>23.5</v>
      </c>
      <c r="K2031" s="11">
        <f>[1]Secciones!K2022</f>
        <v>7.5</v>
      </c>
      <c r="L2031" s="11">
        <f>[1]Secciones!L2022</f>
        <v>7.5</v>
      </c>
      <c r="M2031" s="11">
        <f>[1]Secciones!M2022</f>
        <v>7.6</v>
      </c>
      <c r="N2031" s="11">
        <f>[1]Secciones!N2022</f>
        <v>12.9</v>
      </c>
      <c r="O2031" s="11">
        <f>[1]Secciones!O2022</f>
        <v>11.6</v>
      </c>
      <c r="P2031" s="11">
        <f>[1]Secciones!P2022</f>
        <v>14</v>
      </c>
      <c r="Q2031" s="11">
        <f>[1]Secciones!Q2022</f>
        <v>24</v>
      </c>
      <c r="R2031" s="11">
        <f>[1]Secciones!R2022</f>
        <v>20.9</v>
      </c>
      <c r="S2031" s="11">
        <f>[1]Secciones!S2022</f>
        <v>26.4</v>
      </c>
    </row>
    <row r="2032" spans="1:19" x14ac:dyDescent="0.3">
      <c r="A2032" s="7" t="s">
        <v>2186</v>
      </c>
      <c r="B2032" s="11">
        <f>[1]Secciones!B2023</f>
        <v>6.8</v>
      </c>
      <c r="C2032" s="11">
        <f>[1]Secciones!C2023</f>
        <v>6.6</v>
      </c>
      <c r="D2032" s="11">
        <f>[1]Secciones!D2023</f>
        <v>6.9</v>
      </c>
      <c r="E2032" s="11">
        <f>[1]Secciones!E2023</f>
        <v>14.8</v>
      </c>
      <c r="F2032" s="11">
        <f>[1]Secciones!F2023</f>
        <v>16.100000000000001</v>
      </c>
      <c r="G2032" s="11">
        <f>[1]Secciones!G2023</f>
        <v>13.8</v>
      </c>
      <c r="H2032" s="11">
        <f>[1]Secciones!H2023</f>
        <v>22.9</v>
      </c>
      <c r="I2032" s="11">
        <f>[1]Secciones!I2023</f>
        <v>22.1</v>
      </c>
      <c r="J2032" s="11">
        <f>[1]Secciones!J2023</f>
        <v>23.6</v>
      </c>
      <c r="K2032" s="11">
        <f>[1]Secciones!K2023</f>
        <v>7.3</v>
      </c>
      <c r="L2032" s="11">
        <f>[1]Secciones!L2023</f>
        <v>7</v>
      </c>
      <c r="M2032" s="11">
        <f>[1]Secciones!M2023</f>
        <v>7.6</v>
      </c>
      <c r="N2032" s="11">
        <f>[1]Secciones!N2023</f>
        <v>12.9</v>
      </c>
      <c r="O2032" s="11">
        <f>[1]Secciones!O2023</f>
        <v>13.3</v>
      </c>
      <c r="P2032" s="11">
        <f>[1]Secciones!P2023</f>
        <v>12.6</v>
      </c>
      <c r="Q2032" s="11">
        <f>[1]Secciones!Q2023</f>
        <v>25</v>
      </c>
      <c r="R2032" s="11">
        <f>[1]Secciones!R2023</f>
        <v>24.1</v>
      </c>
      <c r="S2032" s="11">
        <f>[1]Secciones!S2023</f>
        <v>25.7</v>
      </c>
    </row>
    <row r="2033" spans="1:19" x14ac:dyDescent="0.3">
      <c r="A2033" s="7" t="s">
        <v>2187</v>
      </c>
      <c r="B2033" s="11">
        <f>[1]Secciones!B2024</f>
        <v>8.6</v>
      </c>
      <c r="C2033" s="11">
        <f>[1]Secciones!C2024</f>
        <v>8.4</v>
      </c>
      <c r="D2033" s="11">
        <f>[1]Secciones!D2024</f>
        <v>8.9</v>
      </c>
      <c r="E2033" s="11">
        <f>[1]Secciones!E2024</f>
        <v>16.600000000000001</v>
      </c>
      <c r="F2033" s="11">
        <f>[1]Secciones!F2024</f>
        <v>16.3</v>
      </c>
      <c r="G2033" s="11">
        <f>[1]Secciones!G2024</f>
        <v>16.8</v>
      </c>
      <c r="H2033" s="11">
        <f>[1]Secciones!H2024</f>
        <v>29.9</v>
      </c>
      <c r="I2033" s="11">
        <f>[1]Secciones!I2024</f>
        <v>29.2</v>
      </c>
      <c r="J2033" s="11">
        <f>[1]Secciones!J2024</f>
        <v>30.5</v>
      </c>
      <c r="K2033" s="11">
        <f>[1]Secciones!K2024</f>
        <v>9.6</v>
      </c>
      <c r="L2033" s="11">
        <f>[1]Secciones!L2024</f>
        <v>8.8000000000000007</v>
      </c>
      <c r="M2033" s="11">
        <f>[1]Secciones!M2024</f>
        <v>10.199999999999999</v>
      </c>
      <c r="N2033" s="11">
        <f>[1]Secciones!N2024</f>
        <v>17.600000000000001</v>
      </c>
      <c r="O2033" s="11">
        <f>[1]Secciones!O2024</f>
        <v>17.600000000000001</v>
      </c>
      <c r="P2033" s="11">
        <f>[1]Secciones!P2024</f>
        <v>17.600000000000001</v>
      </c>
      <c r="Q2033" s="11">
        <f>[1]Secciones!Q2024</f>
        <v>32</v>
      </c>
      <c r="R2033" s="11">
        <f>[1]Secciones!R2024</f>
        <v>31</v>
      </c>
      <c r="S2033" s="11">
        <f>[1]Secciones!S2024</f>
        <v>33</v>
      </c>
    </row>
    <row r="2034" spans="1:19" x14ac:dyDescent="0.3">
      <c r="A2034" s="7" t="s">
        <v>2188</v>
      </c>
      <c r="B2034" s="11">
        <f>[1]Secciones!B2025</f>
        <v>3.7</v>
      </c>
      <c r="C2034" s="11">
        <f>[1]Secciones!C2025</f>
        <v>3.2</v>
      </c>
      <c r="D2034" s="11">
        <f>[1]Secciones!D2025</f>
        <v>4.0999999999999996</v>
      </c>
      <c r="E2034" s="11">
        <f>[1]Secciones!E2025</f>
        <v>12.6</v>
      </c>
      <c r="F2034" s="11">
        <f>[1]Secciones!F2025</f>
        <v>11.5</v>
      </c>
      <c r="G2034" s="11">
        <f>[1]Secciones!G2025</f>
        <v>13.6</v>
      </c>
      <c r="H2034" s="11">
        <f>[1]Secciones!H2025</f>
        <v>18.100000000000001</v>
      </c>
      <c r="I2034" s="11">
        <f>[1]Secciones!I2025</f>
        <v>17</v>
      </c>
      <c r="J2034" s="11">
        <f>[1]Secciones!J2025</f>
        <v>19</v>
      </c>
      <c r="K2034" s="11">
        <f>[1]Secciones!K2025</f>
        <v>3.7</v>
      </c>
      <c r="L2034" s="11">
        <f>[1]Secciones!L2025</f>
        <v>3</v>
      </c>
      <c r="M2034" s="11">
        <f>[1]Secciones!M2025</f>
        <v>4.3</v>
      </c>
      <c r="N2034" s="11">
        <f>[1]Secciones!N2025</f>
        <v>11.1</v>
      </c>
      <c r="O2034" s="11">
        <f>[1]Secciones!O2025</f>
        <v>10.7</v>
      </c>
      <c r="P2034" s="11">
        <f>[1]Secciones!P2025</f>
        <v>11.5</v>
      </c>
      <c r="Q2034" s="11">
        <f>[1]Secciones!Q2025</f>
        <v>19.899999999999999</v>
      </c>
      <c r="R2034" s="11">
        <f>[1]Secciones!R2025</f>
        <v>19</v>
      </c>
      <c r="S2034" s="11">
        <f>[1]Secciones!S2025</f>
        <v>20.6</v>
      </c>
    </row>
    <row r="2035" spans="1:19" x14ac:dyDescent="0.3">
      <c r="A2035" s="7" t="s">
        <v>2189</v>
      </c>
      <c r="B2035" s="11">
        <f>[1]Secciones!B2026</f>
        <v>5</v>
      </c>
      <c r="C2035" s="11">
        <f>[1]Secciones!C2026</f>
        <v>4.4000000000000004</v>
      </c>
      <c r="D2035" s="11">
        <f>[1]Secciones!D2026</f>
        <v>5.5</v>
      </c>
      <c r="E2035" s="11">
        <f>[1]Secciones!E2026</f>
        <v>9.8000000000000007</v>
      </c>
      <c r="F2035" s="11">
        <f>[1]Secciones!F2026</f>
        <v>8.8000000000000007</v>
      </c>
      <c r="G2035" s="11">
        <f>[1]Secciones!G2026</f>
        <v>10.6</v>
      </c>
      <c r="H2035" s="11">
        <f>[1]Secciones!H2026</f>
        <v>16.100000000000001</v>
      </c>
      <c r="I2035" s="11">
        <f>[1]Secciones!I2026</f>
        <v>14.1</v>
      </c>
      <c r="J2035" s="11">
        <f>[1]Secciones!J2026</f>
        <v>17.899999999999999</v>
      </c>
      <c r="K2035" s="11">
        <f>[1]Secciones!K2026</f>
        <v>7.2</v>
      </c>
      <c r="L2035" s="11">
        <f>[1]Secciones!L2026</f>
        <v>7.3</v>
      </c>
      <c r="M2035" s="11">
        <f>[1]Secciones!M2026</f>
        <v>7.2</v>
      </c>
      <c r="N2035" s="11">
        <f>[1]Secciones!N2026</f>
        <v>10.8</v>
      </c>
      <c r="O2035" s="11">
        <f>[1]Secciones!O2026</f>
        <v>10.5</v>
      </c>
      <c r="P2035" s="11">
        <f>[1]Secciones!P2026</f>
        <v>11.2</v>
      </c>
      <c r="Q2035" s="11">
        <f>[1]Secciones!Q2026</f>
        <v>17.7</v>
      </c>
      <c r="R2035" s="11">
        <f>[1]Secciones!R2026</f>
        <v>16.899999999999999</v>
      </c>
      <c r="S2035" s="11">
        <f>[1]Secciones!S2026</f>
        <v>18.5</v>
      </c>
    </row>
    <row r="2036" spans="1:19" x14ac:dyDescent="0.3">
      <c r="A2036" s="7" t="s">
        <v>2190</v>
      </c>
      <c r="B2036" s="11">
        <f>[1]Secciones!B2027</f>
        <v>9.1999999999999993</v>
      </c>
      <c r="C2036" s="11">
        <f>[1]Secciones!C2027</f>
        <v>9.5</v>
      </c>
      <c r="D2036" s="11">
        <f>[1]Secciones!D2027</f>
        <v>8.8000000000000007</v>
      </c>
      <c r="E2036" s="11">
        <f>[1]Secciones!E2027</f>
        <v>16.600000000000001</v>
      </c>
      <c r="F2036" s="11">
        <f>[1]Secciones!F2027</f>
        <v>16.5</v>
      </c>
      <c r="G2036" s="11">
        <f>[1]Secciones!G2027</f>
        <v>16.7</v>
      </c>
      <c r="H2036" s="11">
        <f>[1]Secciones!H2027</f>
        <v>30.3</v>
      </c>
      <c r="I2036" s="11">
        <f>[1]Secciones!I2027</f>
        <v>29</v>
      </c>
      <c r="J2036" s="11">
        <f>[1]Secciones!J2027</f>
        <v>31.5</v>
      </c>
      <c r="K2036" s="11">
        <f>[1]Secciones!K2027</f>
        <v>9.5</v>
      </c>
      <c r="L2036" s="11">
        <f>[1]Secciones!L2027</f>
        <v>9.1999999999999993</v>
      </c>
      <c r="M2036" s="11">
        <f>[1]Secciones!M2027</f>
        <v>9.8000000000000007</v>
      </c>
      <c r="N2036" s="11">
        <f>[1]Secciones!N2027</f>
        <v>18.5</v>
      </c>
      <c r="O2036" s="11">
        <f>[1]Secciones!O2027</f>
        <v>18.5</v>
      </c>
      <c r="P2036" s="11">
        <f>[1]Secciones!P2027</f>
        <v>18.5</v>
      </c>
      <c r="Q2036" s="11">
        <f>[1]Secciones!Q2027</f>
        <v>33.6</v>
      </c>
      <c r="R2036" s="11">
        <f>[1]Secciones!R2027</f>
        <v>33.4</v>
      </c>
      <c r="S2036" s="11">
        <f>[1]Secciones!S2027</f>
        <v>33.799999999999997</v>
      </c>
    </row>
    <row r="2037" spans="1:19" x14ac:dyDescent="0.3">
      <c r="A2037" s="7" t="s">
        <v>2191</v>
      </c>
      <c r="B2037" s="11">
        <f>[1]Secciones!B2028</f>
        <v>20.2</v>
      </c>
      <c r="C2037" s="11">
        <f>[1]Secciones!C2028</f>
        <v>19.7</v>
      </c>
      <c r="D2037" s="11">
        <f>[1]Secciones!D2028</f>
        <v>20.6</v>
      </c>
      <c r="E2037" s="11">
        <f>[1]Secciones!E2028</f>
        <v>29.3</v>
      </c>
      <c r="F2037" s="11">
        <f>[1]Secciones!F2028</f>
        <v>30.8</v>
      </c>
      <c r="G2037" s="11">
        <f>[1]Secciones!G2028</f>
        <v>27.8</v>
      </c>
      <c r="H2037" s="11">
        <f>[1]Secciones!H2028</f>
        <v>42.2</v>
      </c>
      <c r="I2037" s="11">
        <f>[1]Secciones!I2028</f>
        <v>43</v>
      </c>
      <c r="J2037" s="11">
        <f>[1]Secciones!J2028</f>
        <v>41.3</v>
      </c>
      <c r="K2037" s="11">
        <f>[1]Secciones!K2028</f>
        <v>22.3</v>
      </c>
      <c r="L2037" s="11">
        <f>[1]Secciones!L2028</f>
        <v>22.4</v>
      </c>
      <c r="M2037" s="11">
        <f>[1]Secciones!M2028</f>
        <v>22.1</v>
      </c>
      <c r="N2037" s="11">
        <f>[1]Secciones!N2028</f>
        <v>31.1</v>
      </c>
      <c r="O2037" s="11">
        <f>[1]Secciones!O2028</f>
        <v>32</v>
      </c>
      <c r="P2037" s="11">
        <f>[1]Secciones!P2028</f>
        <v>30.2</v>
      </c>
      <c r="Q2037" s="11">
        <f>[1]Secciones!Q2028</f>
        <v>43.2</v>
      </c>
      <c r="R2037" s="11">
        <f>[1]Secciones!R2028</f>
        <v>43.3</v>
      </c>
      <c r="S2037" s="11">
        <f>[1]Secciones!S2028</f>
        <v>43</v>
      </c>
    </row>
    <row r="2038" spans="1:19" x14ac:dyDescent="0.3">
      <c r="A2038" s="7" t="s">
        <v>2192</v>
      </c>
      <c r="B2038" s="11">
        <f>[1]Secciones!B2029</f>
        <v>11.9</v>
      </c>
      <c r="C2038" s="11">
        <f>[1]Secciones!C2029</f>
        <v>12.7</v>
      </c>
      <c r="D2038" s="11">
        <f>[1]Secciones!D2029</f>
        <v>11.1</v>
      </c>
      <c r="E2038" s="11">
        <f>[1]Secciones!E2029</f>
        <v>19.8</v>
      </c>
      <c r="F2038" s="11">
        <f>[1]Secciones!F2029</f>
        <v>20</v>
      </c>
      <c r="G2038" s="11">
        <f>[1]Secciones!G2029</f>
        <v>19.600000000000001</v>
      </c>
      <c r="H2038" s="11">
        <f>[1]Secciones!H2029</f>
        <v>31.8</v>
      </c>
      <c r="I2038" s="11">
        <f>[1]Secciones!I2029</f>
        <v>31.6</v>
      </c>
      <c r="J2038" s="11">
        <f>[1]Secciones!J2029</f>
        <v>31.9</v>
      </c>
      <c r="K2038" s="11">
        <f>[1]Secciones!K2029</f>
        <v>11.9</v>
      </c>
      <c r="L2038" s="11">
        <f>[1]Secciones!L2029</f>
        <v>11.3</v>
      </c>
      <c r="M2038" s="11">
        <f>[1]Secciones!M2029</f>
        <v>12.5</v>
      </c>
      <c r="N2038" s="11">
        <f>[1]Secciones!N2029</f>
        <v>20.8</v>
      </c>
      <c r="O2038" s="11">
        <f>[1]Secciones!O2029</f>
        <v>20.7</v>
      </c>
      <c r="P2038" s="11">
        <f>[1]Secciones!P2029</f>
        <v>20.8</v>
      </c>
      <c r="Q2038" s="11">
        <f>[1]Secciones!Q2029</f>
        <v>30.9</v>
      </c>
      <c r="R2038" s="11">
        <f>[1]Secciones!R2029</f>
        <v>30.1</v>
      </c>
      <c r="S2038" s="11">
        <f>[1]Secciones!S2029</f>
        <v>31.7</v>
      </c>
    </row>
    <row r="2039" spans="1:19" x14ac:dyDescent="0.3">
      <c r="A2039" s="7" t="s">
        <v>2193</v>
      </c>
      <c r="B2039" s="11">
        <f>[1]Secciones!B2030</f>
        <v>8.6999999999999993</v>
      </c>
      <c r="C2039" s="11">
        <f>[1]Secciones!C2030</f>
        <v>8.1999999999999993</v>
      </c>
      <c r="D2039" s="11">
        <f>[1]Secciones!D2030</f>
        <v>9.1</v>
      </c>
      <c r="E2039" s="11">
        <f>[1]Secciones!E2030</f>
        <v>16.399999999999999</v>
      </c>
      <c r="F2039" s="11">
        <f>[1]Secciones!F2030</f>
        <v>15.6</v>
      </c>
      <c r="G2039" s="11">
        <f>[1]Secciones!G2030</f>
        <v>17</v>
      </c>
      <c r="H2039" s="11">
        <f>[1]Secciones!H2030</f>
        <v>28.7</v>
      </c>
      <c r="I2039" s="11">
        <f>[1]Secciones!I2030</f>
        <v>26.6</v>
      </c>
      <c r="J2039" s="11">
        <f>[1]Secciones!J2030</f>
        <v>30.4</v>
      </c>
      <c r="K2039" s="11">
        <f>[1]Secciones!K2030</f>
        <v>9.1999999999999993</v>
      </c>
      <c r="L2039" s="11">
        <f>[1]Secciones!L2030</f>
        <v>8.1999999999999993</v>
      </c>
      <c r="M2039" s="11">
        <f>[1]Secciones!M2030</f>
        <v>10</v>
      </c>
      <c r="N2039" s="11">
        <f>[1]Secciones!N2030</f>
        <v>17.5</v>
      </c>
      <c r="O2039" s="11">
        <f>[1]Secciones!O2030</f>
        <v>17</v>
      </c>
      <c r="P2039" s="11">
        <f>[1]Secciones!P2030</f>
        <v>17.899999999999999</v>
      </c>
      <c r="Q2039" s="11">
        <f>[1]Secciones!Q2030</f>
        <v>30.4</v>
      </c>
      <c r="R2039" s="11">
        <f>[1]Secciones!R2030</f>
        <v>27.9</v>
      </c>
      <c r="S2039" s="11">
        <f>[1]Secciones!S2030</f>
        <v>32.4</v>
      </c>
    </row>
    <row r="2040" spans="1:19" x14ac:dyDescent="0.3">
      <c r="A2040" s="7" t="s">
        <v>2194</v>
      </c>
      <c r="B2040" s="11">
        <f>[1]Secciones!B2031</f>
        <v>5.2</v>
      </c>
      <c r="C2040" s="11">
        <f>[1]Secciones!C2031</f>
        <v>4.3</v>
      </c>
      <c r="D2040" s="11">
        <f>[1]Secciones!D2031</f>
        <v>5.9</v>
      </c>
      <c r="E2040" s="11">
        <f>[1]Secciones!E2031</f>
        <v>11</v>
      </c>
      <c r="F2040" s="11">
        <f>[1]Secciones!F2031</f>
        <v>10</v>
      </c>
      <c r="G2040" s="11">
        <f>[1]Secciones!G2031</f>
        <v>11.8</v>
      </c>
      <c r="H2040" s="11">
        <f>[1]Secciones!H2031</f>
        <v>21.3</v>
      </c>
      <c r="I2040" s="11">
        <f>[1]Secciones!I2031</f>
        <v>17.3</v>
      </c>
      <c r="J2040" s="11">
        <f>[1]Secciones!J2031</f>
        <v>24.5</v>
      </c>
      <c r="K2040" s="11">
        <f>[1]Secciones!K2031</f>
        <v>5.6</v>
      </c>
      <c r="L2040" s="11">
        <f>[1]Secciones!L2031</f>
        <v>5</v>
      </c>
      <c r="M2040" s="11">
        <f>[1]Secciones!M2031</f>
        <v>6.1</v>
      </c>
      <c r="N2040" s="11">
        <f>[1]Secciones!N2031</f>
        <v>13.7</v>
      </c>
      <c r="O2040" s="11">
        <f>[1]Secciones!O2031</f>
        <v>12.4</v>
      </c>
      <c r="P2040" s="11">
        <f>[1]Secciones!P2031</f>
        <v>14.8</v>
      </c>
      <c r="Q2040" s="11">
        <f>[1]Secciones!Q2031</f>
        <v>26.9</v>
      </c>
      <c r="R2040" s="11">
        <f>[1]Secciones!R2031</f>
        <v>23.6</v>
      </c>
      <c r="S2040" s="11">
        <f>[1]Secciones!S2031</f>
        <v>29.5</v>
      </c>
    </row>
    <row r="2041" spans="1:19" x14ac:dyDescent="0.3">
      <c r="A2041" s="7" t="s">
        <v>2195</v>
      </c>
      <c r="B2041" s="11">
        <f>[1]Secciones!B2032</f>
        <v>6.8</v>
      </c>
      <c r="C2041" s="11">
        <f>[1]Secciones!C2032</f>
        <v>6.9</v>
      </c>
      <c r="D2041" s="11">
        <f>[1]Secciones!D2032</f>
        <v>6.7</v>
      </c>
      <c r="E2041" s="11">
        <f>[1]Secciones!E2032</f>
        <v>15.9</v>
      </c>
      <c r="F2041" s="11">
        <f>[1]Secciones!F2032</f>
        <v>15.2</v>
      </c>
      <c r="G2041" s="11">
        <f>[1]Secciones!G2032</f>
        <v>16.399999999999999</v>
      </c>
      <c r="H2041" s="11">
        <f>[1]Secciones!H2032</f>
        <v>29.1</v>
      </c>
      <c r="I2041" s="11">
        <f>[1]Secciones!I2032</f>
        <v>28.3</v>
      </c>
      <c r="J2041" s="11">
        <f>[1]Secciones!J2032</f>
        <v>29.6</v>
      </c>
      <c r="K2041" s="11">
        <f>[1]Secciones!K2032</f>
        <v>7.6</v>
      </c>
      <c r="L2041" s="11">
        <f>[1]Secciones!L2032</f>
        <v>7.9</v>
      </c>
      <c r="M2041" s="11">
        <f>[1]Secciones!M2032</f>
        <v>7.4</v>
      </c>
      <c r="N2041" s="11">
        <f>[1]Secciones!N2032</f>
        <v>17.5</v>
      </c>
      <c r="O2041" s="11">
        <f>[1]Secciones!O2032</f>
        <v>18.600000000000001</v>
      </c>
      <c r="P2041" s="11">
        <f>[1]Secciones!P2032</f>
        <v>16.600000000000001</v>
      </c>
      <c r="Q2041" s="11">
        <f>[1]Secciones!Q2032</f>
        <v>31.6</v>
      </c>
      <c r="R2041" s="11">
        <f>[1]Secciones!R2032</f>
        <v>32.4</v>
      </c>
      <c r="S2041" s="11">
        <f>[1]Secciones!S2032</f>
        <v>31</v>
      </c>
    </row>
    <row r="2042" spans="1:19" x14ac:dyDescent="0.3">
      <c r="A2042" s="7" t="s">
        <v>2196</v>
      </c>
      <c r="B2042" s="11">
        <f>[1]Secciones!B2033</f>
        <v>7.7</v>
      </c>
      <c r="C2042" s="11">
        <f>[1]Secciones!C2033</f>
        <v>6.9</v>
      </c>
      <c r="D2042" s="11">
        <f>[1]Secciones!D2033</f>
        <v>8.3000000000000007</v>
      </c>
      <c r="E2042" s="11">
        <f>[1]Secciones!E2033</f>
        <v>15</v>
      </c>
      <c r="F2042" s="11">
        <f>[1]Secciones!F2033</f>
        <v>14.7</v>
      </c>
      <c r="G2042" s="11">
        <f>[1]Secciones!G2033</f>
        <v>15.4</v>
      </c>
      <c r="H2042" s="11">
        <f>[1]Secciones!H2033</f>
        <v>29.6</v>
      </c>
      <c r="I2042" s="11">
        <f>[1]Secciones!I2033</f>
        <v>28.5</v>
      </c>
      <c r="J2042" s="11">
        <f>[1]Secciones!J2033</f>
        <v>30.5</v>
      </c>
      <c r="K2042" s="11">
        <f>[1]Secciones!K2033</f>
        <v>7.8</v>
      </c>
      <c r="L2042" s="11">
        <f>[1]Secciones!L2033</f>
        <v>7.3</v>
      </c>
      <c r="M2042" s="11">
        <f>[1]Secciones!M2033</f>
        <v>8.1999999999999993</v>
      </c>
      <c r="N2042" s="11">
        <f>[1]Secciones!N2033</f>
        <v>14.9</v>
      </c>
      <c r="O2042" s="11">
        <f>[1]Secciones!O2033</f>
        <v>14</v>
      </c>
      <c r="P2042" s="11">
        <f>[1]Secciones!P2033</f>
        <v>15.6</v>
      </c>
      <c r="Q2042" s="11">
        <f>[1]Secciones!Q2033</f>
        <v>28.6</v>
      </c>
      <c r="R2042" s="11">
        <f>[1]Secciones!R2033</f>
        <v>27.3</v>
      </c>
      <c r="S2042" s="11">
        <f>[1]Secciones!S2033</f>
        <v>29.7</v>
      </c>
    </row>
    <row r="2043" spans="1:19" x14ac:dyDescent="0.3">
      <c r="A2043" s="7" t="s">
        <v>2197</v>
      </c>
      <c r="B2043" s="11">
        <f>[1]Secciones!B2034</f>
        <v>10.3</v>
      </c>
      <c r="C2043" s="11">
        <f>[1]Secciones!C2034</f>
        <v>9.4</v>
      </c>
      <c r="D2043" s="11">
        <f>[1]Secciones!D2034</f>
        <v>10.9</v>
      </c>
      <c r="E2043" s="11">
        <f>[1]Secciones!E2034</f>
        <v>18</v>
      </c>
      <c r="F2043" s="11">
        <f>[1]Secciones!F2034</f>
        <v>17.100000000000001</v>
      </c>
      <c r="G2043" s="11">
        <f>[1]Secciones!G2034</f>
        <v>18.7</v>
      </c>
      <c r="H2043" s="11">
        <f>[1]Secciones!H2034</f>
        <v>30.7</v>
      </c>
      <c r="I2043" s="11">
        <f>[1]Secciones!I2034</f>
        <v>29.4</v>
      </c>
      <c r="J2043" s="11">
        <f>[1]Secciones!J2034</f>
        <v>31.9</v>
      </c>
      <c r="K2043" s="11">
        <f>[1]Secciones!K2034</f>
        <v>9.9</v>
      </c>
      <c r="L2043" s="11">
        <f>[1]Secciones!L2034</f>
        <v>10.6</v>
      </c>
      <c r="M2043" s="11">
        <f>[1]Secciones!M2034</f>
        <v>9.4</v>
      </c>
      <c r="N2043" s="11">
        <f>[1]Secciones!N2034</f>
        <v>19.899999999999999</v>
      </c>
      <c r="O2043" s="11">
        <f>[1]Secciones!O2034</f>
        <v>20</v>
      </c>
      <c r="P2043" s="11">
        <f>[1]Secciones!P2034</f>
        <v>19.899999999999999</v>
      </c>
      <c r="Q2043" s="11">
        <f>[1]Secciones!Q2034</f>
        <v>31.7</v>
      </c>
      <c r="R2043" s="11">
        <f>[1]Secciones!R2034</f>
        <v>29.7</v>
      </c>
      <c r="S2043" s="11">
        <f>[1]Secciones!S2034</f>
        <v>33.4</v>
      </c>
    </row>
    <row r="2044" spans="1:19" x14ac:dyDescent="0.3">
      <c r="A2044" s="7" t="s">
        <v>2198</v>
      </c>
      <c r="B2044" s="11">
        <f>[1]Secciones!B2035</f>
        <v>3.4</v>
      </c>
      <c r="C2044" s="11">
        <f>[1]Secciones!C2035</f>
        <v>3.4</v>
      </c>
      <c r="D2044" s="11">
        <f>[1]Secciones!D2035</f>
        <v>3.5</v>
      </c>
      <c r="E2044" s="11">
        <f>[1]Secciones!E2035</f>
        <v>6.9</v>
      </c>
      <c r="F2044" s="11">
        <f>[1]Secciones!F2035</f>
        <v>6.7</v>
      </c>
      <c r="G2044" s="11">
        <f>[1]Secciones!G2035</f>
        <v>7.1</v>
      </c>
      <c r="H2044" s="11">
        <f>[1]Secciones!H2035</f>
        <v>12.8</v>
      </c>
      <c r="I2044" s="11">
        <f>[1]Secciones!I2035</f>
        <v>12.7</v>
      </c>
      <c r="J2044" s="11">
        <f>[1]Secciones!J2035</f>
        <v>12.8</v>
      </c>
      <c r="K2044" s="11">
        <f>[1]Secciones!K2035</f>
        <v>5</v>
      </c>
      <c r="L2044" s="11">
        <f>[1]Secciones!L2035</f>
        <v>4.8</v>
      </c>
      <c r="M2044" s="11">
        <f>[1]Secciones!M2035</f>
        <v>5.0999999999999996</v>
      </c>
      <c r="N2044" s="11">
        <f>[1]Secciones!N2035</f>
        <v>9.4</v>
      </c>
      <c r="O2044" s="11">
        <f>[1]Secciones!O2035</f>
        <v>8.8000000000000007</v>
      </c>
      <c r="P2044" s="11">
        <f>[1]Secciones!P2035</f>
        <v>10</v>
      </c>
      <c r="Q2044" s="11">
        <f>[1]Secciones!Q2035</f>
        <v>16</v>
      </c>
      <c r="R2044" s="11">
        <f>[1]Secciones!R2035</f>
        <v>14.7</v>
      </c>
      <c r="S2044" s="11">
        <f>[1]Secciones!S2035</f>
        <v>17.3</v>
      </c>
    </row>
    <row r="2045" spans="1:19" x14ac:dyDescent="0.3">
      <c r="A2045" s="7" t="s">
        <v>2199</v>
      </c>
      <c r="B2045" s="11">
        <f>[1]Secciones!B2036</f>
        <v>4.4000000000000004</v>
      </c>
      <c r="C2045" s="11">
        <f>[1]Secciones!C2036</f>
        <v>3.9</v>
      </c>
      <c r="D2045" s="11">
        <f>[1]Secciones!D2036</f>
        <v>4.9000000000000004</v>
      </c>
      <c r="E2045" s="11">
        <f>[1]Secciones!E2036</f>
        <v>5.9</v>
      </c>
      <c r="F2045" s="11">
        <f>[1]Secciones!F2036</f>
        <v>5.2</v>
      </c>
      <c r="G2045" s="11">
        <f>[1]Secciones!G2036</f>
        <v>6.6</v>
      </c>
      <c r="H2045" s="11">
        <f>[1]Secciones!H2036</f>
        <v>9.1999999999999993</v>
      </c>
      <c r="I2045" s="11">
        <f>[1]Secciones!I2036</f>
        <v>7.6</v>
      </c>
      <c r="J2045" s="11">
        <f>[1]Secciones!J2036</f>
        <v>10.7</v>
      </c>
      <c r="K2045" s="11">
        <f>[1]Secciones!K2036</f>
        <v>2.9</v>
      </c>
      <c r="L2045" s="11">
        <f>[1]Secciones!L2036</f>
        <v>2.8</v>
      </c>
      <c r="M2045" s="11">
        <f>[1]Secciones!M2036</f>
        <v>2.9</v>
      </c>
      <c r="N2045" s="11">
        <f>[1]Secciones!N2036</f>
        <v>5.0999999999999996</v>
      </c>
      <c r="O2045" s="11">
        <f>[1]Secciones!O2036</f>
        <v>4.7</v>
      </c>
      <c r="P2045" s="11">
        <f>[1]Secciones!P2036</f>
        <v>5.4</v>
      </c>
      <c r="Q2045" s="11">
        <f>[1]Secciones!Q2036</f>
        <v>11.7</v>
      </c>
      <c r="R2045" s="11">
        <f>[1]Secciones!R2036</f>
        <v>9</v>
      </c>
      <c r="S2045" s="11">
        <f>[1]Secciones!S2036</f>
        <v>14.1</v>
      </c>
    </row>
    <row r="2046" spans="1:19" x14ac:dyDescent="0.3">
      <c r="A2046" s="7" t="s">
        <v>2200</v>
      </c>
      <c r="B2046" s="11">
        <f>[1]Secciones!B2037</f>
        <v>3.1</v>
      </c>
      <c r="C2046" s="11">
        <f>[1]Secciones!C2037</f>
        <v>2.1</v>
      </c>
      <c r="D2046" s="11">
        <f>[1]Secciones!D2037</f>
        <v>4</v>
      </c>
      <c r="E2046" s="11">
        <f>[1]Secciones!E2037</f>
        <v>5.7</v>
      </c>
      <c r="F2046" s="11">
        <f>[1]Secciones!F2037</f>
        <v>4.7</v>
      </c>
      <c r="G2046" s="11">
        <f>[1]Secciones!G2037</f>
        <v>6.4</v>
      </c>
      <c r="H2046" s="11">
        <f>[1]Secciones!H2037</f>
        <v>8.3000000000000007</v>
      </c>
      <c r="I2046" s="11">
        <f>[1]Secciones!I2037</f>
        <v>7.4</v>
      </c>
      <c r="J2046" s="11">
        <f>[1]Secciones!J2037</f>
        <v>9.1</v>
      </c>
      <c r="K2046" s="11">
        <f>[1]Secciones!K2037</f>
        <v>2.6</v>
      </c>
      <c r="L2046" s="11">
        <f>[1]Secciones!L2037</f>
        <v>2.4</v>
      </c>
      <c r="M2046" s="11">
        <f>[1]Secciones!M2037</f>
        <v>2.8</v>
      </c>
      <c r="N2046" s="11">
        <f>[1]Secciones!N2037</f>
        <v>6.2</v>
      </c>
      <c r="O2046" s="11">
        <f>[1]Secciones!O2037</f>
        <v>6.2</v>
      </c>
      <c r="P2046" s="11">
        <f>[1]Secciones!P2037</f>
        <v>6.3</v>
      </c>
      <c r="Q2046" s="11">
        <f>[1]Secciones!Q2037</f>
        <v>9.9</v>
      </c>
      <c r="R2046" s="11">
        <f>[1]Secciones!R2037</f>
        <v>9.3000000000000007</v>
      </c>
      <c r="S2046" s="11">
        <f>[1]Secciones!S2037</f>
        <v>10.3</v>
      </c>
    </row>
    <row r="2047" spans="1:19" x14ac:dyDescent="0.3">
      <c r="A2047" s="7" t="s">
        <v>2201</v>
      </c>
      <c r="B2047" s="11">
        <f>[1]Secciones!B2038</f>
        <v>8.3000000000000007</v>
      </c>
      <c r="C2047" s="11">
        <f>[1]Secciones!C2038</f>
        <v>8.1</v>
      </c>
      <c r="D2047" s="11">
        <f>[1]Secciones!D2038</f>
        <v>8.5</v>
      </c>
      <c r="E2047" s="11">
        <f>[1]Secciones!E2038</f>
        <v>18.600000000000001</v>
      </c>
      <c r="F2047" s="11">
        <f>[1]Secciones!F2038</f>
        <v>18.8</v>
      </c>
      <c r="G2047" s="11">
        <f>[1]Secciones!G2038</f>
        <v>18.5</v>
      </c>
      <c r="H2047" s="11">
        <f>[1]Secciones!H2038</f>
        <v>32.1</v>
      </c>
      <c r="I2047" s="11">
        <f>[1]Secciones!I2038</f>
        <v>31.4</v>
      </c>
      <c r="J2047" s="11">
        <f>[1]Secciones!J2038</f>
        <v>32.700000000000003</v>
      </c>
      <c r="K2047" s="11">
        <f>[1]Secciones!K2038</f>
        <v>11.5</v>
      </c>
      <c r="L2047" s="11">
        <f>[1]Secciones!L2038</f>
        <v>10.3</v>
      </c>
      <c r="M2047" s="11">
        <f>[1]Secciones!M2038</f>
        <v>12.6</v>
      </c>
      <c r="N2047" s="11">
        <f>[1]Secciones!N2038</f>
        <v>22.5</v>
      </c>
      <c r="O2047" s="11">
        <f>[1]Secciones!O2038</f>
        <v>21.8</v>
      </c>
      <c r="P2047" s="11">
        <f>[1]Secciones!P2038</f>
        <v>23.1</v>
      </c>
      <c r="Q2047" s="11">
        <f>[1]Secciones!Q2038</f>
        <v>32.700000000000003</v>
      </c>
      <c r="R2047" s="11">
        <f>[1]Secciones!R2038</f>
        <v>30</v>
      </c>
      <c r="S2047" s="11">
        <f>[1]Secciones!S2038</f>
        <v>34.9</v>
      </c>
    </row>
    <row r="2048" spans="1:19" x14ac:dyDescent="0.3">
      <c r="A2048" s="7" t="s">
        <v>2202</v>
      </c>
      <c r="B2048" s="11">
        <f>[1]Secciones!B2039</f>
        <v>7.4</v>
      </c>
      <c r="C2048" s="11">
        <f>[1]Secciones!C2039</f>
        <v>7.9</v>
      </c>
      <c r="D2048" s="11">
        <f>[1]Secciones!D2039</f>
        <v>7</v>
      </c>
      <c r="E2048" s="11">
        <f>[1]Secciones!E2039</f>
        <v>14.5</v>
      </c>
      <c r="F2048" s="11">
        <f>[1]Secciones!F2039</f>
        <v>14.3</v>
      </c>
      <c r="G2048" s="11">
        <f>[1]Secciones!G2039</f>
        <v>14.7</v>
      </c>
      <c r="H2048" s="11">
        <f>[1]Secciones!H2039</f>
        <v>23.5</v>
      </c>
      <c r="I2048" s="11">
        <f>[1]Secciones!I2039</f>
        <v>22.9</v>
      </c>
      <c r="J2048" s="11">
        <f>[1]Secciones!J2039</f>
        <v>24</v>
      </c>
      <c r="K2048" s="11">
        <f>[1]Secciones!K2039</f>
        <v>8.1</v>
      </c>
      <c r="L2048" s="11">
        <f>[1]Secciones!L2039</f>
        <v>9.3000000000000007</v>
      </c>
      <c r="M2048" s="11">
        <f>[1]Secciones!M2039</f>
        <v>7.1</v>
      </c>
      <c r="N2048" s="11">
        <f>[1]Secciones!N2039</f>
        <v>14</v>
      </c>
      <c r="O2048" s="11">
        <f>[1]Secciones!O2039</f>
        <v>14.6</v>
      </c>
      <c r="P2048" s="11">
        <f>[1]Secciones!P2039</f>
        <v>13.4</v>
      </c>
      <c r="Q2048" s="11">
        <f>[1]Secciones!Q2039</f>
        <v>24.8</v>
      </c>
      <c r="R2048" s="11">
        <f>[1]Secciones!R2039</f>
        <v>23.9</v>
      </c>
      <c r="S2048" s="11">
        <f>[1]Secciones!S2039</f>
        <v>25.7</v>
      </c>
    </row>
    <row r="2049" spans="1:19" x14ac:dyDescent="0.3">
      <c r="A2049" s="7" t="s">
        <v>2203</v>
      </c>
      <c r="B2049" s="11">
        <f>[1]Secciones!B2040</f>
        <v>6.9</v>
      </c>
      <c r="C2049" s="11">
        <f>[1]Secciones!C2040</f>
        <v>7.5</v>
      </c>
      <c r="D2049" s="11">
        <f>[1]Secciones!D2040</f>
        <v>6.3</v>
      </c>
      <c r="E2049" s="11">
        <f>[1]Secciones!E2040</f>
        <v>13.8</v>
      </c>
      <c r="F2049" s="11">
        <f>[1]Secciones!F2040</f>
        <v>14.7</v>
      </c>
      <c r="G2049" s="11">
        <f>[1]Secciones!G2040</f>
        <v>13</v>
      </c>
      <c r="H2049" s="11">
        <f>[1]Secciones!H2040</f>
        <v>21.7</v>
      </c>
      <c r="I2049" s="11">
        <f>[1]Secciones!I2040</f>
        <v>20.8</v>
      </c>
      <c r="J2049" s="11">
        <f>[1]Secciones!J2040</f>
        <v>22.4</v>
      </c>
      <c r="K2049" s="11">
        <f>[1]Secciones!K2040</f>
        <v>7.1</v>
      </c>
      <c r="L2049" s="11">
        <f>[1]Secciones!L2040</f>
        <v>7</v>
      </c>
      <c r="M2049" s="11">
        <f>[1]Secciones!M2040</f>
        <v>7.2</v>
      </c>
      <c r="N2049" s="11">
        <f>[1]Secciones!N2040</f>
        <v>12.8</v>
      </c>
      <c r="O2049" s="11">
        <f>[1]Secciones!O2040</f>
        <v>13.1</v>
      </c>
      <c r="P2049" s="11">
        <f>[1]Secciones!P2040</f>
        <v>12.6</v>
      </c>
      <c r="Q2049" s="11">
        <f>[1]Secciones!Q2040</f>
        <v>22</v>
      </c>
      <c r="R2049" s="11">
        <f>[1]Secciones!R2040</f>
        <v>20.7</v>
      </c>
      <c r="S2049" s="11">
        <f>[1]Secciones!S2040</f>
        <v>23</v>
      </c>
    </row>
    <row r="2050" spans="1:19" x14ac:dyDescent="0.3">
      <c r="A2050" s="7" t="s">
        <v>2204</v>
      </c>
      <c r="B2050" s="11">
        <f>[1]Secciones!B2041</f>
        <v>7.4</v>
      </c>
      <c r="C2050" s="11">
        <f>[1]Secciones!C2041</f>
        <v>6.7</v>
      </c>
      <c r="D2050" s="11">
        <f>[1]Secciones!D2041</f>
        <v>8</v>
      </c>
      <c r="E2050" s="11">
        <f>[1]Secciones!E2041</f>
        <v>13.4</v>
      </c>
      <c r="F2050" s="11">
        <f>[1]Secciones!F2041</f>
        <v>13.2</v>
      </c>
      <c r="G2050" s="11">
        <f>[1]Secciones!G2041</f>
        <v>13.6</v>
      </c>
      <c r="H2050" s="11">
        <f>[1]Secciones!H2041</f>
        <v>20.5</v>
      </c>
      <c r="I2050" s="11">
        <f>[1]Secciones!I2041</f>
        <v>19.7</v>
      </c>
      <c r="J2050" s="11">
        <f>[1]Secciones!J2041</f>
        <v>21.1</v>
      </c>
      <c r="K2050" s="11">
        <f>[1]Secciones!K2041</f>
        <v>8.5</v>
      </c>
      <c r="L2050" s="11">
        <f>[1]Secciones!L2041</f>
        <v>7.9</v>
      </c>
      <c r="M2050" s="11">
        <f>[1]Secciones!M2041</f>
        <v>9</v>
      </c>
      <c r="N2050" s="11">
        <f>[1]Secciones!N2041</f>
        <v>14.7</v>
      </c>
      <c r="O2050" s="11">
        <f>[1]Secciones!O2041</f>
        <v>14.3</v>
      </c>
      <c r="P2050" s="11">
        <f>[1]Secciones!P2041</f>
        <v>15</v>
      </c>
      <c r="Q2050" s="11">
        <f>[1]Secciones!Q2041</f>
        <v>22.3</v>
      </c>
      <c r="R2050" s="11">
        <f>[1]Secciones!R2041</f>
        <v>22</v>
      </c>
      <c r="S2050" s="11">
        <f>[1]Secciones!S2041</f>
        <v>22.6</v>
      </c>
    </row>
    <row r="2051" spans="1:19" x14ac:dyDescent="0.3">
      <c r="A2051" s="7" t="s">
        <v>2205</v>
      </c>
      <c r="B2051" s="11">
        <f>[1]Secciones!B2042</f>
        <v>8.5</v>
      </c>
      <c r="C2051" s="11">
        <f>[1]Secciones!C2042</f>
        <v>7.5</v>
      </c>
      <c r="D2051" s="11">
        <f>[1]Secciones!D2042</f>
        <v>9.3000000000000007</v>
      </c>
      <c r="E2051" s="11">
        <f>[1]Secciones!E2042</f>
        <v>13.1</v>
      </c>
      <c r="F2051" s="11">
        <f>[1]Secciones!F2042</f>
        <v>12.1</v>
      </c>
      <c r="G2051" s="11">
        <f>[1]Secciones!G2042</f>
        <v>13.9</v>
      </c>
      <c r="H2051" s="11">
        <f>[1]Secciones!H2042</f>
        <v>20.399999999999999</v>
      </c>
      <c r="I2051" s="11">
        <f>[1]Secciones!I2042</f>
        <v>18.7</v>
      </c>
      <c r="J2051" s="11">
        <f>[1]Secciones!J2042</f>
        <v>21.8</v>
      </c>
      <c r="K2051" s="11">
        <f>[1]Secciones!K2042</f>
        <v>7.5</v>
      </c>
      <c r="L2051" s="11">
        <f>[1]Secciones!L2042</f>
        <v>7.2</v>
      </c>
      <c r="M2051" s="11">
        <f>[1]Secciones!M2042</f>
        <v>7.8</v>
      </c>
      <c r="N2051" s="11">
        <f>[1]Secciones!N2042</f>
        <v>14.3</v>
      </c>
      <c r="O2051" s="11">
        <f>[1]Secciones!O2042</f>
        <v>14.1</v>
      </c>
      <c r="P2051" s="11">
        <f>[1]Secciones!P2042</f>
        <v>14.3</v>
      </c>
      <c r="Q2051" s="11">
        <f>[1]Secciones!Q2042</f>
        <v>19.899999999999999</v>
      </c>
      <c r="R2051" s="11">
        <f>[1]Secciones!R2042</f>
        <v>18.7</v>
      </c>
      <c r="S2051" s="11">
        <f>[1]Secciones!S2042</f>
        <v>20.9</v>
      </c>
    </row>
    <row r="2052" spans="1:19" x14ac:dyDescent="0.3">
      <c r="A2052" s="7" t="s">
        <v>2206</v>
      </c>
      <c r="B2052" s="11">
        <f>[1]Secciones!B2043</f>
        <v>3.9</v>
      </c>
      <c r="C2052" s="11">
        <f>[1]Secciones!C2043</f>
        <v>3.6</v>
      </c>
      <c r="D2052" s="11">
        <f>[1]Secciones!D2043</f>
        <v>4.2</v>
      </c>
      <c r="E2052" s="11">
        <f>[1]Secciones!E2043</f>
        <v>9.3000000000000007</v>
      </c>
      <c r="F2052" s="11">
        <f>[1]Secciones!F2043</f>
        <v>9</v>
      </c>
      <c r="G2052" s="11">
        <f>[1]Secciones!G2043</f>
        <v>9.6</v>
      </c>
      <c r="H2052" s="11">
        <f>[1]Secciones!H2043</f>
        <v>15.9</v>
      </c>
      <c r="I2052" s="11">
        <f>[1]Secciones!I2043</f>
        <v>14.4</v>
      </c>
      <c r="J2052" s="11">
        <f>[1]Secciones!J2043</f>
        <v>17.100000000000001</v>
      </c>
      <c r="K2052" s="11">
        <f>[1]Secciones!K2043</f>
        <v>5.7</v>
      </c>
      <c r="L2052" s="11">
        <f>[1]Secciones!L2043</f>
        <v>4.8</v>
      </c>
      <c r="M2052" s="11">
        <f>[1]Secciones!M2043</f>
        <v>6.5</v>
      </c>
      <c r="N2052" s="11">
        <f>[1]Secciones!N2043</f>
        <v>11.3</v>
      </c>
      <c r="O2052" s="11">
        <f>[1]Secciones!O2043</f>
        <v>10.3</v>
      </c>
      <c r="P2052" s="11">
        <f>[1]Secciones!P2043</f>
        <v>12.2</v>
      </c>
      <c r="Q2052" s="11">
        <f>[1]Secciones!Q2043</f>
        <v>19.7</v>
      </c>
      <c r="R2052" s="11">
        <f>[1]Secciones!R2043</f>
        <v>18.399999999999999</v>
      </c>
      <c r="S2052" s="11">
        <f>[1]Secciones!S2043</f>
        <v>20.8</v>
      </c>
    </row>
    <row r="2053" spans="1:19" x14ac:dyDescent="0.3">
      <c r="A2053" s="7" t="s">
        <v>2207</v>
      </c>
      <c r="B2053" s="11">
        <f>[1]Secciones!B2044</f>
        <v>5.8</v>
      </c>
      <c r="C2053" s="11">
        <f>[1]Secciones!C2044</f>
        <v>5.7</v>
      </c>
      <c r="D2053" s="11">
        <f>[1]Secciones!D2044</f>
        <v>5.8</v>
      </c>
      <c r="E2053" s="11">
        <f>[1]Secciones!E2044</f>
        <v>9</v>
      </c>
      <c r="F2053" s="11">
        <f>[1]Secciones!F2044</f>
        <v>9</v>
      </c>
      <c r="G2053" s="11">
        <f>[1]Secciones!G2044</f>
        <v>9</v>
      </c>
      <c r="H2053" s="11">
        <f>[1]Secciones!H2044</f>
        <v>17</v>
      </c>
      <c r="I2053" s="11">
        <f>[1]Secciones!I2044</f>
        <v>15.3</v>
      </c>
      <c r="J2053" s="11">
        <f>[1]Secciones!J2044</f>
        <v>18.5</v>
      </c>
      <c r="K2053" s="11">
        <f>[1]Secciones!K2044</f>
        <v>2.6</v>
      </c>
      <c r="L2053" s="11">
        <f>[1]Secciones!L2044</f>
        <v>2.2999999999999998</v>
      </c>
      <c r="M2053" s="11">
        <f>[1]Secciones!M2044</f>
        <v>2.7</v>
      </c>
      <c r="N2053" s="11">
        <f>[1]Secciones!N2044</f>
        <v>8.6</v>
      </c>
      <c r="O2053" s="11">
        <f>[1]Secciones!O2044</f>
        <v>7.7</v>
      </c>
      <c r="P2053" s="11">
        <f>[1]Secciones!P2044</f>
        <v>9.4</v>
      </c>
      <c r="Q2053" s="11">
        <f>[1]Secciones!Q2044</f>
        <v>17.2</v>
      </c>
      <c r="R2053" s="11">
        <f>[1]Secciones!R2044</f>
        <v>13.4</v>
      </c>
      <c r="S2053" s="11">
        <f>[1]Secciones!S2044</f>
        <v>20.3</v>
      </c>
    </row>
    <row r="2054" spans="1:19" x14ac:dyDescent="0.3">
      <c r="A2054" s="7" t="s">
        <v>2208</v>
      </c>
      <c r="B2054" s="11">
        <f>[1]Secciones!B2045</f>
        <v>9.6</v>
      </c>
      <c r="C2054" s="11">
        <f>[1]Secciones!C2045</f>
        <v>9</v>
      </c>
      <c r="D2054" s="11">
        <f>[1]Secciones!D2045</f>
        <v>10.199999999999999</v>
      </c>
      <c r="E2054" s="11">
        <f>[1]Secciones!E2045</f>
        <v>16.8</v>
      </c>
      <c r="F2054" s="11">
        <f>[1]Secciones!F2045</f>
        <v>16.7</v>
      </c>
      <c r="G2054" s="11">
        <f>[1]Secciones!G2045</f>
        <v>16.899999999999999</v>
      </c>
      <c r="H2054" s="11">
        <f>[1]Secciones!H2045</f>
        <v>25.6</v>
      </c>
      <c r="I2054" s="11">
        <f>[1]Secciones!I2045</f>
        <v>24.1</v>
      </c>
      <c r="J2054" s="11">
        <f>[1]Secciones!J2045</f>
        <v>26.9</v>
      </c>
      <c r="K2054" s="11">
        <f>[1]Secciones!K2045</f>
        <v>8.4</v>
      </c>
      <c r="L2054" s="11">
        <f>[1]Secciones!L2045</f>
        <v>8.6999999999999993</v>
      </c>
      <c r="M2054" s="11">
        <f>[1]Secciones!M2045</f>
        <v>8.1</v>
      </c>
      <c r="N2054" s="11">
        <f>[1]Secciones!N2045</f>
        <v>19.399999999999999</v>
      </c>
      <c r="O2054" s="11">
        <f>[1]Secciones!O2045</f>
        <v>18.5</v>
      </c>
      <c r="P2054" s="11">
        <f>[1]Secciones!P2045</f>
        <v>20.3</v>
      </c>
      <c r="Q2054" s="11">
        <f>[1]Secciones!Q2045</f>
        <v>27.6</v>
      </c>
      <c r="R2054" s="11">
        <f>[1]Secciones!R2045</f>
        <v>26.2</v>
      </c>
      <c r="S2054" s="11">
        <f>[1]Secciones!S2045</f>
        <v>28.9</v>
      </c>
    </row>
    <row r="2055" spans="1:19" x14ac:dyDescent="0.3">
      <c r="A2055" s="7" t="s">
        <v>2209</v>
      </c>
      <c r="B2055" s="11">
        <f>[1]Secciones!B2046</f>
        <v>6.7</v>
      </c>
      <c r="C2055" s="11">
        <f>[1]Secciones!C2046</f>
        <v>6.2</v>
      </c>
      <c r="D2055" s="11">
        <f>[1]Secciones!D2046</f>
        <v>7.3</v>
      </c>
      <c r="E2055" s="11">
        <f>[1]Secciones!E2046</f>
        <v>9.1999999999999993</v>
      </c>
      <c r="F2055" s="11">
        <f>[1]Secciones!F2046</f>
        <v>8.5</v>
      </c>
      <c r="G2055" s="11">
        <f>[1]Secciones!G2046</f>
        <v>9.9</v>
      </c>
      <c r="H2055" s="11">
        <f>[1]Secciones!H2046</f>
        <v>11.2</v>
      </c>
      <c r="I2055" s="11">
        <f>[1]Secciones!I2046</f>
        <v>10.199999999999999</v>
      </c>
      <c r="J2055" s="11">
        <f>[1]Secciones!J2046</f>
        <v>12.1</v>
      </c>
      <c r="K2055" s="11">
        <f>[1]Secciones!K2046</f>
        <v>7.2</v>
      </c>
      <c r="L2055" s="11">
        <f>[1]Secciones!L2046</f>
        <v>6.9</v>
      </c>
      <c r="M2055" s="11">
        <f>[1]Secciones!M2046</f>
        <v>7.5</v>
      </c>
      <c r="N2055" s="11">
        <f>[1]Secciones!N2046</f>
        <v>9.1</v>
      </c>
      <c r="O2055" s="11">
        <f>[1]Secciones!O2046</f>
        <v>8.9</v>
      </c>
      <c r="P2055" s="11">
        <f>[1]Secciones!P2046</f>
        <v>9.1999999999999993</v>
      </c>
      <c r="Q2055" s="11">
        <f>[1]Secciones!Q2046</f>
        <v>11</v>
      </c>
      <c r="R2055" s="11">
        <f>[1]Secciones!R2046</f>
        <v>10.6</v>
      </c>
      <c r="S2055" s="11">
        <f>[1]Secciones!S2046</f>
        <v>11.3</v>
      </c>
    </row>
    <row r="2056" spans="1:19" x14ac:dyDescent="0.3">
      <c r="A2056" s="7" t="s">
        <v>2210</v>
      </c>
      <c r="B2056" s="11">
        <f>[1]Secciones!B2047</f>
        <v>3.3</v>
      </c>
      <c r="C2056" s="11">
        <f>[1]Secciones!C2047</f>
        <v>3.1</v>
      </c>
      <c r="D2056" s="11">
        <f>[1]Secciones!D2047</f>
        <v>3.5</v>
      </c>
      <c r="E2056" s="11">
        <f>[1]Secciones!E2047</f>
        <v>7.1</v>
      </c>
      <c r="F2056" s="11">
        <f>[1]Secciones!F2047</f>
        <v>6</v>
      </c>
      <c r="G2056" s="11">
        <f>[1]Secciones!G2047</f>
        <v>8</v>
      </c>
      <c r="H2056" s="11">
        <f>[1]Secciones!H2047</f>
        <v>10.1</v>
      </c>
      <c r="I2056" s="11">
        <f>[1]Secciones!I2047</f>
        <v>8.9</v>
      </c>
      <c r="J2056" s="11">
        <f>[1]Secciones!J2047</f>
        <v>11.2</v>
      </c>
      <c r="K2056" s="11">
        <f>[1]Secciones!K2047</f>
        <v>2.9</v>
      </c>
      <c r="L2056" s="11">
        <f>[1]Secciones!L2047</f>
        <v>3.3</v>
      </c>
      <c r="M2056" s="11">
        <f>[1]Secciones!M2047</f>
        <v>2.6</v>
      </c>
      <c r="N2056" s="11">
        <f>[1]Secciones!N2047</f>
        <v>5.7</v>
      </c>
      <c r="O2056" s="11">
        <f>[1]Secciones!O2047</f>
        <v>5.5</v>
      </c>
      <c r="P2056" s="11">
        <f>[1]Secciones!P2047</f>
        <v>5.8</v>
      </c>
      <c r="Q2056" s="11">
        <f>[1]Secciones!Q2047</f>
        <v>12.2</v>
      </c>
      <c r="R2056" s="11">
        <f>[1]Secciones!R2047</f>
        <v>11</v>
      </c>
      <c r="S2056" s="11">
        <f>[1]Secciones!S2047</f>
        <v>13.3</v>
      </c>
    </row>
    <row r="2057" spans="1:19" x14ac:dyDescent="0.3">
      <c r="A2057" s="7" t="s">
        <v>2211</v>
      </c>
      <c r="B2057" s="11">
        <f>[1]Secciones!B2048</f>
        <v>3.7</v>
      </c>
      <c r="C2057" s="11">
        <f>[1]Secciones!C2048</f>
        <v>3.7</v>
      </c>
      <c r="D2057" s="11">
        <f>[1]Secciones!D2048</f>
        <v>3.7</v>
      </c>
      <c r="E2057" s="11">
        <f>[1]Secciones!E2048</f>
        <v>4.5</v>
      </c>
      <c r="F2057" s="11">
        <f>[1]Secciones!F2048</f>
        <v>4.4000000000000004</v>
      </c>
      <c r="G2057" s="11">
        <f>[1]Secciones!G2048</f>
        <v>4.7</v>
      </c>
      <c r="H2057" s="11">
        <f>[1]Secciones!H2048</f>
        <v>8.5</v>
      </c>
      <c r="I2057" s="11">
        <f>[1]Secciones!I2048</f>
        <v>7.5</v>
      </c>
      <c r="J2057" s="11">
        <f>[1]Secciones!J2048</f>
        <v>9.4</v>
      </c>
      <c r="K2057" s="11">
        <f>[1]Secciones!K2048</f>
        <v>2.9</v>
      </c>
      <c r="L2057" s="11">
        <f>[1]Secciones!L2048</f>
        <v>3</v>
      </c>
      <c r="M2057" s="11">
        <f>[1]Secciones!M2048</f>
        <v>2.8</v>
      </c>
      <c r="N2057" s="11">
        <f>[1]Secciones!N2048</f>
        <v>6.2</v>
      </c>
      <c r="O2057" s="11">
        <f>[1]Secciones!O2048</f>
        <v>5.7</v>
      </c>
      <c r="P2057" s="11">
        <f>[1]Secciones!P2048</f>
        <v>6.7</v>
      </c>
      <c r="Q2057" s="11">
        <f>[1]Secciones!Q2048</f>
        <v>11.2</v>
      </c>
      <c r="R2057" s="11">
        <f>[1]Secciones!R2048</f>
        <v>9.8000000000000007</v>
      </c>
      <c r="S2057" s="11">
        <f>[1]Secciones!S2048</f>
        <v>12.4</v>
      </c>
    </row>
    <row r="2058" spans="1:19" x14ac:dyDescent="0.3">
      <c r="A2058" s="7" t="s">
        <v>2212</v>
      </c>
      <c r="B2058" s="11">
        <f>[1]Secciones!B2049</f>
        <v>5.9</v>
      </c>
      <c r="C2058" s="11">
        <f>[1]Secciones!C2049</f>
        <v>6.2</v>
      </c>
      <c r="D2058" s="11">
        <f>[1]Secciones!D2049</f>
        <v>5.5</v>
      </c>
      <c r="E2058" s="11">
        <f>[1]Secciones!E2049</f>
        <v>9.3000000000000007</v>
      </c>
      <c r="F2058" s="11">
        <f>[1]Secciones!F2049</f>
        <v>9.6999999999999993</v>
      </c>
      <c r="G2058" s="11">
        <f>[1]Secciones!G2049</f>
        <v>8.9</v>
      </c>
      <c r="H2058" s="11">
        <f>[1]Secciones!H2049</f>
        <v>14.4</v>
      </c>
      <c r="I2058" s="11">
        <f>[1]Secciones!I2049</f>
        <v>14.1</v>
      </c>
      <c r="J2058" s="11">
        <f>[1]Secciones!J2049</f>
        <v>14.8</v>
      </c>
      <c r="K2058" s="11">
        <f>[1]Secciones!K2049</f>
        <v>5.8</v>
      </c>
      <c r="L2058" s="11">
        <f>[1]Secciones!L2049</f>
        <v>5.6</v>
      </c>
      <c r="M2058" s="11">
        <f>[1]Secciones!M2049</f>
        <v>6</v>
      </c>
      <c r="N2058" s="11">
        <f>[1]Secciones!N2049</f>
        <v>10.8</v>
      </c>
      <c r="O2058" s="11">
        <f>[1]Secciones!O2049</f>
        <v>10.6</v>
      </c>
      <c r="P2058" s="11">
        <f>[1]Secciones!P2049</f>
        <v>11</v>
      </c>
      <c r="Q2058" s="11">
        <f>[1]Secciones!Q2049</f>
        <v>15.5</v>
      </c>
      <c r="R2058" s="11">
        <f>[1]Secciones!R2049</f>
        <v>14.5</v>
      </c>
      <c r="S2058" s="11">
        <f>[1]Secciones!S2049</f>
        <v>16.5</v>
      </c>
    </row>
    <row r="2059" spans="1:19" x14ac:dyDescent="0.3">
      <c r="A2059" s="7" t="s">
        <v>2213</v>
      </c>
      <c r="B2059" s="11">
        <f>[1]Secciones!B2050</f>
        <v>4.2</v>
      </c>
      <c r="C2059" s="11">
        <f>[1]Secciones!C2050</f>
        <v>4.2</v>
      </c>
      <c r="D2059" s="11">
        <f>[1]Secciones!D2050</f>
        <v>4.0999999999999996</v>
      </c>
      <c r="E2059" s="11">
        <f>[1]Secciones!E2050</f>
        <v>10.6</v>
      </c>
      <c r="F2059" s="11">
        <f>[1]Secciones!F2050</f>
        <v>10.6</v>
      </c>
      <c r="G2059" s="11">
        <f>[1]Secciones!G2050</f>
        <v>10.6</v>
      </c>
      <c r="H2059" s="11">
        <f>[1]Secciones!H2050</f>
        <v>17.5</v>
      </c>
      <c r="I2059" s="11">
        <f>[1]Secciones!I2050</f>
        <v>17</v>
      </c>
      <c r="J2059" s="11">
        <f>[1]Secciones!J2050</f>
        <v>18</v>
      </c>
      <c r="K2059" s="11">
        <f>[1]Secciones!K2050</f>
        <v>4.8</v>
      </c>
      <c r="L2059" s="11">
        <f>[1]Secciones!L2050</f>
        <v>4.7</v>
      </c>
      <c r="M2059" s="11">
        <f>[1]Secciones!M2050</f>
        <v>5</v>
      </c>
      <c r="N2059" s="11">
        <f>[1]Secciones!N2050</f>
        <v>11.7</v>
      </c>
      <c r="O2059" s="11">
        <f>[1]Secciones!O2050</f>
        <v>11.7</v>
      </c>
      <c r="P2059" s="11">
        <f>[1]Secciones!P2050</f>
        <v>11.8</v>
      </c>
      <c r="Q2059" s="11">
        <f>[1]Secciones!Q2050</f>
        <v>21</v>
      </c>
      <c r="R2059" s="11">
        <f>[1]Secciones!R2050</f>
        <v>20.6</v>
      </c>
      <c r="S2059" s="11">
        <f>[1]Secciones!S2050</f>
        <v>21.4</v>
      </c>
    </row>
    <row r="2060" spans="1:19" x14ac:dyDescent="0.3">
      <c r="A2060" s="7" t="s">
        <v>2214</v>
      </c>
      <c r="B2060" s="11">
        <f>[1]Secciones!B2051</f>
        <v>1.8</v>
      </c>
      <c r="C2060" s="11">
        <f>[1]Secciones!C2051</f>
        <v>1.3</v>
      </c>
      <c r="D2060" s="11">
        <f>[1]Secciones!D2051</f>
        <v>2.2000000000000002</v>
      </c>
      <c r="E2060" s="11">
        <f>[1]Secciones!E2051</f>
        <v>3.8</v>
      </c>
      <c r="F2060" s="11">
        <f>[1]Secciones!F2051</f>
        <v>3.3</v>
      </c>
      <c r="G2060" s="11">
        <f>[1]Secciones!G2051</f>
        <v>4.2</v>
      </c>
      <c r="H2060" s="11">
        <f>[1]Secciones!H2051</f>
        <v>5.4</v>
      </c>
      <c r="I2060" s="11">
        <f>[1]Secciones!I2051</f>
        <v>5</v>
      </c>
      <c r="J2060" s="11">
        <f>[1]Secciones!J2051</f>
        <v>5.8</v>
      </c>
      <c r="K2060" s="11">
        <f>[1]Secciones!K2051</f>
        <v>2.6</v>
      </c>
      <c r="L2060" s="11">
        <f>[1]Secciones!L2051</f>
        <v>1.6</v>
      </c>
      <c r="M2060" s="11">
        <f>[1]Secciones!M2051</f>
        <v>3.5</v>
      </c>
      <c r="N2060" s="11">
        <f>[1]Secciones!N2051</f>
        <v>3.5</v>
      </c>
      <c r="O2060" s="11">
        <f>[1]Secciones!O2051</f>
        <v>2.6</v>
      </c>
      <c r="P2060" s="11">
        <f>[1]Secciones!P2051</f>
        <v>4.4000000000000004</v>
      </c>
      <c r="Q2060" s="11">
        <f>[1]Secciones!Q2051</f>
        <v>5.4</v>
      </c>
      <c r="R2060" s="11">
        <f>[1]Secciones!R2051</f>
        <v>4.5999999999999996</v>
      </c>
      <c r="S2060" s="11">
        <f>[1]Secciones!S2051</f>
        <v>6.2</v>
      </c>
    </row>
    <row r="2061" spans="1:19" x14ac:dyDescent="0.3">
      <c r="A2061" s="7" t="s">
        <v>2215</v>
      </c>
      <c r="B2061" s="11">
        <f>[1]Secciones!B2052</f>
        <v>2</v>
      </c>
      <c r="C2061" s="11">
        <f>[1]Secciones!C2052</f>
        <v>2</v>
      </c>
      <c r="D2061" s="11">
        <f>[1]Secciones!D2052</f>
        <v>2</v>
      </c>
      <c r="E2061" s="11">
        <f>[1]Secciones!E2052</f>
        <v>4.3</v>
      </c>
      <c r="F2061" s="11">
        <f>[1]Secciones!F2052</f>
        <v>4.5</v>
      </c>
      <c r="G2061" s="11">
        <f>[1]Secciones!G2052</f>
        <v>4.2</v>
      </c>
      <c r="H2061" s="11">
        <f>[1]Secciones!H2052</f>
        <v>7.6</v>
      </c>
      <c r="I2061" s="11">
        <f>[1]Secciones!I2052</f>
        <v>7.9</v>
      </c>
      <c r="J2061" s="11">
        <f>[1]Secciones!J2052</f>
        <v>7.4</v>
      </c>
      <c r="K2061" s="11">
        <f>[1]Secciones!K2052</f>
        <v>2.6</v>
      </c>
      <c r="L2061" s="11">
        <f>[1]Secciones!L2052</f>
        <v>2.7</v>
      </c>
      <c r="M2061" s="11">
        <f>[1]Secciones!M2052</f>
        <v>2.5</v>
      </c>
      <c r="N2061" s="11">
        <f>[1]Secciones!N2052</f>
        <v>5.6</v>
      </c>
      <c r="O2061" s="11">
        <f>[1]Secciones!O2052</f>
        <v>5.7</v>
      </c>
      <c r="P2061" s="11">
        <f>[1]Secciones!P2052</f>
        <v>5.6</v>
      </c>
      <c r="Q2061" s="11">
        <f>[1]Secciones!Q2052</f>
        <v>10.1</v>
      </c>
      <c r="R2061" s="11">
        <f>[1]Secciones!R2052</f>
        <v>10.4</v>
      </c>
      <c r="S2061" s="11">
        <f>[1]Secciones!S2052</f>
        <v>9.8000000000000007</v>
      </c>
    </row>
    <row r="2062" spans="1:19" x14ac:dyDescent="0.3">
      <c r="A2062" s="7" t="s">
        <v>2216</v>
      </c>
      <c r="B2062" s="11">
        <f>[1]Secciones!B2053</f>
        <v>3.3</v>
      </c>
      <c r="C2062" s="11">
        <f>[1]Secciones!C2053</f>
        <v>3.3</v>
      </c>
      <c r="D2062" s="11">
        <f>[1]Secciones!D2053</f>
        <v>3.3</v>
      </c>
      <c r="E2062" s="11">
        <f>[1]Secciones!E2053</f>
        <v>6</v>
      </c>
      <c r="F2062" s="11">
        <f>[1]Secciones!F2053</f>
        <v>6</v>
      </c>
      <c r="G2062" s="11">
        <f>[1]Secciones!G2053</f>
        <v>6</v>
      </c>
      <c r="H2062" s="11">
        <f>[1]Secciones!H2053</f>
        <v>10.3</v>
      </c>
      <c r="I2062" s="11">
        <f>[1]Secciones!I2053</f>
        <v>9.6999999999999993</v>
      </c>
      <c r="J2062" s="11">
        <f>[1]Secciones!J2053</f>
        <v>10.8</v>
      </c>
      <c r="K2062" s="11">
        <f>[1]Secciones!K2053</f>
        <v>4.7</v>
      </c>
      <c r="L2062" s="11">
        <f>[1]Secciones!L2053</f>
        <v>4.5999999999999996</v>
      </c>
      <c r="M2062" s="11">
        <f>[1]Secciones!M2053</f>
        <v>4.8</v>
      </c>
      <c r="N2062" s="11">
        <f>[1]Secciones!N2053</f>
        <v>8.6</v>
      </c>
      <c r="O2062" s="11">
        <f>[1]Secciones!O2053</f>
        <v>8.1999999999999993</v>
      </c>
      <c r="P2062" s="11">
        <f>[1]Secciones!P2053</f>
        <v>9</v>
      </c>
      <c r="Q2062" s="11">
        <f>[1]Secciones!Q2053</f>
        <v>13.6</v>
      </c>
      <c r="R2062" s="11">
        <f>[1]Secciones!R2053</f>
        <v>12.7</v>
      </c>
      <c r="S2062" s="11">
        <f>[1]Secciones!S2053</f>
        <v>14.4</v>
      </c>
    </row>
    <row r="2063" spans="1:19" x14ac:dyDescent="0.3">
      <c r="A2063" s="7" t="s">
        <v>2217</v>
      </c>
      <c r="B2063" s="11">
        <f>[1]Secciones!B2054</f>
        <v>2.7</v>
      </c>
      <c r="C2063" s="11">
        <f>[1]Secciones!C2054</f>
        <v>2.6</v>
      </c>
      <c r="D2063" s="11">
        <f>[1]Secciones!D2054</f>
        <v>2.8</v>
      </c>
      <c r="E2063" s="11">
        <f>[1]Secciones!E2054</f>
        <v>4.8</v>
      </c>
      <c r="F2063" s="11">
        <f>[1]Secciones!F2054</f>
        <v>4.8</v>
      </c>
      <c r="G2063" s="11">
        <f>[1]Secciones!G2054</f>
        <v>4.8</v>
      </c>
      <c r="H2063" s="11">
        <f>[1]Secciones!H2054</f>
        <v>9.6</v>
      </c>
      <c r="I2063" s="11">
        <f>[1]Secciones!I2054</f>
        <v>9.4</v>
      </c>
      <c r="J2063" s="11">
        <f>[1]Secciones!J2054</f>
        <v>9.6999999999999993</v>
      </c>
      <c r="K2063" s="11">
        <f>[1]Secciones!K2054</f>
        <v>1.8</v>
      </c>
      <c r="L2063" s="11">
        <f>[1]Secciones!L2054</f>
        <v>1.7</v>
      </c>
      <c r="M2063" s="11">
        <f>[1]Secciones!M2054</f>
        <v>2</v>
      </c>
      <c r="N2063" s="11">
        <f>[1]Secciones!N2054</f>
        <v>4.7</v>
      </c>
      <c r="O2063" s="11">
        <f>[1]Secciones!O2054</f>
        <v>5.0999999999999996</v>
      </c>
      <c r="P2063" s="11">
        <f>[1]Secciones!P2054</f>
        <v>4.4000000000000004</v>
      </c>
      <c r="Q2063" s="11">
        <f>[1]Secciones!Q2054</f>
        <v>8.5</v>
      </c>
      <c r="R2063" s="11">
        <f>[1]Secciones!R2054</f>
        <v>9.1</v>
      </c>
      <c r="S2063" s="11">
        <f>[1]Secciones!S2054</f>
        <v>8</v>
      </c>
    </row>
    <row r="2064" spans="1:19" x14ac:dyDescent="0.3">
      <c r="A2064" s="7" t="s">
        <v>2218</v>
      </c>
      <c r="B2064" s="11">
        <f>[1]Secciones!B2055</f>
        <v>4.9000000000000004</v>
      </c>
      <c r="C2064" s="11">
        <f>[1]Secciones!C2055</f>
        <v>4.4000000000000004</v>
      </c>
      <c r="D2064" s="11">
        <f>[1]Secciones!D2055</f>
        <v>5.4</v>
      </c>
      <c r="E2064" s="11">
        <f>[1]Secciones!E2055</f>
        <v>6.5</v>
      </c>
      <c r="F2064" s="11">
        <f>[1]Secciones!F2055</f>
        <v>5.4</v>
      </c>
      <c r="G2064" s="11">
        <f>[1]Secciones!G2055</f>
        <v>7.5</v>
      </c>
      <c r="H2064" s="11">
        <f>[1]Secciones!H2055</f>
        <v>8.5</v>
      </c>
      <c r="I2064" s="11">
        <f>[1]Secciones!I2055</f>
        <v>7.2</v>
      </c>
      <c r="J2064" s="11">
        <f>[1]Secciones!J2055</f>
        <v>9.6999999999999993</v>
      </c>
      <c r="K2064" s="11">
        <f>[1]Secciones!K2055</f>
        <v>6.3</v>
      </c>
      <c r="L2064" s="11">
        <f>[1]Secciones!L2055</f>
        <v>6.3</v>
      </c>
      <c r="M2064" s="11">
        <f>[1]Secciones!M2055</f>
        <v>6.2</v>
      </c>
      <c r="N2064" s="11">
        <f>[1]Secciones!N2055</f>
        <v>8.1999999999999993</v>
      </c>
      <c r="O2064" s="11">
        <f>[1]Secciones!O2055</f>
        <v>7.7</v>
      </c>
      <c r="P2064" s="11">
        <f>[1]Secciones!P2055</f>
        <v>8.6999999999999993</v>
      </c>
      <c r="Q2064" s="11">
        <f>[1]Secciones!Q2055</f>
        <v>10.199999999999999</v>
      </c>
      <c r="R2064" s="11">
        <f>[1]Secciones!R2055</f>
        <v>9.5</v>
      </c>
      <c r="S2064" s="11">
        <f>[1]Secciones!S2055</f>
        <v>11</v>
      </c>
    </row>
    <row r="2065" spans="1:19" x14ac:dyDescent="0.3">
      <c r="A2065" s="7" t="s">
        <v>2219</v>
      </c>
      <c r="B2065" s="11">
        <f>[1]Secciones!B2056</f>
        <v>3.7</v>
      </c>
      <c r="C2065" s="11">
        <f>[1]Secciones!C2056</f>
        <v>2.9</v>
      </c>
      <c r="D2065" s="11">
        <f>[1]Secciones!D2056</f>
        <v>4.5</v>
      </c>
      <c r="E2065" s="11">
        <f>[1]Secciones!E2056</f>
        <v>5.4</v>
      </c>
      <c r="F2065" s="11">
        <f>[1]Secciones!F2056</f>
        <v>4.2</v>
      </c>
      <c r="G2065" s="11">
        <f>[1]Secciones!G2056</f>
        <v>6.4</v>
      </c>
      <c r="H2065" s="11">
        <f>[1]Secciones!H2056</f>
        <v>7.7</v>
      </c>
      <c r="I2065" s="11">
        <f>[1]Secciones!I2056</f>
        <v>6.2</v>
      </c>
      <c r="J2065" s="11">
        <f>[1]Secciones!J2056</f>
        <v>9.1999999999999993</v>
      </c>
      <c r="K2065" s="11">
        <f>[1]Secciones!K2056</f>
        <v>4.5999999999999996</v>
      </c>
      <c r="L2065" s="11">
        <f>[1]Secciones!L2056</f>
        <v>4.7</v>
      </c>
      <c r="M2065" s="11">
        <f>[1]Secciones!M2056</f>
        <v>4.5</v>
      </c>
      <c r="N2065" s="11">
        <f>[1]Secciones!N2056</f>
        <v>6.5</v>
      </c>
      <c r="O2065" s="11">
        <f>[1]Secciones!O2056</f>
        <v>6.2</v>
      </c>
      <c r="P2065" s="11">
        <f>[1]Secciones!P2056</f>
        <v>6.8</v>
      </c>
      <c r="Q2065" s="11">
        <f>[1]Secciones!Q2056</f>
        <v>8.8000000000000007</v>
      </c>
      <c r="R2065" s="11">
        <f>[1]Secciones!R2056</f>
        <v>8.4</v>
      </c>
      <c r="S2065" s="11">
        <f>[1]Secciones!S2056</f>
        <v>9.1999999999999993</v>
      </c>
    </row>
    <row r="2066" spans="1:19" x14ac:dyDescent="0.3">
      <c r="A2066" s="7" t="s">
        <v>2220</v>
      </c>
      <c r="B2066" s="11">
        <f>[1]Secciones!B2057</f>
        <v>3.3</v>
      </c>
      <c r="C2066" s="11">
        <f>[1]Secciones!C2057</f>
        <v>2.9</v>
      </c>
      <c r="D2066" s="11">
        <f>[1]Secciones!D2057</f>
        <v>3.7</v>
      </c>
      <c r="E2066" s="11">
        <f>[1]Secciones!E2057</f>
        <v>5.4</v>
      </c>
      <c r="F2066" s="11">
        <f>[1]Secciones!F2057</f>
        <v>5.2</v>
      </c>
      <c r="G2066" s="11">
        <f>[1]Secciones!G2057</f>
        <v>5.6</v>
      </c>
      <c r="H2066" s="11">
        <f>[1]Secciones!H2057</f>
        <v>8.8000000000000007</v>
      </c>
      <c r="I2066" s="11">
        <f>[1]Secciones!I2057</f>
        <v>8.1</v>
      </c>
      <c r="J2066" s="11">
        <f>[1]Secciones!J2057</f>
        <v>9.4</v>
      </c>
      <c r="K2066" s="11">
        <f>[1]Secciones!K2057</f>
        <v>4.4000000000000004</v>
      </c>
      <c r="L2066" s="11">
        <f>[1]Secciones!L2057</f>
        <v>4.0999999999999996</v>
      </c>
      <c r="M2066" s="11">
        <f>[1]Secciones!M2057</f>
        <v>4.5999999999999996</v>
      </c>
      <c r="N2066" s="11">
        <f>[1]Secciones!N2057</f>
        <v>7.2</v>
      </c>
      <c r="O2066" s="11">
        <f>[1]Secciones!O2057</f>
        <v>7</v>
      </c>
      <c r="P2066" s="11">
        <f>[1]Secciones!P2057</f>
        <v>7.4</v>
      </c>
      <c r="Q2066" s="11">
        <f>[1]Secciones!Q2057</f>
        <v>10.4</v>
      </c>
      <c r="R2066" s="11">
        <f>[1]Secciones!R2057</f>
        <v>10.1</v>
      </c>
      <c r="S2066" s="11">
        <f>[1]Secciones!S2057</f>
        <v>10.6</v>
      </c>
    </row>
    <row r="2067" spans="1:19" x14ac:dyDescent="0.3">
      <c r="A2067" s="7" t="s">
        <v>2221</v>
      </c>
      <c r="B2067" s="11">
        <f>[1]Secciones!B2058</f>
        <v>2.9</v>
      </c>
      <c r="C2067" s="11">
        <f>[1]Secciones!C2058</f>
        <v>2.5</v>
      </c>
      <c r="D2067" s="11">
        <f>[1]Secciones!D2058</f>
        <v>3.3</v>
      </c>
      <c r="E2067" s="11">
        <f>[1]Secciones!E2058</f>
        <v>5</v>
      </c>
      <c r="F2067" s="11">
        <f>[1]Secciones!F2058</f>
        <v>5</v>
      </c>
      <c r="G2067" s="11">
        <f>[1]Secciones!G2058</f>
        <v>4.9000000000000004</v>
      </c>
      <c r="H2067" s="11">
        <f>[1]Secciones!H2058</f>
        <v>7.2</v>
      </c>
      <c r="I2067" s="11">
        <f>[1]Secciones!I2058</f>
        <v>7.6</v>
      </c>
      <c r="J2067" s="11">
        <f>[1]Secciones!J2058</f>
        <v>6.8</v>
      </c>
      <c r="K2067" s="11">
        <f>[1]Secciones!K2058</f>
        <v>2.8</v>
      </c>
      <c r="L2067" s="11">
        <f>[1]Secciones!L2058</f>
        <v>2.6</v>
      </c>
      <c r="M2067" s="11">
        <f>[1]Secciones!M2058</f>
        <v>2.9</v>
      </c>
      <c r="N2067" s="11">
        <f>[1]Secciones!N2058</f>
        <v>4.8</v>
      </c>
      <c r="O2067" s="11">
        <f>[1]Secciones!O2058</f>
        <v>4.5999999999999996</v>
      </c>
      <c r="P2067" s="11">
        <f>[1]Secciones!P2058</f>
        <v>4.9000000000000004</v>
      </c>
      <c r="Q2067" s="11">
        <f>[1]Secciones!Q2058</f>
        <v>6.6</v>
      </c>
      <c r="R2067" s="11">
        <f>[1]Secciones!R2058</f>
        <v>6.6</v>
      </c>
      <c r="S2067" s="11">
        <f>[1]Secciones!S2058</f>
        <v>6.7</v>
      </c>
    </row>
    <row r="2068" spans="1:19" x14ac:dyDescent="0.3">
      <c r="A2068" s="7" t="s">
        <v>2222</v>
      </c>
      <c r="B2068" s="11">
        <f>[1]Secciones!B2059</f>
        <v>6.8</v>
      </c>
      <c r="C2068" s="11">
        <f>[1]Secciones!C2059</f>
        <v>6.5</v>
      </c>
      <c r="D2068" s="11">
        <f>[1]Secciones!D2059</f>
        <v>7.1</v>
      </c>
      <c r="E2068" s="11">
        <f>[1]Secciones!E2059</f>
        <v>10.5</v>
      </c>
      <c r="F2068" s="11">
        <f>[1]Secciones!F2059</f>
        <v>9.6999999999999993</v>
      </c>
      <c r="G2068" s="11">
        <f>[1]Secciones!G2059</f>
        <v>11.2</v>
      </c>
      <c r="H2068" s="11">
        <f>[1]Secciones!H2059</f>
        <v>14.7</v>
      </c>
      <c r="I2068" s="11">
        <f>[1]Secciones!I2059</f>
        <v>14.1</v>
      </c>
      <c r="J2068" s="11">
        <f>[1]Secciones!J2059</f>
        <v>15.3</v>
      </c>
      <c r="K2068" s="11">
        <f>[1]Secciones!K2059</f>
        <v>5.3</v>
      </c>
      <c r="L2068" s="11">
        <f>[1]Secciones!L2059</f>
        <v>5.8</v>
      </c>
      <c r="M2068" s="11">
        <f>[1]Secciones!M2059</f>
        <v>4.9000000000000004</v>
      </c>
      <c r="N2068" s="11">
        <f>[1]Secciones!N2059</f>
        <v>8.1999999999999993</v>
      </c>
      <c r="O2068" s="11">
        <f>[1]Secciones!O2059</f>
        <v>8.8000000000000007</v>
      </c>
      <c r="P2068" s="11">
        <f>[1]Secciones!P2059</f>
        <v>7.7</v>
      </c>
      <c r="Q2068" s="11">
        <f>[1]Secciones!Q2059</f>
        <v>13.5</v>
      </c>
      <c r="R2068" s="11">
        <f>[1]Secciones!R2059</f>
        <v>13.5</v>
      </c>
      <c r="S2068" s="11">
        <f>[1]Secciones!S2059</f>
        <v>13.5</v>
      </c>
    </row>
    <row r="2069" spans="1:19" x14ac:dyDescent="0.3">
      <c r="A2069" s="7" t="s">
        <v>2223</v>
      </c>
      <c r="B2069" s="11">
        <f>[1]Secciones!B2060</f>
        <v>5.3</v>
      </c>
      <c r="C2069" s="11">
        <f>[1]Secciones!C2060</f>
        <v>4.4000000000000004</v>
      </c>
      <c r="D2069" s="11">
        <f>[1]Secciones!D2060</f>
        <v>6.2</v>
      </c>
      <c r="E2069" s="11">
        <f>[1]Secciones!E2060</f>
        <v>9.3000000000000007</v>
      </c>
      <c r="F2069" s="11">
        <f>[1]Secciones!F2060</f>
        <v>8.3000000000000007</v>
      </c>
      <c r="G2069" s="11">
        <f>[1]Secciones!G2060</f>
        <v>10.4</v>
      </c>
      <c r="H2069" s="11">
        <f>[1]Secciones!H2060</f>
        <v>14.1</v>
      </c>
      <c r="I2069" s="11">
        <f>[1]Secciones!I2060</f>
        <v>13.1</v>
      </c>
      <c r="J2069" s="11">
        <f>[1]Secciones!J2060</f>
        <v>15.1</v>
      </c>
      <c r="K2069" s="11">
        <f>[1]Secciones!K2060</f>
        <v>3.9</v>
      </c>
      <c r="L2069" s="11">
        <f>[1]Secciones!L2060</f>
        <v>3.6</v>
      </c>
      <c r="M2069" s="11">
        <f>[1]Secciones!M2060</f>
        <v>4.2</v>
      </c>
      <c r="N2069" s="11">
        <f>[1]Secciones!N2060</f>
        <v>7.6</v>
      </c>
      <c r="O2069" s="11">
        <f>[1]Secciones!O2060</f>
        <v>7</v>
      </c>
      <c r="P2069" s="11">
        <f>[1]Secciones!P2060</f>
        <v>8.1999999999999993</v>
      </c>
      <c r="Q2069" s="11">
        <f>[1]Secciones!Q2060</f>
        <v>12.6</v>
      </c>
      <c r="R2069" s="11">
        <f>[1]Secciones!R2060</f>
        <v>11.9</v>
      </c>
      <c r="S2069" s="11">
        <f>[1]Secciones!S2060</f>
        <v>13.4</v>
      </c>
    </row>
    <row r="2070" spans="1:19" x14ac:dyDescent="0.3">
      <c r="A2070" s="7" t="s">
        <v>2224</v>
      </c>
      <c r="B2070" s="11">
        <f>[1]Secciones!B2061</f>
        <v>5</v>
      </c>
      <c r="C2070" s="11">
        <f>[1]Secciones!C2061</f>
        <v>4.4000000000000004</v>
      </c>
      <c r="D2070" s="11">
        <f>[1]Secciones!D2061</f>
        <v>5.5</v>
      </c>
      <c r="E2070" s="11">
        <f>[1]Secciones!E2061</f>
        <v>6.9</v>
      </c>
      <c r="F2070" s="11">
        <f>[1]Secciones!F2061</f>
        <v>5.7</v>
      </c>
      <c r="G2070" s="11">
        <f>[1]Secciones!G2061</f>
        <v>8.1</v>
      </c>
      <c r="H2070" s="11">
        <f>[1]Secciones!H2061</f>
        <v>9.1</v>
      </c>
      <c r="I2070" s="11">
        <f>[1]Secciones!I2061</f>
        <v>7.7</v>
      </c>
      <c r="J2070" s="11">
        <f>[1]Secciones!J2061</f>
        <v>10.5</v>
      </c>
      <c r="K2070" s="11">
        <f>[1]Secciones!K2061</f>
        <v>4.8</v>
      </c>
      <c r="L2070" s="11">
        <f>[1]Secciones!L2061</f>
        <v>3.7</v>
      </c>
      <c r="M2070" s="11">
        <f>[1]Secciones!M2061</f>
        <v>5.8</v>
      </c>
      <c r="N2070" s="11">
        <f>[1]Secciones!N2061</f>
        <v>6.6</v>
      </c>
      <c r="O2070" s="11">
        <f>[1]Secciones!O2061</f>
        <v>5.4</v>
      </c>
      <c r="P2070" s="11">
        <f>[1]Secciones!P2061</f>
        <v>7.7</v>
      </c>
      <c r="Q2070" s="11">
        <f>[1]Secciones!Q2061</f>
        <v>9.6</v>
      </c>
      <c r="R2070" s="11">
        <f>[1]Secciones!R2061</f>
        <v>8.1</v>
      </c>
      <c r="S2070" s="11">
        <f>[1]Secciones!S2061</f>
        <v>11.2</v>
      </c>
    </row>
    <row r="2071" spans="1:19" x14ac:dyDescent="0.3">
      <c r="A2071" s="7" t="s">
        <v>2225</v>
      </c>
      <c r="B2071" s="11">
        <f>[1]Secciones!B2062</f>
        <v>10</v>
      </c>
      <c r="C2071" s="11">
        <f>[1]Secciones!C2062</f>
        <v>9.8000000000000007</v>
      </c>
      <c r="D2071" s="11">
        <f>[1]Secciones!D2062</f>
        <v>10.3</v>
      </c>
      <c r="E2071" s="11">
        <f>[1]Secciones!E2062</f>
        <v>16</v>
      </c>
      <c r="F2071" s="11">
        <f>[1]Secciones!F2062</f>
        <v>15.8</v>
      </c>
      <c r="G2071" s="11">
        <f>[1]Secciones!G2062</f>
        <v>16.100000000000001</v>
      </c>
      <c r="H2071" s="11">
        <f>[1]Secciones!H2062</f>
        <v>26.1</v>
      </c>
      <c r="I2071" s="11">
        <f>[1]Secciones!I2062</f>
        <v>25.9</v>
      </c>
      <c r="J2071" s="11">
        <f>[1]Secciones!J2062</f>
        <v>26.3</v>
      </c>
      <c r="K2071" s="11">
        <f>[1]Secciones!K2062</f>
        <v>12.1</v>
      </c>
      <c r="L2071" s="11">
        <f>[1]Secciones!L2062</f>
        <v>12.2</v>
      </c>
      <c r="M2071" s="11">
        <f>[1]Secciones!M2062</f>
        <v>11.9</v>
      </c>
      <c r="N2071" s="11">
        <f>[1]Secciones!N2062</f>
        <v>19.100000000000001</v>
      </c>
      <c r="O2071" s="11">
        <f>[1]Secciones!O2062</f>
        <v>18.8</v>
      </c>
      <c r="P2071" s="11">
        <f>[1]Secciones!P2062</f>
        <v>19.399999999999999</v>
      </c>
      <c r="Q2071" s="11">
        <f>[1]Secciones!Q2062</f>
        <v>29.6</v>
      </c>
      <c r="R2071" s="11">
        <f>[1]Secciones!R2062</f>
        <v>28.3</v>
      </c>
      <c r="S2071" s="11">
        <f>[1]Secciones!S2062</f>
        <v>30.9</v>
      </c>
    </row>
    <row r="2072" spans="1:19" x14ac:dyDescent="0.3">
      <c r="A2072" s="7" t="s">
        <v>2226</v>
      </c>
      <c r="B2072" s="11">
        <f>[1]Secciones!B2063</f>
        <v>3.5</v>
      </c>
      <c r="C2072" s="11">
        <f>[1]Secciones!C2063</f>
        <v>3.1</v>
      </c>
      <c r="D2072" s="11">
        <f>[1]Secciones!D2063</f>
        <v>3.9</v>
      </c>
      <c r="E2072" s="11">
        <f>[1]Secciones!E2063</f>
        <v>6.1</v>
      </c>
      <c r="F2072" s="11">
        <f>[1]Secciones!F2063</f>
        <v>5.8</v>
      </c>
      <c r="G2072" s="11">
        <f>[1]Secciones!G2063</f>
        <v>6.4</v>
      </c>
      <c r="H2072" s="11">
        <f>[1]Secciones!H2063</f>
        <v>9.8000000000000007</v>
      </c>
      <c r="I2072" s="11">
        <f>[1]Secciones!I2063</f>
        <v>9.6999999999999993</v>
      </c>
      <c r="J2072" s="11">
        <f>[1]Secciones!J2063</f>
        <v>9.9</v>
      </c>
      <c r="K2072" s="11">
        <f>[1]Secciones!K2063</f>
        <v>3.7</v>
      </c>
      <c r="L2072" s="11">
        <f>[1]Secciones!L2063</f>
        <v>3.5</v>
      </c>
      <c r="M2072" s="11">
        <f>[1]Secciones!M2063</f>
        <v>3.9</v>
      </c>
      <c r="N2072" s="11">
        <f>[1]Secciones!N2063</f>
        <v>7</v>
      </c>
      <c r="O2072" s="11">
        <f>[1]Secciones!O2063</f>
        <v>6.4</v>
      </c>
      <c r="P2072" s="11">
        <f>[1]Secciones!P2063</f>
        <v>7.5</v>
      </c>
      <c r="Q2072" s="11">
        <f>[1]Secciones!Q2063</f>
        <v>10.199999999999999</v>
      </c>
      <c r="R2072" s="11">
        <f>[1]Secciones!R2063</f>
        <v>10</v>
      </c>
      <c r="S2072" s="11">
        <f>[1]Secciones!S2063</f>
        <v>10.5</v>
      </c>
    </row>
    <row r="2073" spans="1:19" x14ac:dyDescent="0.3">
      <c r="A2073" s="7" t="s">
        <v>2227</v>
      </c>
      <c r="B2073" s="11">
        <f>[1]Secciones!B2064</f>
        <v>2.9</v>
      </c>
      <c r="C2073" s="11">
        <f>[1]Secciones!C2064</f>
        <v>2.7</v>
      </c>
      <c r="D2073" s="11">
        <f>[1]Secciones!D2064</f>
        <v>3</v>
      </c>
      <c r="E2073" s="11">
        <f>[1]Secciones!E2064</f>
        <v>4.3</v>
      </c>
      <c r="F2073" s="11">
        <f>[1]Secciones!F2064</f>
        <v>4</v>
      </c>
      <c r="G2073" s="11">
        <f>[1]Secciones!G2064</f>
        <v>4.5999999999999996</v>
      </c>
      <c r="H2073" s="11">
        <f>[1]Secciones!H2064</f>
        <v>6.2</v>
      </c>
      <c r="I2073" s="11">
        <f>[1]Secciones!I2064</f>
        <v>5.4</v>
      </c>
      <c r="J2073" s="11">
        <f>[1]Secciones!J2064</f>
        <v>7</v>
      </c>
      <c r="K2073" s="11">
        <f>[1]Secciones!K2064</f>
        <v>3.5</v>
      </c>
      <c r="L2073" s="11">
        <f>[1]Secciones!L2064</f>
        <v>3.6</v>
      </c>
      <c r="M2073" s="11">
        <f>[1]Secciones!M2064</f>
        <v>3.4</v>
      </c>
      <c r="N2073" s="11">
        <f>[1]Secciones!N2064</f>
        <v>4.9000000000000004</v>
      </c>
      <c r="O2073" s="11">
        <f>[1]Secciones!O2064</f>
        <v>4.9000000000000004</v>
      </c>
      <c r="P2073" s="11">
        <f>[1]Secciones!P2064</f>
        <v>4.9000000000000004</v>
      </c>
      <c r="Q2073" s="11">
        <f>[1]Secciones!Q2064</f>
        <v>6.7</v>
      </c>
      <c r="R2073" s="11">
        <f>[1]Secciones!R2064</f>
        <v>6.3</v>
      </c>
      <c r="S2073" s="11">
        <f>[1]Secciones!S2064</f>
        <v>7</v>
      </c>
    </row>
    <row r="2074" spans="1:19" x14ac:dyDescent="0.3">
      <c r="A2074" s="7" t="s">
        <v>2228</v>
      </c>
      <c r="B2074" s="11">
        <f>[1]Secciones!B2065</f>
        <v>5.5</v>
      </c>
      <c r="C2074" s="11">
        <f>[1]Secciones!C2065</f>
        <v>5.0999999999999996</v>
      </c>
      <c r="D2074" s="11">
        <f>[1]Secciones!D2065</f>
        <v>5.9</v>
      </c>
      <c r="E2074" s="11">
        <f>[1]Secciones!E2065</f>
        <v>8.9</v>
      </c>
      <c r="F2074" s="11">
        <f>[1]Secciones!F2065</f>
        <v>8</v>
      </c>
      <c r="G2074" s="11">
        <f>[1]Secciones!G2065</f>
        <v>9.6999999999999993</v>
      </c>
      <c r="H2074" s="11">
        <f>[1]Secciones!H2065</f>
        <v>15.2</v>
      </c>
      <c r="I2074" s="11">
        <f>[1]Secciones!I2065</f>
        <v>13.8</v>
      </c>
      <c r="J2074" s="11">
        <f>[1]Secciones!J2065</f>
        <v>16.5</v>
      </c>
      <c r="K2074" s="11">
        <f>[1]Secciones!K2065</f>
        <v>5.0999999999999996</v>
      </c>
      <c r="L2074" s="11">
        <f>[1]Secciones!L2065</f>
        <v>5</v>
      </c>
      <c r="M2074" s="11">
        <f>[1]Secciones!M2065</f>
        <v>5.3</v>
      </c>
      <c r="N2074" s="11">
        <f>[1]Secciones!N2065</f>
        <v>10.6</v>
      </c>
      <c r="O2074" s="11">
        <f>[1]Secciones!O2065</f>
        <v>10</v>
      </c>
      <c r="P2074" s="11">
        <f>[1]Secciones!P2065</f>
        <v>11.1</v>
      </c>
      <c r="Q2074" s="11">
        <f>[1]Secciones!Q2065</f>
        <v>16</v>
      </c>
      <c r="R2074" s="11">
        <f>[1]Secciones!R2065</f>
        <v>15.2</v>
      </c>
      <c r="S2074" s="11">
        <f>[1]Secciones!S2065</f>
        <v>16.8</v>
      </c>
    </row>
    <row r="2075" spans="1:19" x14ac:dyDescent="0.3">
      <c r="A2075" s="7" t="s">
        <v>2229</v>
      </c>
      <c r="B2075" s="11">
        <f>[1]Secciones!B2066</f>
        <v>5.9</v>
      </c>
      <c r="C2075" s="11">
        <f>[1]Secciones!C2066</f>
        <v>5.8</v>
      </c>
      <c r="D2075" s="11">
        <f>[1]Secciones!D2066</f>
        <v>5.9</v>
      </c>
      <c r="E2075" s="11">
        <f>[1]Secciones!E2066</f>
        <v>8.1</v>
      </c>
      <c r="F2075" s="11">
        <f>[1]Secciones!F2066</f>
        <v>7.9</v>
      </c>
      <c r="G2075" s="11">
        <f>[1]Secciones!G2066</f>
        <v>8.3000000000000007</v>
      </c>
      <c r="H2075" s="11">
        <f>[1]Secciones!H2066</f>
        <v>11.2</v>
      </c>
      <c r="I2075" s="11">
        <f>[1]Secciones!I2066</f>
        <v>10.5</v>
      </c>
      <c r="J2075" s="11">
        <f>[1]Secciones!J2066</f>
        <v>11.8</v>
      </c>
      <c r="K2075" s="11">
        <f>[1]Secciones!K2066</f>
        <v>4.8</v>
      </c>
      <c r="L2075" s="11">
        <f>[1]Secciones!L2066</f>
        <v>5.4</v>
      </c>
      <c r="M2075" s="11">
        <f>[1]Secciones!M2066</f>
        <v>4.3</v>
      </c>
      <c r="N2075" s="11">
        <f>[1]Secciones!N2066</f>
        <v>8.6</v>
      </c>
      <c r="O2075" s="11">
        <f>[1]Secciones!O2066</f>
        <v>9</v>
      </c>
      <c r="P2075" s="11">
        <f>[1]Secciones!P2066</f>
        <v>8.1999999999999993</v>
      </c>
      <c r="Q2075" s="11">
        <f>[1]Secciones!Q2066</f>
        <v>11.7</v>
      </c>
      <c r="R2075" s="11">
        <f>[1]Secciones!R2066</f>
        <v>11.8</v>
      </c>
      <c r="S2075" s="11">
        <f>[1]Secciones!S2066</f>
        <v>11.7</v>
      </c>
    </row>
    <row r="2076" spans="1:19" x14ac:dyDescent="0.3">
      <c r="A2076" s="7" t="s">
        <v>2230</v>
      </c>
      <c r="B2076" s="11">
        <f>[1]Secciones!B2067</f>
        <v>5.4</v>
      </c>
      <c r="C2076" s="11">
        <f>[1]Secciones!C2067</f>
        <v>4.7</v>
      </c>
      <c r="D2076" s="11">
        <f>[1]Secciones!D2067</f>
        <v>6</v>
      </c>
      <c r="E2076" s="11">
        <f>[1]Secciones!E2067</f>
        <v>8</v>
      </c>
      <c r="F2076" s="11">
        <f>[1]Secciones!F2067</f>
        <v>7.2</v>
      </c>
      <c r="G2076" s="11">
        <f>[1]Secciones!G2067</f>
        <v>8.6999999999999993</v>
      </c>
      <c r="H2076" s="11">
        <f>[1]Secciones!H2067</f>
        <v>9.5</v>
      </c>
      <c r="I2076" s="11">
        <f>[1]Secciones!I2067</f>
        <v>8.6999999999999993</v>
      </c>
      <c r="J2076" s="11">
        <f>[1]Secciones!J2067</f>
        <v>10.3</v>
      </c>
      <c r="K2076" s="11">
        <f>[1]Secciones!K2067</f>
        <v>4.7</v>
      </c>
      <c r="L2076" s="11">
        <f>[1]Secciones!L2067</f>
        <v>3.7</v>
      </c>
      <c r="M2076" s="11">
        <f>[1]Secciones!M2067</f>
        <v>5.7</v>
      </c>
      <c r="N2076" s="11">
        <f>[1]Secciones!N2067</f>
        <v>6.7</v>
      </c>
      <c r="O2076" s="11">
        <f>[1]Secciones!O2067</f>
        <v>5.7</v>
      </c>
      <c r="P2076" s="11">
        <f>[1]Secciones!P2067</f>
        <v>7.6</v>
      </c>
      <c r="Q2076" s="11">
        <f>[1]Secciones!Q2067</f>
        <v>8.5</v>
      </c>
      <c r="R2076" s="11">
        <f>[1]Secciones!R2067</f>
        <v>7.2</v>
      </c>
      <c r="S2076" s="11">
        <f>[1]Secciones!S2067</f>
        <v>9.6999999999999993</v>
      </c>
    </row>
    <row r="2077" spans="1:19" x14ac:dyDescent="0.3">
      <c r="A2077" s="7" t="s">
        <v>2231</v>
      </c>
      <c r="B2077" s="11">
        <f>[1]Secciones!B2068</f>
        <v>5.5</v>
      </c>
      <c r="C2077" s="11">
        <f>[1]Secciones!C2068</f>
        <v>4.3</v>
      </c>
      <c r="D2077" s="11">
        <f>[1]Secciones!D2068</f>
        <v>6.5</v>
      </c>
      <c r="E2077" s="11">
        <f>[1]Secciones!E2068</f>
        <v>7.6</v>
      </c>
      <c r="F2077" s="11">
        <f>[1]Secciones!F2068</f>
        <v>6</v>
      </c>
      <c r="G2077" s="11">
        <f>[1]Secciones!G2068</f>
        <v>9.1</v>
      </c>
      <c r="H2077" s="11">
        <f>[1]Secciones!H2068</f>
        <v>9</v>
      </c>
      <c r="I2077" s="11">
        <f>[1]Secciones!I2068</f>
        <v>7.5</v>
      </c>
      <c r="J2077" s="11">
        <f>[1]Secciones!J2068</f>
        <v>10.3</v>
      </c>
      <c r="K2077" s="11">
        <f>[1]Secciones!K2068</f>
        <v>4.5</v>
      </c>
      <c r="L2077" s="11">
        <f>[1]Secciones!L2068</f>
        <v>4</v>
      </c>
      <c r="M2077" s="11">
        <f>[1]Secciones!M2068</f>
        <v>4.9000000000000004</v>
      </c>
      <c r="N2077" s="11">
        <f>[1]Secciones!N2068</f>
        <v>6.6</v>
      </c>
      <c r="O2077" s="11">
        <f>[1]Secciones!O2068</f>
        <v>6.2</v>
      </c>
      <c r="P2077" s="11">
        <f>[1]Secciones!P2068</f>
        <v>7</v>
      </c>
      <c r="Q2077" s="11">
        <f>[1]Secciones!Q2068</f>
        <v>8.1999999999999993</v>
      </c>
      <c r="R2077" s="11">
        <f>[1]Secciones!R2068</f>
        <v>7.9</v>
      </c>
      <c r="S2077" s="11">
        <f>[1]Secciones!S2068</f>
        <v>8.5</v>
      </c>
    </row>
    <row r="2078" spans="1:19" x14ac:dyDescent="0.3">
      <c r="A2078" s="7" t="s">
        <v>2232</v>
      </c>
      <c r="B2078" s="11">
        <f>[1]Secciones!B2069</f>
        <v>5.9</v>
      </c>
      <c r="C2078" s="11">
        <f>[1]Secciones!C2069</f>
        <v>6.1</v>
      </c>
      <c r="D2078" s="11">
        <f>[1]Secciones!D2069</f>
        <v>5.7</v>
      </c>
      <c r="E2078" s="11">
        <f>[1]Secciones!E2069</f>
        <v>9</v>
      </c>
      <c r="F2078" s="11">
        <f>[1]Secciones!F2069</f>
        <v>8.9</v>
      </c>
      <c r="G2078" s="11">
        <f>[1]Secciones!G2069</f>
        <v>9.1</v>
      </c>
      <c r="H2078" s="11">
        <f>[1]Secciones!H2069</f>
        <v>12.1</v>
      </c>
      <c r="I2078" s="11">
        <f>[1]Secciones!I2069</f>
        <v>11.7</v>
      </c>
      <c r="J2078" s="11">
        <f>[1]Secciones!J2069</f>
        <v>12.5</v>
      </c>
      <c r="K2078" s="11">
        <f>[1]Secciones!K2069</f>
        <v>5.2</v>
      </c>
      <c r="L2078" s="11">
        <f>[1]Secciones!L2069</f>
        <v>5.2</v>
      </c>
      <c r="M2078" s="11">
        <f>[1]Secciones!M2069</f>
        <v>5.3</v>
      </c>
      <c r="N2078" s="11">
        <f>[1]Secciones!N2069</f>
        <v>8.6999999999999993</v>
      </c>
      <c r="O2078" s="11">
        <f>[1]Secciones!O2069</f>
        <v>8.5</v>
      </c>
      <c r="P2078" s="11">
        <f>[1]Secciones!P2069</f>
        <v>8.9</v>
      </c>
      <c r="Q2078" s="11">
        <f>[1]Secciones!Q2069</f>
        <v>13</v>
      </c>
      <c r="R2078" s="11">
        <f>[1]Secciones!R2069</f>
        <v>12.5</v>
      </c>
      <c r="S2078" s="11">
        <f>[1]Secciones!S2069</f>
        <v>13.5</v>
      </c>
    </row>
    <row r="2079" spans="1:19" x14ac:dyDescent="0.3">
      <c r="A2079" s="7" t="s">
        <v>2233</v>
      </c>
      <c r="B2079" s="11">
        <f>[1]Secciones!B2070</f>
        <v>2.6</v>
      </c>
      <c r="C2079" s="11">
        <f>[1]Secciones!C2070</f>
        <v>2.5</v>
      </c>
      <c r="D2079" s="11">
        <f>[1]Secciones!D2070</f>
        <v>2.7</v>
      </c>
      <c r="E2079" s="11">
        <f>[1]Secciones!E2070</f>
        <v>4</v>
      </c>
      <c r="F2079" s="11">
        <f>[1]Secciones!F2070</f>
        <v>3.9</v>
      </c>
      <c r="G2079" s="11">
        <f>[1]Secciones!G2070</f>
        <v>4</v>
      </c>
      <c r="H2079" s="11">
        <f>[1]Secciones!H2070</f>
        <v>7.5</v>
      </c>
      <c r="I2079" s="11">
        <f>[1]Secciones!I2070</f>
        <v>6.9</v>
      </c>
      <c r="J2079" s="11">
        <f>[1]Secciones!J2070</f>
        <v>8</v>
      </c>
      <c r="K2079" s="11">
        <f>[1]Secciones!K2070</f>
        <v>3.5</v>
      </c>
      <c r="L2079" s="11">
        <f>[1]Secciones!L2070</f>
        <v>3.4</v>
      </c>
      <c r="M2079" s="11">
        <f>[1]Secciones!M2070</f>
        <v>3.6</v>
      </c>
      <c r="N2079" s="11">
        <f>[1]Secciones!N2070</f>
        <v>4.7</v>
      </c>
      <c r="O2079" s="11">
        <f>[1]Secciones!O2070</f>
        <v>4.8</v>
      </c>
      <c r="P2079" s="11">
        <f>[1]Secciones!P2070</f>
        <v>4.5</v>
      </c>
      <c r="Q2079" s="11">
        <f>[1]Secciones!Q2070</f>
        <v>6.7</v>
      </c>
      <c r="R2079" s="11">
        <f>[1]Secciones!R2070</f>
        <v>6.7</v>
      </c>
      <c r="S2079" s="11">
        <f>[1]Secciones!S2070</f>
        <v>6.7</v>
      </c>
    </row>
    <row r="2080" spans="1:19" x14ac:dyDescent="0.3">
      <c r="A2080" s="7" t="s">
        <v>2234</v>
      </c>
      <c r="B2080" s="11">
        <f>[1]Secciones!B2071</f>
        <v>5.2</v>
      </c>
      <c r="C2080" s="11">
        <f>[1]Secciones!C2071</f>
        <v>5.4</v>
      </c>
      <c r="D2080" s="11">
        <f>[1]Secciones!D2071</f>
        <v>4.9000000000000004</v>
      </c>
      <c r="E2080" s="11">
        <f>[1]Secciones!E2071</f>
        <v>7.6</v>
      </c>
      <c r="F2080" s="11">
        <f>[1]Secciones!F2071</f>
        <v>7.8</v>
      </c>
      <c r="G2080" s="11">
        <f>[1]Secciones!G2071</f>
        <v>7.4</v>
      </c>
      <c r="H2080" s="11">
        <f>[1]Secciones!H2071</f>
        <v>11.1</v>
      </c>
      <c r="I2080" s="11">
        <f>[1]Secciones!I2071</f>
        <v>10.8</v>
      </c>
      <c r="J2080" s="11">
        <f>[1]Secciones!J2071</f>
        <v>11.4</v>
      </c>
      <c r="K2080" s="11">
        <f>[1]Secciones!K2071</f>
        <v>4.4000000000000004</v>
      </c>
      <c r="L2080" s="11">
        <f>[1]Secciones!L2071</f>
        <v>4.5</v>
      </c>
      <c r="M2080" s="11">
        <f>[1]Secciones!M2071</f>
        <v>4.4000000000000004</v>
      </c>
      <c r="N2080" s="11">
        <f>[1]Secciones!N2071</f>
        <v>6.9</v>
      </c>
      <c r="O2080" s="11">
        <f>[1]Secciones!O2071</f>
        <v>7</v>
      </c>
      <c r="P2080" s="11">
        <f>[1]Secciones!P2071</f>
        <v>6.9</v>
      </c>
      <c r="Q2080" s="11">
        <f>[1]Secciones!Q2071</f>
        <v>10.8</v>
      </c>
      <c r="R2080" s="11">
        <f>[1]Secciones!R2071</f>
        <v>10.8</v>
      </c>
      <c r="S2080" s="11">
        <f>[1]Secciones!S2071</f>
        <v>10.8</v>
      </c>
    </row>
    <row r="2081" spans="1:19" x14ac:dyDescent="0.3">
      <c r="A2081" s="7" t="s">
        <v>2235</v>
      </c>
      <c r="B2081" s="11">
        <f>[1]Secciones!B2072</f>
        <v>2.9</v>
      </c>
      <c r="C2081" s="11">
        <f>[1]Secciones!C2072</f>
        <v>2.2000000000000002</v>
      </c>
      <c r="D2081" s="11">
        <f>[1]Secciones!D2072</f>
        <v>3.6</v>
      </c>
      <c r="E2081" s="11">
        <f>[1]Secciones!E2072</f>
        <v>4</v>
      </c>
      <c r="F2081" s="11">
        <f>[1]Secciones!F2072</f>
        <v>3.6</v>
      </c>
      <c r="G2081" s="11">
        <f>[1]Secciones!G2072</f>
        <v>4.4000000000000004</v>
      </c>
      <c r="H2081" s="11">
        <f>[1]Secciones!H2072</f>
        <v>6.7</v>
      </c>
      <c r="I2081" s="11">
        <f>[1]Secciones!I2072</f>
        <v>6.2</v>
      </c>
      <c r="J2081" s="11">
        <f>[1]Secciones!J2072</f>
        <v>7.2</v>
      </c>
      <c r="K2081" s="11">
        <f>[1]Secciones!K2072</f>
        <v>4.0999999999999996</v>
      </c>
      <c r="L2081" s="11">
        <f>[1]Secciones!L2072</f>
        <v>3.8</v>
      </c>
      <c r="M2081" s="11">
        <f>[1]Secciones!M2072</f>
        <v>4.5</v>
      </c>
      <c r="N2081" s="11">
        <f>[1]Secciones!N2072</f>
        <v>5.5</v>
      </c>
      <c r="O2081" s="11">
        <f>[1]Secciones!O2072</f>
        <v>5</v>
      </c>
      <c r="P2081" s="11">
        <f>[1]Secciones!P2072</f>
        <v>5.9</v>
      </c>
      <c r="Q2081" s="11">
        <f>[1]Secciones!Q2072</f>
        <v>7</v>
      </c>
      <c r="R2081" s="11">
        <f>[1]Secciones!R2072</f>
        <v>6.4</v>
      </c>
      <c r="S2081" s="11">
        <f>[1]Secciones!S2072</f>
        <v>7.6</v>
      </c>
    </row>
    <row r="2082" spans="1:19" x14ac:dyDescent="0.3">
      <c r="A2082" s="7" t="s">
        <v>2236</v>
      </c>
      <c r="B2082" s="11">
        <f>[1]Secciones!B2073</f>
        <v>3.4</v>
      </c>
      <c r="C2082" s="11">
        <f>[1]Secciones!C2073</f>
        <v>2.6</v>
      </c>
      <c r="D2082" s="11">
        <f>[1]Secciones!D2073</f>
        <v>4.3</v>
      </c>
      <c r="E2082" s="11">
        <f>[1]Secciones!E2073</f>
        <v>5.7</v>
      </c>
      <c r="F2082" s="11">
        <f>[1]Secciones!F2073</f>
        <v>4.5</v>
      </c>
      <c r="G2082" s="11">
        <f>[1]Secciones!G2073</f>
        <v>6.8</v>
      </c>
      <c r="H2082" s="11">
        <f>[1]Secciones!H2073</f>
        <v>8.3000000000000007</v>
      </c>
      <c r="I2082" s="11">
        <f>[1]Secciones!I2073</f>
        <v>7</v>
      </c>
      <c r="J2082" s="11">
        <f>[1]Secciones!J2073</f>
        <v>9.6</v>
      </c>
      <c r="K2082" s="11">
        <f>[1]Secciones!K2073</f>
        <v>2.4</v>
      </c>
      <c r="L2082" s="11">
        <f>[1]Secciones!L2073</f>
        <v>2.2999999999999998</v>
      </c>
      <c r="M2082" s="11">
        <f>[1]Secciones!M2073</f>
        <v>2.6</v>
      </c>
      <c r="N2082" s="11">
        <f>[1]Secciones!N2073</f>
        <v>4.9000000000000004</v>
      </c>
      <c r="O2082" s="11">
        <f>[1]Secciones!O2073</f>
        <v>4.4000000000000004</v>
      </c>
      <c r="P2082" s="11">
        <f>[1]Secciones!P2073</f>
        <v>5.4</v>
      </c>
      <c r="Q2082" s="11">
        <f>[1]Secciones!Q2073</f>
        <v>7.6</v>
      </c>
      <c r="R2082" s="11">
        <f>[1]Secciones!R2073</f>
        <v>6.6</v>
      </c>
      <c r="S2082" s="11">
        <f>[1]Secciones!S2073</f>
        <v>8.6</v>
      </c>
    </row>
    <row r="2083" spans="1:19" x14ac:dyDescent="0.3">
      <c r="A2083" s="7" t="s">
        <v>2237</v>
      </c>
      <c r="B2083" s="11">
        <f>[1]Secciones!B2074</f>
        <v>5.4</v>
      </c>
      <c r="C2083" s="11">
        <f>[1]Secciones!C2074</f>
        <v>4</v>
      </c>
      <c r="D2083" s="11">
        <f>[1]Secciones!D2074</f>
        <v>6.8</v>
      </c>
      <c r="E2083" s="11">
        <f>[1]Secciones!E2074</f>
        <v>7.4</v>
      </c>
      <c r="F2083" s="11">
        <f>[1]Secciones!F2074</f>
        <v>5.8</v>
      </c>
      <c r="G2083" s="11">
        <f>[1]Secciones!G2074</f>
        <v>9.1</v>
      </c>
      <c r="H2083" s="11">
        <f>[1]Secciones!H2074</f>
        <v>9.4</v>
      </c>
      <c r="I2083" s="11">
        <f>[1]Secciones!I2074</f>
        <v>7.2</v>
      </c>
      <c r="J2083" s="11">
        <f>[1]Secciones!J2074</f>
        <v>11.6</v>
      </c>
      <c r="K2083" s="11">
        <f>[1]Secciones!K2074</f>
        <v>4.8</v>
      </c>
      <c r="L2083" s="11">
        <f>[1]Secciones!L2074</f>
        <v>2.9</v>
      </c>
      <c r="M2083" s="11">
        <f>[1]Secciones!M2074</f>
        <v>6.7</v>
      </c>
      <c r="N2083" s="11">
        <f>[1]Secciones!N2074</f>
        <v>6.6</v>
      </c>
      <c r="O2083" s="11">
        <f>[1]Secciones!O2074</f>
        <v>4.5999999999999996</v>
      </c>
      <c r="P2083" s="11">
        <f>[1]Secciones!P2074</f>
        <v>8.6</v>
      </c>
      <c r="Q2083" s="11">
        <f>[1]Secciones!Q2074</f>
        <v>10</v>
      </c>
      <c r="R2083" s="11">
        <f>[1]Secciones!R2074</f>
        <v>7.9</v>
      </c>
      <c r="S2083" s="11">
        <f>[1]Secciones!S2074</f>
        <v>12</v>
      </c>
    </row>
    <row r="2084" spans="1:19" x14ac:dyDescent="0.3">
      <c r="A2084" s="7" t="s">
        <v>2238</v>
      </c>
      <c r="B2084" s="11">
        <f>[1]Secciones!B2075</f>
        <v>3.6</v>
      </c>
      <c r="C2084" s="11">
        <f>[1]Secciones!C2075</f>
        <v>3.7</v>
      </c>
      <c r="D2084" s="11">
        <f>[1]Secciones!D2075</f>
        <v>3.4</v>
      </c>
      <c r="E2084" s="11">
        <f>[1]Secciones!E2075</f>
        <v>6</v>
      </c>
      <c r="F2084" s="11">
        <f>[1]Secciones!F2075</f>
        <v>6.1</v>
      </c>
      <c r="G2084" s="11">
        <f>[1]Secciones!G2075</f>
        <v>5.8</v>
      </c>
      <c r="H2084" s="11">
        <f>[1]Secciones!H2075</f>
        <v>9.6999999999999993</v>
      </c>
      <c r="I2084" s="11">
        <f>[1]Secciones!I2075</f>
        <v>10.1</v>
      </c>
      <c r="J2084" s="11">
        <f>[1]Secciones!J2075</f>
        <v>9.3000000000000007</v>
      </c>
      <c r="K2084" s="11">
        <f>[1]Secciones!K2075</f>
        <v>3.3</v>
      </c>
      <c r="L2084" s="11">
        <f>[1]Secciones!L2075</f>
        <v>3.2</v>
      </c>
      <c r="M2084" s="11">
        <f>[1]Secciones!M2075</f>
        <v>3.4</v>
      </c>
      <c r="N2084" s="11">
        <f>[1]Secciones!N2075</f>
        <v>6.2</v>
      </c>
      <c r="O2084" s="11">
        <f>[1]Secciones!O2075</f>
        <v>6.7</v>
      </c>
      <c r="P2084" s="11">
        <f>[1]Secciones!P2075</f>
        <v>5.8</v>
      </c>
      <c r="Q2084" s="11">
        <f>[1]Secciones!Q2075</f>
        <v>9.6</v>
      </c>
      <c r="R2084" s="11">
        <f>[1]Secciones!R2075</f>
        <v>10.4</v>
      </c>
      <c r="S2084" s="11">
        <f>[1]Secciones!S2075</f>
        <v>8.9</v>
      </c>
    </row>
    <row r="2085" spans="1:19" x14ac:dyDescent="0.3">
      <c r="A2085" s="7" t="s">
        <v>2239</v>
      </c>
      <c r="B2085" s="11">
        <f>[1]Secciones!B2076</f>
        <v>3.9</v>
      </c>
      <c r="C2085" s="11">
        <f>[1]Secciones!C2076</f>
        <v>3.1</v>
      </c>
      <c r="D2085" s="11">
        <f>[1]Secciones!D2076</f>
        <v>4.8</v>
      </c>
      <c r="E2085" s="11">
        <f>[1]Secciones!E2076</f>
        <v>5.7</v>
      </c>
      <c r="F2085" s="11">
        <f>[1]Secciones!F2076</f>
        <v>4.5999999999999996</v>
      </c>
      <c r="G2085" s="11">
        <f>[1]Secciones!G2076</f>
        <v>6.9</v>
      </c>
      <c r="H2085" s="11">
        <f>[1]Secciones!H2076</f>
        <v>7.9</v>
      </c>
      <c r="I2085" s="11">
        <f>[1]Secciones!I2076</f>
        <v>6.8</v>
      </c>
      <c r="J2085" s="11">
        <f>[1]Secciones!J2076</f>
        <v>9</v>
      </c>
      <c r="K2085" s="11">
        <f>[1]Secciones!K2076</f>
        <v>5.0999999999999996</v>
      </c>
      <c r="L2085" s="11">
        <f>[1]Secciones!L2076</f>
        <v>4.9000000000000004</v>
      </c>
      <c r="M2085" s="11">
        <f>[1]Secciones!M2076</f>
        <v>5.4</v>
      </c>
      <c r="N2085" s="11">
        <f>[1]Secciones!N2076</f>
        <v>7</v>
      </c>
      <c r="O2085" s="11">
        <f>[1]Secciones!O2076</f>
        <v>6.7</v>
      </c>
      <c r="P2085" s="11">
        <f>[1]Secciones!P2076</f>
        <v>7.3</v>
      </c>
      <c r="Q2085" s="11">
        <f>[1]Secciones!Q2076</f>
        <v>9.1</v>
      </c>
      <c r="R2085" s="11">
        <f>[1]Secciones!R2076</f>
        <v>8.6</v>
      </c>
      <c r="S2085" s="11">
        <f>[1]Secciones!S2076</f>
        <v>9.6999999999999993</v>
      </c>
    </row>
    <row r="2086" spans="1:19" x14ac:dyDescent="0.3">
      <c r="A2086" s="7" t="s">
        <v>2240</v>
      </c>
      <c r="B2086" s="11">
        <f>[1]Secciones!B2077</f>
        <v>2.7</v>
      </c>
      <c r="C2086" s="11">
        <f>[1]Secciones!C2077</f>
        <v>2.8</v>
      </c>
      <c r="D2086" s="11">
        <f>[1]Secciones!D2077</f>
        <v>2.6</v>
      </c>
      <c r="E2086" s="11">
        <f>[1]Secciones!E2077</f>
        <v>3.3</v>
      </c>
      <c r="F2086" s="11">
        <f>[1]Secciones!F2077</f>
        <v>3.5</v>
      </c>
      <c r="G2086" s="11">
        <f>[1]Secciones!G2077</f>
        <v>3</v>
      </c>
      <c r="H2086" s="11">
        <f>[1]Secciones!H2077</f>
        <v>5.2</v>
      </c>
      <c r="I2086" s="11">
        <f>[1]Secciones!I2077</f>
        <v>5.2</v>
      </c>
      <c r="J2086" s="11">
        <f>[1]Secciones!J2077</f>
        <v>5.3</v>
      </c>
      <c r="K2086" s="11">
        <f>[1]Secciones!K2077</f>
        <v>3.1</v>
      </c>
      <c r="L2086" s="11">
        <f>[1]Secciones!L2077</f>
        <v>3.2</v>
      </c>
      <c r="M2086" s="11">
        <f>[1]Secciones!M2077</f>
        <v>3</v>
      </c>
      <c r="N2086" s="11">
        <f>[1]Secciones!N2077</f>
        <v>4.5</v>
      </c>
      <c r="O2086" s="11">
        <f>[1]Secciones!O2077</f>
        <v>4.5999999999999996</v>
      </c>
      <c r="P2086" s="11">
        <f>[1]Secciones!P2077</f>
        <v>4.5</v>
      </c>
      <c r="Q2086" s="11">
        <f>[1]Secciones!Q2077</f>
        <v>5.7</v>
      </c>
      <c r="R2086" s="11">
        <f>[1]Secciones!R2077</f>
        <v>5.7</v>
      </c>
      <c r="S2086" s="11">
        <f>[1]Secciones!S2077</f>
        <v>5.7</v>
      </c>
    </row>
    <row r="2087" spans="1:19" x14ac:dyDescent="0.3">
      <c r="A2087" s="7" t="s">
        <v>2241</v>
      </c>
      <c r="B2087" s="11">
        <f>[1]Secciones!B2078</f>
        <v>3.8</v>
      </c>
      <c r="C2087" s="11">
        <f>[1]Secciones!C2078</f>
        <v>3.4</v>
      </c>
      <c r="D2087" s="11">
        <f>[1]Secciones!D2078</f>
        <v>4.2</v>
      </c>
      <c r="E2087" s="11">
        <f>[1]Secciones!E2078</f>
        <v>5.4</v>
      </c>
      <c r="F2087" s="11">
        <f>[1]Secciones!F2078</f>
        <v>4.9000000000000004</v>
      </c>
      <c r="G2087" s="11">
        <f>[1]Secciones!G2078</f>
        <v>5.9</v>
      </c>
      <c r="H2087" s="11">
        <f>[1]Secciones!H2078</f>
        <v>8.1</v>
      </c>
      <c r="I2087" s="11">
        <f>[1]Secciones!I2078</f>
        <v>7.3</v>
      </c>
      <c r="J2087" s="11">
        <f>[1]Secciones!J2078</f>
        <v>8.8000000000000007</v>
      </c>
      <c r="K2087" s="11">
        <f>[1]Secciones!K2078</f>
        <v>4.9000000000000004</v>
      </c>
      <c r="L2087" s="11">
        <f>[1]Secciones!L2078</f>
        <v>4.4000000000000004</v>
      </c>
      <c r="M2087" s="11">
        <f>[1]Secciones!M2078</f>
        <v>5.4</v>
      </c>
      <c r="N2087" s="11">
        <f>[1]Secciones!N2078</f>
        <v>6.7</v>
      </c>
      <c r="O2087" s="11">
        <f>[1]Secciones!O2078</f>
        <v>6.3</v>
      </c>
      <c r="P2087" s="11">
        <f>[1]Secciones!P2078</f>
        <v>7.1</v>
      </c>
      <c r="Q2087" s="11">
        <f>[1]Secciones!Q2078</f>
        <v>11.3</v>
      </c>
      <c r="R2087" s="11">
        <f>[1]Secciones!R2078</f>
        <v>10.4</v>
      </c>
      <c r="S2087" s="11">
        <f>[1]Secciones!S2078</f>
        <v>12.3</v>
      </c>
    </row>
    <row r="2088" spans="1:19" x14ac:dyDescent="0.3">
      <c r="A2088" s="7" t="s">
        <v>2242</v>
      </c>
      <c r="B2088" s="11">
        <f>[1]Secciones!B2079</f>
        <v>3.5</v>
      </c>
      <c r="C2088" s="11">
        <f>[1]Secciones!C2079</f>
        <v>2.9</v>
      </c>
      <c r="D2088" s="11">
        <f>[1]Secciones!D2079</f>
        <v>4.2</v>
      </c>
      <c r="E2088" s="11">
        <f>[1]Secciones!E2079</f>
        <v>6</v>
      </c>
      <c r="F2088" s="11">
        <f>[1]Secciones!F2079</f>
        <v>5.2</v>
      </c>
      <c r="G2088" s="11">
        <f>[1]Secciones!G2079</f>
        <v>6.7</v>
      </c>
      <c r="H2088" s="11">
        <f>[1]Secciones!H2079</f>
        <v>9.8000000000000007</v>
      </c>
      <c r="I2088" s="11">
        <f>[1]Secciones!I2079</f>
        <v>9.1</v>
      </c>
      <c r="J2088" s="11">
        <f>[1]Secciones!J2079</f>
        <v>10.5</v>
      </c>
      <c r="K2088" s="11" t="str">
        <f>[1]Secciones!K2079</f>
        <v xml:space="preserve"> </v>
      </c>
      <c r="L2088" s="11" t="str">
        <f>[1]Secciones!L2079</f>
        <v xml:space="preserve"> </v>
      </c>
      <c r="M2088" s="11" t="str">
        <f>[1]Secciones!M2079</f>
        <v xml:space="preserve"> </v>
      </c>
      <c r="N2088" s="11" t="str">
        <f>[1]Secciones!N2079</f>
        <v xml:space="preserve"> </v>
      </c>
      <c r="O2088" s="11" t="str">
        <f>[1]Secciones!O2079</f>
        <v xml:space="preserve"> </v>
      </c>
      <c r="P2088" s="11" t="str">
        <f>[1]Secciones!P2079</f>
        <v xml:space="preserve"> </v>
      </c>
      <c r="Q2088" s="11" t="str">
        <f>[1]Secciones!Q2079</f>
        <v xml:space="preserve"> </v>
      </c>
      <c r="R2088" s="11" t="str">
        <f>[1]Secciones!R2079</f>
        <v xml:space="preserve"> </v>
      </c>
      <c r="S2088" s="11" t="str">
        <f>[1]Secciones!S2079</f>
        <v xml:space="preserve"> </v>
      </c>
    </row>
    <row r="2089" spans="1:19" x14ac:dyDescent="0.3">
      <c r="A2089" s="7" t="s">
        <v>2243</v>
      </c>
      <c r="B2089" s="11">
        <f>[1]Secciones!B2080</f>
        <v>4.0999999999999996</v>
      </c>
      <c r="C2089" s="11">
        <f>[1]Secciones!C2080</f>
        <v>3.1</v>
      </c>
      <c r="D2089" s="11">
        <f>[1]Secciones!D2080</f>
        <v>5.0999999999999996</v>
      </c>
      <c r="E2089" s="11">
        <f>[1]Secciones!E2080</f>
        <v>7.3</v>
      </c>
      <c r="F2089" s="11">
        <f>[1]Secciones!F2080</f>
        <v>5.6</v>
      </c>
      <c r="G2089" s="11">
        <f>[1]Secciones!G2080</f>
        <v>8.9</v>
      </c>
      <c r="H2089" s="11">
        <f>[1]Secciones!H2080</f>
        <v>10.8</v>
      </c>
      <c r="I2089" s="11">
        <f>[1]Secciones!I2080</f>
        <v>9</v>
      </c>
      <c r="J2089" s="11">
        <f>[1]Secciones!J2080</f>
        <v>12.5</v>
      </c>
      <c r="K2089" s="11" t="str">
        <f>[1]Secciones!K2080</f>
        <v xml:space="preserve"> </v>
      </c>
      <c r="L2089" s="11" t="str">
        <f>[1]Secciones!L2080</f>
        <v xml:space="preserve"> </v>
      </c>
      <c r="M2089" s="11" t="str">
        <f>[1]Secciones!M2080</f>
        <v xml:space="preserve"> </v>
      </c>
      <c r="N2089" s="11" t="str">
        <f>[1]Secciones!N2080</f>
        <v xml:space="preserve"> </v>
      </c>
      <c r="O2089" s="11" t="str">
        <f>[1]Secciones!O2080</f>
        <v xml:space="preserve"> </v>
      </c>
      <c r="P2089" s="11" t="str">
        <f>[1]Secciones!P2080</f>
        <v xml:space="preserve"> </v>
      </c>
      <c r="Q2089" s="11" t="str">
        <f>[1]Secciones!Q2080</f>
        <v xml:space="preserve"> </v>
      </c>
      <c r="R2089" s="11" t="str">
        <f>[1]Secciones!R2080</f>
        <v xml:space="preserve"> </v>
      </c>
      <c r="S2089" s="11" t="str">
        <f>[1]Secciones!S2080</f>
        <v xml:space="preserve"> </v>
      </c>
    </row>
    <row r="2090" spans="1:19" x14ac:dyDescent="0.3">
      <c r="A2090" s="7" t="s">
        <v>2244</v>
      </c>
      <c r="B2090" s="11">
        <f>[1]Secciones!B2081</f>
        <v>4.4000000000000004</v>
      </c>
      <c r="C2090" s="11">
        <f>[1]Secciones!C2081</f>
        <v>4</v>
      </c>
      <c r="D2090" s="11">
        <f>[1]Secciones!D2081</f>
        <v>4.9000000000000004</v>
      </c>
      <c r="E2090" s="11">
        <f>[1]Secciones!E2081</f>
        <v>6.1</v>
      </c>
      <c r="F2090" s="11">
        <f>[1]Secciones!F2081</f>
        <v>5.5</v>
      </c>
      <c r="G2090" s="11">
        <f>[1]Secciones!G2081</f>
        <v>6.6</v>
      </c>
      <c r="H2090" s="11">
        <f>[1]Secciones!H2081</f>
        <v>9</v>
      </c>
      <c r="I2090" s="11">
        <f>[1]Secciones!I2081</f>
        <v>8.3000000000000007</v>
      </c>
      <c r="J2090" s="11">
        <f>[1]Secciones!J2081</f>
        <v>9.6999999999999993</v>
      </c>
      <c r="K2090" s="11" t="str">
        <f>[1]Secciones!K2081</f>
        <v xml:space="preserve"> </v>
      </c>
      <c r="L2090" s="11" t="str">
        <f>[1]Secciones!L2081</f>
        <v xml:space="preserve"> </v>
      </c>
      <c r="M2090" s="11" t="str">
        <f>[1]Secciones!M2081</f>
        <v xml:space="preserve"> </v>
      </c>
      <c r="N2090" s="11" t="str">
        <f>[1]Secciones!N2081</f>
        <v xml:space="preserve"> </v>
      </c>
      <c r="O2090" s="11" t="str">
        <f>[1]Secciones!O2081</f>
        <v xml:space="preserve"> </v>
      </c>
      <c r="P2090" s="11" t="str">
        <f>[1]Secciones!P2081</f>
        <v xml:space="preserve"> </v>
      </c>
      <c r="Q2090" s="11" t="str">
        <f>[1]Secciones!Q2081</f>
        <v xml:space="preserve"> </v>
      </c>
      <c r="R2090" s="11" t="str">
        <f>[1]Secciones!R2081</f>
        <v xml:space="preserve"> </v>
      </c>
      <c r="S2090" s="11" t="str">
        <f>[1]Secciones!S2081</f>
        <v xml:space="preserve"> </v>
      </c>
    </row>
    <row r="2091" spans="1:19" x14ac:dyDescent="0.3">
      <c r="A2091" s="7" t="s">
        <v>2245</v>
      </c>
      <c r="B2091" s="11">
        <f>[1]Secciones!B2082</f>
        <v>1</v>
      </c>
      <c r="C2091" s="11">
        <f>[1]Secciones!C2082</f>
        <v>0.9</v>
      </c>
      <c r="D2091" s="11">
        <f>[1]Secciones!D2082</f>
        <v>1.1000000000000001</v>
      </c>
      <c r="E2091" s="11">
        <f>[1]Secciones!E2082</f>
        <v>3</v>
      </c>
      <c r="F2091" s="11">
        <f>[1]Secciones!F2082</f>
        <v>3</v>
      </c>
      <c r="G2091" s="11">
        <f>[1]Secciones!G2082</f>
        <v>3</v>
      </c>
      <c r="H2091" s="11">
        <f>[1]Secciones!H2082</f>
        <v>4.4000000000000004</v>
      </c>
      <c r="I2091" s="11">
        <f>[1]Secciones!I2082</f>
        <v>4</v>
      </c>
      <c r="J2091" s="11">
        <f>[1]Secciones!J2082</f>
        <v>4.7</v>
      </c>
      <c r="K2091" s="11" t="str">
        <f>[1]Secciones!K2082</f>
        <v xml:space="preserve"> </v>
      </c>
      <c r="L2091" s="11" t="str">
        <f>[1]Secciones!L2082</f>
        <v xml:space="preserve"> </v>
      </c>
      <c r="M2091" s="11" t="str">
        <f>[1]Secciones!M2082</f>
        <v xml:space="preserve"> </v>
      </c>
      <c r="N2091" s="11" t="str">
        <f>[1]Secciones!N2082</f>
        <v xml:space="preserve"> </v>
      </c>
      <c r="O2091" s="11" t="str">
        <f>[1]Secciones!O2082</f>
        <v xml:space="preserve"> </v>
      </c>
      <c r="P2091" s="11" t="str">
        <f>[1]Secciones!P2082</f>
        <v xml:space="preserve"> </v>
      </c>
      <c r="Q2091" s="11" t="str">
        <f>[1]Secciones!Q2082</f>
        <v xml:space="preserve"> </v>
      </c>
      <c r="R2091" s="11" t="str">
        <f>[1]Secciones!R2082</f>
        <v xml:space="preserve"> </v>
      </c>
      <c r="S2091" s="11" t="str">
        <f>[1]Secciones!S2082</f>
        <v xml:space="preserve"> </v>
      </c>
    </row>
    <row r="2092" spans="1:19" x14ac:dyDescent="0.3">
      <c r="A2092" s="7" t="s">
        <v>2246</v>
      </c>
      <c r="B2092" s="11">
        <f>[1]Secciones!B2083</f>
        <v>10.9</v>
      </c>
      <c r="C2092" s="11">
        <f>[1]Secciones!C2083</f>
        <v>10.5</v>
      </c>
      <c r="D2092" s="11">
        <f>[1]Secciones!D2083</f>
        <v>11.3</v>
      </c>
      <c r="E2092" s="11">
        <f>[1]Secciones!E2083</f>
        <v>21.8</v>
      </c>
      <c r="F2092" s="11">
        <f>[1]Secciones!F2083</f>
        <v>19.899999999999999</v>
      </c>
      <c r="G2092" s="11">
        <f>[1]Secciones!G2083</f>
        <v>23.5</v>
      </c>
      <c r="H2092" s="11">
        <f>[1]Secciones!H2083</f>
        <v>33.700000000000003</v>
      </c>
      <c r="I2092" s="11">
        <f>[1]Secciones!I2083</f>
        <v>31</v>
      </c>
      <c r="J2092" s="11">
        <f>[1]Secciones!J2083</f>
        <v>36.1</v>
      </c>
      <c r="K2092" s="11">
        <f>[1]Secciones!K2083</f>
        <v>10.3</v>
      </c>
      <c r="L2092" s="11">
        <f>[1]Secciones!L2083</f>
        <v>9.8000000000000007</v>
      </c>
      <c r="M2092" s="11">
        <f>[1]Secciones!M2083</f>
        <v>10.8</v>
      </c>
      <c r="N2092" s="11">
        <f>[1]Secciones!N2083</f>
        <v>21.6</v>
      </c>
      <c r="O2092" s="11">
        <f>[1]Secciones!O2083</f>
        <v>19.600000000000001</v>
      </c>
      <c r="P2092" s="11">
        <f>[1]Secciones!P2083</f>
        <v>23.3</v>
      </c>
      <c r="Q2092" s="11">
        <f>[1]Secciones!Q2083</f>
        <v>39.200000000000003</v>
      </c>
      <c r="R2092" s="11">
        <f>[1]Secciones!R2083</f>
        <v>34.9</v>
      </c>
      <c r="S2092" s="11">
        <f>[1]Secciones!S2083</f>
        <v>43.1</v>
      </c>
    </row>
    <row r="2093" spans="1:19" x14ac:dyDescent="0.3">
      <c r="A2093" s="7" t="s">
        <v>2247</v>
      </c>
      <c r="B2093" s="11">
        <f>[1]Secciones!B2084</f>
        <v>11.8</v>
      </c>
      <c r="C2093" s="11">
        <f>[1]Secciones!C2084</f>
        <v>11.3</v>
      </c>
      <c r="D2093" s="11">
        <f>[1]Secciones!D2084</f>
        <v>12.3</v>
      </c>
      <c r="E2093" s="11">
        <f>[1]Secciones!E2084</f>
        <v>23.8</v>
      </c>
      <c r="F2093" s="11">
        <f>[1]Secciones!F2084</f>
        <v>23.5</v>
      </c>
      <c r="G2093" s="11">
        <f>[1]Secciones!G2084</f>
        <v>24</v>
      </c>
      <c r="H2093" s="11">
        <f>[1]Secciones!H2084</f>
        <v>36.5</v>
      </c>
      <c r="I2093" s="11">
        <f>[1]Secciones!I2084</f>
        <v>36.200000000000003</v>
      </c>
      <c r="J2093" s="11">
        <f>[1]Secciones!J2084</f>
        <v>36.799999999999997</v>
      </c>
      <c r="K2093" s="11">
        <f>[1]Secciones!K2084</f>
        <v>13.5</v>
      </c>
      <c r="L2093" s="11">
        <f>[1]Secciones!L2084</f>
        <v>13.2</v>
      </c>
      <c r="M2093" s="11">
        <f>[1]Secciones!M2084</f>
        <v>13.8</v>
      </c>
      <c r="N2093" s="11">
        <f>[1]Secciones!N2084</f>
        <v>25.1</v>
      </c>
      <c r="O2093" s="11">
        <f>[1]Secciones!O2084</f>
        <v>25.6</v>
      </c>
      <c r="P2093" s="11">
        <f>[1]Secciones!P2084</f>
        <v>24.6</v>
      </c>
      <c r="Q2093" s="11">
        <f>[1]Secciones!Q2084</f>
        <v>40.299999999999997</v>
      </c>
      <c r="R2093" s="11">
        <f>[1]Secciones!R2084</f>
        <v>42</v>
      </c>
      <c r="S2093" s="11">
        <f>[1]Secciones!S2084</f>
        <v>38.799999999999997</v>
      </c>
    </row>
    <row r="2094" spans="1:19" x14ac:dyDescent="0.3">
      <c r="A2094" s="7" t="s">
        <v>2248</v>
      </c>
      <c r="B2094" s="11">
        <f>[1]Secciones!B2085</f>
        <v>20.100000000000001</v>
      </c>
      <c r="C2094" s="11">
        <f>[1]Secciones!C2085</f>
        <v>20.5</v>
      </c>
      <c r="D2094" s="11">
        <f>[1]Secciones!D2085</f>
        <v>19.7</v>
      </c>
      <c r="E2094" s="11">
        <f>[1]Secciones!E2085</f>
        <v>34.6</v>
      </c>
      <c r="F2094" s="11">
        <f>[1]Secciones!F2085</f>
        <v>35</v>
      </c>
      <c r="G2094" s="11">
        <f>[1]Secciones!G2085</f>
        <v>34.299999999999997</v>
      </c>
      <c r="H2094" s="11">
        <f>[1]Secciones!H2085</f>
        <v>50.6</v>
      </c>
      <c r="I2094" s="11">
        <f>[1]Secciones!I2085</f>
        <v>48.9</v>
      </c>
      <c r="J2094" s="11">
        <f>[1]Secciones!J2085</f>
        <v>52.3</v>
      </c>
      <c r="K2094" s="11">
        <f>[1]Secciones!K2085</f>
        <v>22.7</v>
      </c>
      <c r="L2094" s="11">
        <f>[1]Secciones!L2085</f>
        <v>23.3</v>
      </c>
      <c r="M2094" s="11">
        <f>[1]Secciones!M2085</f>
        <v>22.2</v>
      </c>
      <c r="N2094" s="11">
        <f>[1]Secciones!N2085</f>
        <v>37.6</v>
      </c>
      <c r="O2094" s="11">
        <f>[1]Secciones!O2085</f>
        <v>38.799999999999997</v>
      </c>
      <c r="P2094" s="11">
        <f>[1]Secciones!P2085</f>
        <v>36.4</v>
      </c>
      <c r="Q2094" s="11">
        <f>[1]Secciones!Q2085</f>
        <v>54.4</v>
      </c>
      <c r="R2094" s="11">
        <f>[1]Secciones!R2085</f>
        <v>52.8</v>
      </c>
      <c r="S2094" s="11">
        <f>[1]Secciones!S2085</f>
        <v>55.8</v>
      </c>
    </row>
    <row r="2095" spans="1:19" x14ac:dyDescent="0.3">
      <c r="A2095" s="7" t="s">
        <v>2249</v>
      </c>
      <c r="B2095" s="11">
        <f>[1]Secciones!B2086</f>
        <v>13</v>
      </c>
      <c r="C2095" s="11">
        <f>[1]Secciones!C2086</f>
        <v>13.5</v>
      </c>
      <c r="D2095" s="11">
        <f>[1]Secciones!D2086</f>
        <v>12.5</v>
      </c>
      <c r="E2095" s="11">
        <f>[1]Secciones!E2086</f>
        <v>23.5</v>
      </c>
      <c r="F2095" s="11">
        <f>[1]Secciones!F2086</f>
        <v>22.8</v>
      </c>
      <c r="G2095" s="11">
        <f>[1]Secciones!G2086</f>
        <v>24.2</v>
      </c>
      <c r="H2095" s="11">
        <f>[1]Secciones!H2086</f>
        <v>36.9</v>
      </c>
      <c r="I2095" s="11">
        <f>[1]Secciones!I2086</f>
        <v>35.299999999999997</v>
      </c>
      <c r="J2095" s="11">
        <f>[1]Secciones!J2086</f>
        <v>38.299999999999997</v>
      </c>
      <c r="K2095" s="11">
        <f>[1]Secciones!K2086</f>
        <v>14.2</v>
      </c>
      <c r="L2095" s="11">
        <f>[1]Secciones!L2086</f>
        <v>15</v>
      </c>
      <c r="M2095" s="11">
        <f>[1]Secciones!M2086</f>
        <v>13.6</v>
      </c>
      <c r="N2095" s="11">
        <f>[1]Secciones!N2086</f>
        <v>26.3</v>
      </c>
      <c r="O2095" s="11">
        <f>[1]Secciones!O2086</f>
        <v>27</v>
      </c>
      <c r="P2095" s="11">
        <f>[1]Secciones!P2086</f>
        <v>25.8</v>
      </c>
      <c r="Q2095" s="11">
        <f>[1]Secciones!Q2086</f>
        <v>41.2</v>
      </c>
      <c r="R2095" s="11">
        <f>[1]Secciones!R2086</f>
        <v>40.700000000000003</v>
      </c>
      <c r="S2095" s="11">
        <f>[1]Secciones!S2086</f>
        <v>41.7</v>
      </c>
    </row>
    <row r="2096" spans="1:19" x14ac:dyDescent="0.3">
      <c r="A2096" s="7" t="s">
        <v>2250</v>
      </c>
      <c r="B2096" s="11">
        <f>[1]Secciones!B2087</f>
        <v>12.1</v>
      </c>
      <c r="C2096" s="11">
        <f>[1]Secciones!C2087</f>
        <v>10.6</v>
      </c>
      <c r="D2096" s="11">
        <f>[1]Secciones!D2087</f>
        <v>13.3</v>
      </c>
      <c r="E2096" s="11">
        <f>[1]Secciones!E2087</f>
        <v>22.6</v>
      </c>
      <c r="F2096" s="11">
        <f>[1]Secciones!F2087</f>
        <v>22</v>
      </c>
      <c r="G2096" s="11">
        <f>[1]Secciones!G2087</f>
        <v>23</v>
      </c>
      <c r="H2096" s="11">
        <f>[1]Secciones!H2087</f>
        <v>42.4</v>
      </c>
      <c r="I2096" s="11">
        <f>[1]Secciones!I2087</f>
        <v>42.9</v>
      </c>
      <c r="J2096" s="11">
        <f>[1]Secciones!J2087</f>
        <v>42.1</v>
      </c>
      <c r="K2096" s="11">
        <f>[1]Secciones!K2087</f>
        <v>12.7</v>
      </c>
      <c r="L2096" s="11">
        <f>[1]Secciones!L2087</f>
        <v>10</v>
      </c>
      <c r="M2096" s="11">
        <f>[1]Secciones!M2087</f>
        <v>15</v>
      </c>
      <c r="N2096" s="11">
        <f>[1]Secciones!N2087</f>
        <v>25.9</v>
      </c>
      <c r="O2096" s="11">
        <f>[1]Secciones!O2087</f>
        <v>24.4</v>
      </c>
      <c r="P2096" s="11">
        <f>[1]Secciones!P2087</f>
        <v>27.1</v>
      </c>
      <c r="Q2096" s="11">
        <f>[1]Secciones!Q2087</f>
        <v>45.9</v>
      </c>
      <c r="R2096" s="11">
        <f>[1]Secciones!R2087</f>
        <v>46.1</v>
      </c>
      <c r="S2096" s="11">
        <f>[1]Secciones!S2087</f>
        <v>45.8</v>
      </c>
    </row>
    <row r="2097" spans="1:19" x14ac:dyDescent="0.3">
      <c r="A2097" s="7" t="s">
        <v>2251</v>
      </c>
      <c r="B2097" s="11">
        <f>[1]Secciones!B2088</f>
        <v>15.9</v>
      </c>
      <c r="C2097" s="11">
        <f>[1]Secciones!C2088</f>
        <v>15.8</v>
      </c>
      <c r="D2097" s="11">
        <f>[1]Secciones!D2088</f>
        <v>15.9</v>
      </c>
      <c r="E2097" s="11">
        <f>[1]Secciones!E2088</f>
        <v>27.2</v>
      </c>
      <c r="F2097" s="11">
        <f>[1]Secciones!F2088</f>
        <v>26.8</v>
      </c>
      <c r="G2097" s="11">
        <f>[1]Secciones!G2088</f>
        <v>27.6</v>
      </c>
      <c r="H2097" s="11">
        <f>[1]Secciones!H2088</f>
        <v>43.7</v>
      </c>
      <c r="I2097" s="11">
        <f>[1]Secciones!I2088</f>
        <v>42.8</v>
      </c>
      <c r="J2097" s="11">
        <f>[1]Secciones!J2088</f>
        <v>44.7</v>
      </c>
      <c r="K2097" s="11">
        <f>[1]Secciones!K2088</f>
        <v>16.899999999999999</v>
      </c>
      <c r="L2097" s="11">
        <f>[1]Secciones!L2088</f>
        <v>17.399999999999999</v>
      </c>
      <c r="M2097" s="11">
        <f>[1]Secciones!M2088</f>
        <v>16.399999999999999</v>
      </c>
      <c r="N2097" s="11">
        <f>[1]Secciones!N2088</f>
        <v>25.6</v>
      </c>
      <c r="O2097" s="11">
        <f>[1]Secciones!O2088</f>
        <v>25.3</v>
      </c>
      <c r="P2097" s="11">
        <f>[1]Secciones!P2088</f>
        <v>25.9</v>
      </c>
      <c r="Q2097" s="11">
        <f>[1]Secciones!Q2088</f>
        <v>41.3</v>
      </c>
      <c r="R2097" s="11">
        <f>[1]Secciones!R2088</f>
        <v>40.200000000000003</v>
      </c>
      <c r="S2097" s="11">
        <f>[1]Secciones!S2088</f>
        <v>42.4</v>
      </c>
    </row>
    <row r="2098" spans="1:19" x14ac:dyDescent="0.3">
      <c r="A2098" s="7" t="s">
        <v>2252</v>
      </c>
      <c r="B2098" s="11">
        <f>[1]Secciones!B2089</f>
        <v>9.4</v>
      </c>
      <c r="C2098" s="11">
        <f>[1]Secciones!C2089</f>
        <v>10.5</v>
      </c>
      <c r="D2098" s="11">
        <f>[1]Secciones!D2089</f>
        <v>8.5</v>
      </c>
      <c r="E2098" s="11">
        <f>[1]Secciones!E2089</f>
        <v>21.7</v>
      </c>
      <c r="F2098" s="11">
        <f>[1]Secciones!F2089</f>
        <v>22.1</v>
      </c>
      <c r="G2098" s="11">
        <f>[1]Secciones!G2089</f>
        <v>21.2</v>
      </c>
      <c r="H2098" s="11">
        <f>[1]Secciones!H2089</f>
        <v>44.9</v>
      </c>
      <c r="I2098" s="11">
        <f>[1]Secciones!I2089</f>
        <v>45.3</v>
      </c>
      <c r="J2098" s="11">
        <f>[1]Secciones!J2089</f>
        <v>44.5</v>
      </c>
      <c r="K2098" s="11">
        <f>[1]Secciones!K2089</f>
        <v>12.9</v>
      </c>
      <c r="L2098" s="11">
        <f>[1]Secciones!L2089</f>
        <v>14.6</v>
      </c>
      <c r="M2098" s="11">
        <f>[1]Secciones!M2089</f>
        <v>11.3</v>
      </c>
      <c r="N2098" s="11">
        <f>[1]Secciones!N2089</f>
        <v>24.2</v>
      </c>
      <c r="O2098" s="11">
        <f>[1]Secciones!O2089</f>
        <v>24.6</v>
      </c>
      <c r="P2098" s="11">
        <f>[1]Secciones!P2089</f>
        <v>23.8</v>
      </c>
      <c r="Q2098" s="11">
        <f>[1]Secciones!Q2089</f>
        <v>42.1</v>
      </c>
      <c r="R2098" s="11">
        <f>[1]Secciones!R2089</f>
        <v>42.2</v>
      </c>
      <c r="S2098" s="11">
        <f>[1]Secciones!S2089</f>
        <v>42</v>
      </c>
    </row>
    <row r="2099" spans="1:19" x14ac:dyDescent="0.3">
      <c r="A2099" s="7" t="s">
        <v>2253</v>
      </c>
      <c r="B2099" s="11">
        <f>[1]Secciones!B2090</f>
        <v>10.4</v>
      </c>
      <c r="C2099" s="11">
        <f>[1]Secciones!C2090</f>
        <v>9</v>
      </c>
      <c r="D2099" s="11">
        <f>[1]Secciones!D2090</f>
        <v>11.7</v>
      </c>
      <c r="E2099" s="11">
        <f>[1]Secciones!E2090</f>
        <v>24.6</v>
      </c>
      <c r="F2099" s="11">
        <f>[1]Secciones!F2090</f>
        <v>23</v>
      </c>
      <c r="G2099" s="11">
        <f>[1]Secciones!G2090</f>
        <v>26.1</v>
      </c>
      <c r="H2099" s="11">
        <f>[1]Secciones!H2090</f>
        <v>40.9</v>
      </c>
      <c r="I2099" s="11">
        <f>[1]Secciones!I2090</f>
        <v>38.5</v>
      </c>
      <c r="J2099" s="11">
        <f>[1]Secciones!J2090</f>
        <v>43</v>
      </c>
      <c r="K2099" s="11">
        <f>[1]Secciones!K2090</f>
        <v>13</v>
      </c>
      <c r="L2099" s="11">
        <f>[1]Secciones!L2090</f>
        <v>12</v>
      </c>
      <c r="M2099" s="11">
        <f>[1]Secciones!M2090</f>
        <v>13.8</v>
      </c>
      <c r="N2099" s="11">
        <f>[1]Secciones!N2090</f>
        <v>27.1</v>
      </c>
      <c r="O2099" s="11">
        <f>[1]Secciones!O2090</f>
        <v>26.4</v>
      </c>
      <c r="P2099" s="11">
        <f>[1]Secciones!P2090</f>
        <v>27.6</v>
      </c>
      <c r="Q2099" s="11">
        <f>[1]Secciones!Q2090</f>
        <v>42.5</v>
      </c>
      <c r="R2099" s="11">
        <f>[1]Secciones!R2090</f>
        <v>40.700000000000003</v>
      </c>
      <c r="S2099" s="11">
        <f>[1]Secciones!S2090</f>
        <v>44.1</v>
      </c>
    </row>
    <row r="2100" spans="1:19" x14ac:dyDescent="0.3">
      <c r="A2100" s="7" t="s">
        <v>2254</v>
      </c>
      <c r="B2100" s="11">
        <f>[1]Secciones!B2091</f>
        <v>13.3</v>
      </c>
      <c r="C2100" s="11">
        <f>[1]Secciones!C2091</f>
        <v>13.5</v>
      </c>
      <c r="D2100" s="11">
        <f>[1]Secciones!D2091</f>
        <v>13.1</v>
      </c>
      <c r="E2100" s="11">
        <f>[1]Secciones!E2091</f>
        <v>30.1</v>
      </c>
      <c r="F2100" s="11">
        <f>[1]Secciones!F2091</f>
        <v>29.7</v>
      </c>
      <c r="G2100" s="11">
        <f>[1]Secciones!G2091</f>
        <v>30.4</v>
      </c>
      <c r="H2100" s="11">
        <f>[1]Secciones!H2091</f>
        <v>42.9</v>
      </c>
      <c r="I2100" s="11">
        <f>[1]Secciones!I2091</f>
        <v>41.9</v>
      </c>
      <c r="J2100" s="11">
        <f>[1]Secciones!J2091</f>
        <v>43.8</v>
      </c>
      <c r="K2100" s="11">
        <f>[1]Secciones!K2091</f>
        <v>17.3</v>
      </c>
      <c r="L2100" s="11">
        <f>[1]Secciones!L2091</f>
        <v>17.5</v>
      </c>
      <c r="M2100" s="11">
        <f>[1]Secciones!M2091</f>
        <v>17.100000000000001</v>
      </c>
      <c r="N2100" s="11">
        <f>[1]Secciones!N2091</f>
        <v>29.3</v>
      </c>
      <c r="O2100" s="11">
        <f>[1]Secciones!O2091</f>
        <v>29.4</v>
      </c>
      <c r="P2100" s="11">
        <f>[1]Secciones!P2091</f>
        <v>29.1</v>
      </c>
      <c r="Q2100" s="11">
        <f>[1]Secciones!Q2091</f>
        <v>43.7</v>
      </c>
      <c r="R2100" s="11">
        <f>[1]Secciones!R2091</f>
        <v>44.6</v>
      </c>
      <c r="S2100" s="11">
        <f>[1]Secciones!S2091</f>
        <v>42.9</v>
      </c>
    </row>
    <row r="2101" spans="1:19" x14ac:dyDescent="0.3">
      <c r="A2101" s="7" t="s">
        <v>2255</v>
      </c>
      <c r="B2101" s="11">
        <f>[1]Secciones!B2092</f>
        <v>13.5</v>
      </c>
      <c r="C2101" s="11">
        <f>[1]Secciones!C2092</f>
        <v>12.9</v>
      </c>
      <c r="D2101" s="11">
        <f>[1]Secciones!D2092</f>
        <v>14.1</v>
      </c>
      <c r="E2101" s="11">
        <f>[1]Secciones!E2092</f>
        <v>23.2</v>
      </c>
      <c r="F2101" s="11">
        <f>[1]Secciones!F2092</f>
        <v>22.8</v>
      </c>
      <c r="G2101" s="11">
        <f>[1]Secciones!G2092</f>
        <v>23.5</v>
      </c>
      <c r="H2101" s="11">
        <f>[1]Secciones!H2092</f>
        <v>38.299999999999997</v>
      </c>
      <c r="I2101" s="11">
        <f>[1]Secciones!I2092</f>
        <v>38.299999999999997</v>
      </c>
      <c r="J2101" s="11">
        <f>[1]Secciones!J2092</f>
        <v>38.299999999999997</v>
      </c>
      <c r="K2101" s="11">
        <f>[1]Secciones!K2092</f>
        <v>13.6</v>
      </c>
      <c r="L2101" s="11">
        <f>[1]Secciones!L2092</f>
        <v>12.9</v>
      </c>
      <c r="M2101" s="11">
        <f>[1]Secciones!M2092</f>
        <v>14.2</v>
      </c>
      <c r="N2101" s="11">
        <f>[1]Secciones!N2092</f>
        <v>24.6</v>
      </c>
      <c r="O2101" s="11">
        <f>[1]Secciones!O2092</f>
        <v>24.5</v>
      </c>
      <c r="P2101" s="11">
        <f>[1]Secciones!P2092</f>
        <v>24.7</v>
      </c>
      <c r="Q2101" s="11">
        <f>[1]Secciones!Q2092</f>
        <v>39.799999999999997</v>
      </c>
      <c r="R2101" s="11">
        <f>[1]Secciones!R2092</f>
        <v>40.5</v>
      </c>
      <c r="S2101" s="11">
        <f>[1]Secciones!S2092</f>
        <v>39.200000000000003</v>
      </c>
    </row>
    <row r="2102" spans="1:19" x14ac:dyDescent="0.3">
      <c r="A2102" s="7" t="s">
        <v>2256</v>
      </c>
      <c r="B2102" s="11">
        <f>[1]Secciones!B2093</f>
        <v>11.4</v>
      </c>
      <c r="C2102" s="11">
        <f>[1]Secciones!C2093</f>
        <v>10.4</v>
      </c>
      <c r="D2102" s="11">
        <f>[1]Secciones!D2093</f>
        <v>12.2</v>
      </c>
      <c r="E2102" s="11">
        <f>[1]Secciones!E2093</f>
        <v>21.3</v>
      </c>
      <c r="F2102" s="11">
        <f>[1]Secciones!F2093</f>
        <v>22.1</v>
      </c>
      <c r="G2102" s="11">
        <f>[1]Secciones!G2093</f>
        <v>20.6</v>
      </c>
      <c r="H2102" s="11">
        <f>[1]Secciones!H2093</f>
        <v>37.1</v>
      </c>
      <c r="I2102" s="11">
        <f>[1]Secciones!I2093</f>
        <v>37.6</v>
      </c>
      <c r="J2102" s="11">
        <f>[1]Secciones!J2093</f>
        <v>36.700000000000003</v>
      </c>
      <c r="K2102" s="11">
        <f>[1]Secciones!K2093</f>
        <v>14.3</v>
      </c>
      <c r="L2102" s="11">
        <f>[1]Secciones!L2093</f>
        <v>14</v>
      </c>
      <c r="M2102" s="11">
        <f>[1]Secciones!M2093</f>
        <v>14.6</v>
      </c>
      <c r="N2102" s="11">
        <f>[1]Secciones!N2093</f>
        <v>23.1</v>
      </c>
      <c r="O2102" s="11">
        <f>[1]Secciones!O2093</f>
        <v>23.2</v>
      </c>
      <c r="P2102" s="11">
        <f>[1]Secciones!P2093</f>
        <v>23.1</v>
      </c>
      <c r="Q2102" s="11">
        <f>[1]Secciones!Q2093</f>
        <v>36.9</v>
      </c>
      <c r="R2102" s="11">
        <f>[1]Secciones!R2093</f>
        <v>36.1</v>
      </c>
      <c r="S2102" s="11">
        <f>[1]Secciones!S2093</f>
        <v>37.6</v>
      </c>
    </row>
    <row r="2103" spans="1:19" x14ac:dyDescent="0.3">
      <c r="A2103" s="7" t="s">
        <v>2257</v>
      </c>
      <c r="B2103" s="11">
        <f>[1]Secciones!B2094</f>
        <v>14.5</v>
      </c>
      <c r="C2103" s="11">
        <f>[1]Secciones!C2094</f>
        <v>14.1</v>
      </c>
      <c r="D2103" s="11">
        <f>[1]Secciones!D2094</f>
        <v>14.9</v>
      </c>
      <c r="E2103" s="11">
        <f>[1]Secciones!E2094</f>
        <v>27.4</v>
      </c>
      <c r="F2103" s="11">
        <f>[1]Secciones!F2094</f>
        <v>26.2</v>
      </c>
      <c r="G2103" s="11">
        <f>[1]Secciones!G2094</f>
        <v>28.5</v>
      </c>
      <c r="H2103" s="11">
        <f>[1]Secciones!H2094</f>
        <v>40.9</v>
      </c>
      <c r="I2103" s="11">
        <f>[1]Secciones!I2094</f>
        <v>39.4</v>
      </c>
      <c r="J2103" s="11">
        <f>[1]Secciones!J2094</f>
        <v>42.3</v>
      </c>
      <c r="K2103" s="11">
        <f>[1]Secciones!K2094</f>
        <v>15.3</v>
      </c>
      <c r="L2103" s="11">
        <f>[1]Secciones!L2094</f>
        <v>15.4</v>
      </c>
      <c r="M2103" s="11">
        <f>[1]Secciones!M2094</f>
        <v>15.2</v>
      </c>
      <c r="N2103" s="11">
        <f>[1]Secciones!N2094</f>
        <v>27.7</v>
      </c>
      <c r="O2103" s="11">
        <f>[1]Secciones!O2094</f>
        <v>28.2</v>
      </c>
      <c r="P2103" s="11">
        <f>[1]Secciones!P2094</f>
        <v>27.2</v>
      </c>
      <c r="Q2103" s="11">
        <f>[1]Secciones!Q2094</f>
        <v>43.3</v>
      </c>
      <c r="R2103" s="11">
        <f>[1]Secciones!R2094</f>
        <v>41.8</v>
      </c>
      <c r="S2103" s="11">
        <f>[1]Secciones!S2094</f>
        <v>44.7</v>
      </c>
    </row>
    <row r="2104" spans="1:19" x14ac:dyDescent="0.3">
      <c r="A2104" s="7" t="s">
        <v>2258</v>
      </c>
      <c r="B2104" s="11">
        <f>[1]Secciones!B2095</f>
        <v>17</v>
      </c>
      <c r="C2104" s="11">
        <f>[1]Secciones!C2095</f>
        <v>17.100000000000001</v>
      </c>
      <c r="D2104" s="11">
        <f>[1]Secciones!D2095</f>
        <v>16.899999999999999</v>
      </c>
      <c r="E2104" s="11">
        <f>[1]Secciones!E2095</f>
        <v>28.4</v>
      </c>
      <c r="F2104" s="11">
        <f>[1]Secciones!F2095</f>
        <v>29</v>
      </c>
      <c r="G2104" s="11">
        <f>[1]Secciones!G2095</f>
        <v>27.7</v>
      </c>
      <c r="H2104" s="11">
        <f>[1]Secciones!H2095</f>
        <v>45.1</v>
      </c>
      <c r="I2104" s="11">
        <f>[1]Secciones!I2095</f>
        <v>45.2</v>
      </c>
      <c r="J2104" s="11">
        <f>[1]Secciones!J2095</f>
        <v>45</v>
      </c>
      <c r="K2104" s="11">
        <f>[1]Secciones!K2095</f>
        <v>14.2</v>
      </c>
      <c r="L2104" s="11">
        <f>[1]Secciones!L2095</f>
        <v>14.2</v>
      </c>
      <c r="M2104" s="11">
        <f>[1]Secciones!M2095</f>
        <v>14.2</v>
      </c>
      <c r="N2104" s="11">
        <f>[1]Secciones!N2095</f>
        <v>30.8</v>
      </c>
      <c r="O2104" s="11">
        <f>[1]Secciones!O2095</f>
        <v>30.8</v>
      </c>
      <c r="P2104" s="11">
        <f>[1]Secciones!P2095</f>
        <v>30.7</v>
      </c>
      <c r="Q2104" s="11">
        <f>[1]Secciones!Q2095</f>
        <v>47</v>
      </c>
      <c r="R2104" s="11">
        <f>[1]Secciones!R2095</f>
        <v>46</v>
      </c>
      <c r="S2104" s="11">
        <f>[1]Secciones!S2095</f>
        <v>48</v>
      </c>
    </row>
    <row r="2105" spans="1:19" x14ac:dyDescent="0.3">
      <c r="A2105" s="7" t="s">
        <v>2259</v>
      </c>
      <c r="B2105" s="11">
        <f>[1]Secciones!B2096</f>
        <v>15.9</v>
      </c>
      <c r="C2105" s="11">
        <f>[1]Secciones!C2096</f>
        <v>16.600000000000001</v>
      </c>
      <c r="D2105" s="11">
        <f>[1]Secciones!D2096</f>
        <v>15.4</v>
      </c>
      <c r="E2105" s="11">
        <f>[1]Secciones!E2096</f>
        <v>25.7</v>
      </c>
      <c r="F2105" s="11">
        <f>[1]Secciones!F2096</f>
        <v>26.1</v>
      </c>
      <c r="G2105" s="11">
        <f>[1]Secciones!G2096</f>
        <v>25.4</v>
      </c>
      <c r="H2105" s="11">
        <f>[1]Secciones!H2096</f>
        <v>43.4</v>
      </c>
      <c r="I2105" s="11">
        <f>[1]Secciones!I2096</f>
        <v>43</v>
      </c>
      <c r="J2105" s="11">
        <f>[1]Secciones!J2096</f>
        <v>43.7</v>
      </c>
      <c r="K2105" s="11">
        <f>[1]Secciones!K2096</f>
        <v>16.600000000000001</v>
      </c>
      <c r="L2105" s="11">
        <f>[1]Secciones!L2096</f>
        <v>16.7</v>
      </c>
      <c r="M2105" s="11">
        <f>[1]Secciones!M2096</f>
        <v>16.5</v>
      </c>
      <c r="N2105" s="11">
        <f>[1]Secciones!N2096</f>
        <v>27.3</v>
      </c>
      <c r="O2105" s="11">
        <f>[1]Secciones!O2096</f>
        <v>27.3</v>
      </c>
      <c r="P2105" s="11">
        <f>[1]Secciones!P2096</f>
        <v>27.3</v>
      </c>
      <c r="Q2105" s="11">
        <f>[1]Secciones!Q2096</f>
        <v>44.3</v>
      </c>
      <c r="R2105" s="11">
        <f>[1]Secciones!R2096</f>
        <v>43.4</v>
      </c>
      <c r="S2105" s="11">
        <f>[1]Secciones!S2096</f>
        <v>45.3</v>
      </c>
    </row>
    <row r="2106" spans="1:19" x14ac:dyDescent="0.3">
      <c r="A2106" s="7" t="s">
        <v>2260</v>
      </c>
      <c r="B2106" s="11">
        <f>[1]Secciones!B2097</f>
        <v>9</v>
      </c>
      <c r="C2106" s="11">
        <f>[1]Secciones!C2097</f>
        <v>9</v>
      </c>
      <c r="D2106" s="11">
        <f>[1]Secciones!D2097</f>
        <v>9.1</v>
      </c>
      <c r="E2106" s="11">
        <f>[1]Secciones!E2097</f>
        <v>18.899999999999999</v>
      </c>
      <c r="F2106" s="11">
        <f>[1]Secciones!F2097</f>
        <v>18.7</v>
      </c>
      <c r="G2106" s="11">
        <f>[1]Secciones!G2097</f>
        <v>19</v>
      </c>
      <c r="H2106" s="11">
        <f>[1]Secciones!H2097</f>
        <v>29.4</v>
      </c>
      <c r="I2106" s="11">
        <f>[1]Secciones!I2097</f>
        <v>27.8</v>
      </c>
      <c r="J2106" s="11">
        <f>[1]Secciones!J2097</f>
        <v>30.9</v>
      </c>
      <c r="K2106" s="11">
        <f>[1]Secciones!K2097</f>
        <v>10.4</v>
      </c>
      <c r="L2106" s="11">
        <f>[1]Secciones!L2097</f>
        <v>10.1</v>
      </c>
      <c r="M2106" s="11">
        <f>[1]Secciones!M2097</f>
        <v>10.8</v>
      </c>
      <c r="N2106" s="11">
        <f>[1]Secciones!N2097</f>
        <v>18.8</v>
      </c>
      <c r="O2106" s="11">
        <f>[1]Secciones!O2097</f>
        <v>19.600000000000001</v>
      </c>
      <c r="P2106" s="11">
        <f>[1]Secciones!P2097</f>
        <v>18.100000000000001</v>
      </c>
      <c r="Q2106" s="11">
        <f>[1]Secciones!Q2097</f>
        <v>33.200000000000003</v>
      </c>
      <c r="R2106" s="11">
        <f>[1]Secciones!R2097</f>
        <v>32.5</v>
      </c>
      <c r="S2106" s="11">
        <f>[1]Secciones!S2097</f>
        <v>33.9</v>
      </c>
    </row>
    <row r="2107" spans="1:19" x14ac:dyDescent="0.3">
      <c r="A2107" s="7" t="s">
        <v>2261</v>
      </c>
      <c r="B2107" s="11">
        <f>[1]Secciones!B2098</f>
        <v>15</v>
      </c>
      <c r="C2107" s="11">
        <f>[1]Secciones!C2098</f>
        <v>14.8</v>
      </c>
      <c r="D2107" s="11">
        <f>[1]Secciones!D2098</f>
        <v>15.2</v>
      </c>
      <c r="E2107" s="11">
        <f>[1]Secciones!E2098</f>
        <v>26.6</v>
      </c>
      <c r="F2107" s="11">
        <f>[1]Secciones!F2098</f>
        <v>26.5</v>
      </c>
      <c r="G2107" s="11">
        <f>[1]Secciones!G2098</f>
        <v>26.7</v>
      </c>
      <c r="H2107" s="11">
        <f>[1]Secciones!H2098</f>
        <v>43.7</v>
      </c>
      <c r="I2107" s="11">
        <f>[1]Secciones!I2098</f>
        <v>41.3</v>
      </c>
      <c r="J2107" s="11">
        <f>[1]Secciones!J2098</f>
        <v>45.7</v>
      </c>
      <c r="K2107" s="11">
        <f>[1]Secciones!K2098</f>
        <v>17.100000000000001</v>
      </c>
      <c r="L2107" s="11">
        <f>[1]Secciones!L2098</f>
        <v>17.399999999999999</v>
      </c>
      <c r="M2107" s="11">
        <f>[1]Secciones!M2098</f>
        <v>16.8</v>
      </c>
      <c r="N2107" s="11">
        <f>[1]Secciones!N2098</f>
        <v>30.2</v>
      </c>
      <c r="O2107" s="11">
        <f>[1]Secciones!O2098</f>
        <v>30.2</v>
      </c>
      <c r="P2107" s="11">
        <f>[1]Secciones!P2098</f>
        <v>30.2</v>
      </c>
      <c r="Q2107" s="11">
        <f>[1]Secciones!Q2098</f>
        <v>44.8</v>
      </c>
      <c r="R2107" s="11">
        <f>[1]Secciones!R2098</f>
        <v>42.1</v>
      </c>
      <c r="S2107" s="11">
        <f>[1]Secciones!S2098</f>
        <v>46.8</v>
      </c>
    </row>
    <row r="2108" spans="1:19" x14ac:dyDescent="0.3">
      <c r="A2108" s="7" t="s">
        <v>2262</v>
      </c>
      <c r="B2108" s="11">
        <f>[1]Secciones!B2099</f>
        <v>16.7</v>
      </c>
      <c r="C2108" s="11">
        <f>[1]Secciones!C2099</f>
        <v>16.8</v>
      </c>
      <c r="D2108" s="11">
        <f>[1]Secciones!D2099</f>
        <v>16.600000000000001</v>
      </c>
      <c r="E2108" s="11">
        <f>[1]Secciones!E2099</f>
        <v>24.8</v>
      </c>
      <c r="F2108" s="11">
        <f>[1]Secciones!F2099</f>
        <v>25.4</v>
      </c>
      <c r="G2108" s="11">
        <f>[1]Secciones!G2099</f>
        <v>24.3</v>
      </c>
      <c r="H2108" s="11">
        <f>[1]Secciones!H2099</f>
        <v>40.1</v>
      </c>
      <c r="I2108" s="11">
        <f>[1]Secciones!I2099</f>
        <v>39.700000000000003</v>
      </c>
      <c r="J2108" s="11">
        <f>[1]Secciones!J2099</f>
        <v>40.4</v>
      </c>
      <c r="K2108" s="11">
        <f>[1]Secciones!K2099</f>
        <v>15.4</v>
      </c>
      <c r="L2108" s="11">
        <f>[1]Secciones!L2099</f>
        <v>16.899999999999999</v>
      </c>
      <c r="M2108" s="11">
        <f>[1]Secciones!M2099</f>
        <v>14</v>
      </c>
      <c r="N2108" s="11">
        <f>[1]Secciones!N2099</f>
        <v>26</v>
      </c>
      <c r="O2108" s="11">
        <f>[1]Secciones!O2099</f>
        <v>27.9</v>
      </c>
      <c r="P2108" s="11">
        <f>[1]Secciones!P2099</f>
        <v>24.3</v>
      </c>
      <c r="Q2108" s="11">
        <f>[1]Secciones!Q2099</f>
        <v>42.5</v>
      </c>
      <c r="R2108" s="11">
        <f>[1]Secciones!R2099</f>
        <v>42.6</v>
      </c>
      <c r="S2108" s="11">
        <f>[1]Secciones!S2099</f>
        <v>42.4</v>
      </c>
    </row>
    <row r="2109" spans="1:19" x14ac:dyDescent="0.3">
      <c r="A2109" s="7" t="s">
        <v>2263</v>
      </c>
      <c r="B2109" s="11">
        <f>[1]Secciones!B2100</f>
        <v>14</v>
      </c>
      <c r="C2109" s="11">
        <f>[1]Secciones!C2100</f>
        <v>11.8</v>
      </c>
      <c r="D2109" s="11">
        <f>[1]Secciones!D2100</f>
        <v>16.100000000000001</v>
      </c>
      <c r="E2109" s="11">
        <f>[1]Secciones!E2100</f>
        <v>22.4</v>
      </c>
      <c r="F2109" s="11">
        <f>[1]Secciones!F2100</f>
        <v>20.8</v>
      </c>
      <c r="G2109" s="11">
        <f>[1]Secciones!G2100</f>
        <v>23.9</v>
      </c>
      <c r="H2109" s="11">
        <f>[1]Secciones!H2100</f>
        <v>36.799999999999997</v>
      </c>
      <c r="I2109" s="11">
        <f>[1]Secciones!I2100</f>
        <v>34.5</v>
      </c>
      <c r="J2109" s="11">
        <f>[1]Secciones!J2100</f>
        <v>39</v>
      </c>
      <c r="K2109" s="11">
        <f>[1]Secciones!K2100</f>
        <v>14.5</v>
      </c>
      <c r="L2109" s="11">
        <f>[1]Secciones!L2100</f>
        <v>13.3</v>
      </c>
      <c r="M2109" s="11">
        <f>[1]Secciones!M2100</f>
        <v>15.7</v>
      </c>
      <c r="N2109" s="11">
        <f>[1]Secciones!N2100</f>
        <v>24</v>
      </c>
      <c r="O2109" s="11">
        <f>[1]Secciones!O2100</f>
        <v>24.2</v>
      </c>
      <c r="P2109" s="11">
        <f>[1]Secciones!P2100</f>
        <v>23.9</v>
      </c>
      <c r="Q2109" s="11">
        <f>[1]Secciones!Q2100</f>
        <v>33.4</v>
      </c>
      <c r="R2109" s="11">
        <f>[1]Secciones!R2100</f>
        <v>32.6</v>
      </c>
      <c r="S2109" s="11">
        <f>[1]Secciones!S2100</f>
        <v>34.200000000000003</v>
      </c>
    </row>
    <row r="2110" spans="1:19" x14ac:dyDescent="0.3">
      <c r="A2110" s="7" t="s">
        <v>2264</v>
      </c>
      <c r="B2110" s="11">
        <f>[1]Secciones!B2101</f>
        <v>27.5</v>
      </c>
      <c r="C2110" s="11">
        <f>[1]Secciones!C2101</f>
        <v>28.6</v>
      </c>
      <c r="D2110" s="11">
        <f>[1]Secciones!D2101</f>
        <v>26.4</v>
      </c>
      <c r="E2110" s="11">
        <f>[1]Secciones!E2101</f>
        <v>36.5</v>
      </c>
      <c r="F2110" s="11">
        <f>[1]Secciones!F2101</f>
        <v>36.9</v>
      </c>
      <c r="G2110" s="11">
        <f>[1]Secciones!G2101</f>
        <v>36.1</v>
      </c>
      <c r="H2110" s="11">
        <f>[1]Secciones!H2101</f>
        <v>47.9</v>
      </c>
      <c r="I2110" s="11">
        <f>[1]Secciones!I2101</f>
        <v>47.7</v>
      </c>
      <c r="J2110" s="11">
        <f>[1]Secciones!J2101</f>
        <v>48.2</v>
      </c>
      <c r="K2110" s="11">
        <f>[1]Secciones!K2101</f>
        <v>24.1</v>
      </c>
      <c r="L2110" s="11">
        <f>[1]Secciones!L2101</f>
        <v>24.4</v>
      </c>
      <c r="M2110" s="11">
        <f>[1]Secciones!M2101</f>
        <v>23.8</v>
      </c>
      <c r="N2110" s="11">
        <f>[1]Secciones!N2101</f>
        <v>39.6</v>
      </c>
      <c r="O2110" s="11">
        <f>[1]Secciones!O2101</f>
        <v>39.5</v>
      </c>
      <c r="P2110" s="11">
        <f>[1]Secciones!P2101</f>
        <v>39.700000000000003</v>
      </c>
      <c r="Q2110" s="11">
        <f>[1]Secciones!Q2101</f>
        <v>52.8</v>
      </c>
      <c r="R2110" s="11">
        <f>[1]Secciones!R2101</f>
        <v>52.7</v>
      </c>
      <c r="S2110" s="11">
        <f>[1]Secciones!S2101</f>
        <v>52.9</v>
      </c>
    </row>
    <row r="2111" spans="1:19" x14ac:dyDescent="0.3">
      <c r="A2111" s="7" t="s">
        <v>2265</v>
      </c>
      <c r="B2111" s="11">
        <f>[1]Secciones!B2102</f>
        <v>14.7</v>
      </c>
      <c r="C2111" s="11">
        <f>[1]Secciones!C2102</f>
        <v>15.9</v>
      </c>
      <c r="D2111" s="11">
        <f>[1]Secciones!D2102</f>
        <v>13.7</v>
      </c>
      <c r="E2111" s="11">
        <f>[1]Secciones!E2102</f>
        <v>30.4</v>
      </c>
      <c r="F2111" s="11">
        <f>[1]Secciones!F2102</f>
        <v>32.1</v>
      </c>
      <c r="G2111" s="11">
        <f>[1]Secciones!G2102</f>
        <v>28.7</v>
      </c>
      <c r="H2111" s="11">
        <f>[1]Secciones!H2102</f>
        <v>47.1</v>
      </c>
      <c r="I2111" s="11">
        <f>[1]Secciones!I2102</f>
        <v>47.1</v>
      </c>
      <c r="J2111" s="11">
        <f>[1]Secciones!J2102</f>
        <v>47.2</v>
      </c>
      <c r="K2111" s="11">
        <f>[1]Secciones!K2102</f>
        <v>19.600000000000001</v>
      </c>
      <c r="L2111" s="11">
        <f>[1]Secciones!L2102</f>
        <v>21.4</v>
      </c>
      <c r="M2111" s="11">
        <f>[1]Secciones!M2102</f>
        <v>17.899999999999999</v>
      </c>
      <c r="N2111" s="11">
        <f>[1]Secciones!N2102</f>
        <v>35.9</v>
      </c>
      <c r="O2111" s="11">
        <f>[1]Secciones!O2102</f>
        <v>39.5</v>
      </c>
      <c r="P2111" s="11">
        <f>[1]Secciones!P2102</f>
        <v>32.5</v>
      </c>
      <c r="Q2111" s="11">
        <f>[1]Secciones!Q2102</f>
        <v>50.8</v>
      </c>
      <c r="R2111" s="11">
        <f>[1]Secciones!R2102</f>
        <v>52.1</v>
      </c>
      <c r="S2111" s="11">
        <f>[1]Secciones!S2102</f>
        <v>49.5</v>
      </c>
    </row>
    <row r="2112" spans="1:19" x14ac:dyDescent="0.3">
      <c r="A2112" s="7" t="s">
        <v>2266</v>
      </c>
      <c r="B2112" s="11">
        <f>[1]Secciones!B2103</f>
        <v>7.5</v>
      </c>
      <c r="C2112" s="11">
        <f>[1]Secciones!C2103</f>
        <v>6.5</v>
      </c>
      <c r="D2112" s="11">
        <f>[1]Secciones!D2103</f>
        <v>8.4</v>
      </c>
      <c r="E2112" s="11">
        <f>[1]Secciones!E2103</f>
        <v>15.9</v>
      </c>
      <c r="F2112" s="11">
        <f>[1]Secciones!F2103</f>
        <v>15.5</v>
      </c>
      <c r="G2112" s="11">
        <f>[1]Secciones!G2103</f>
        <v>16.2</v>
      </c>
      <c r="H2112" s="11">
        <f>[1]Secciones!H2103</f>
        <v>27</v>
      </c>
      <c r="I2112" s="11">
        <f>[1]Secciones!I2103</f>
        <v>25.6</v>
      </c>
      <c r="J2112" s="11">
        <f>[1]Secciones!J2103</f>
        <v>28.3</v>
      </c>
      <c r="K2112" s="11">
        <f>[1]Secciones!K2103</f>
        <v>9.4</v>
      </c>
      <c r="L2112" s="11">
        <f>[1]Secciones!L2103</f>
        <v>9.3000000000000007</v>
      </c>
      <c r="M2112" s="11">
        <f>[1]Secciones!M2103</f>
        <v>9.5</v>
      </c>
      <c r="N2112" s="11">
        <f>[1]Secciones!N2103</f>
        <v>16.899999999999999</v>
      </c>
      <c r="O2112" s="11">
        <f>[1]Secciones!O2103</f>
        <v>16.899999999999999</v>
      </c>
      <c r="P2112" s="11">
        <f>[1]Secciones!P2103</f>
        <v>16.8</v>
      </c>
      <c r="Q2112" s="11">
        <f>[1]Secciones!Q2103</f>
        <v>27.3</v>
      </c>
      <c r="R2112" s="11">
        <f>[1]Secciones!R2103</f>
        <v>28</v>
      </c>
      <c r="S2112" s="11">
        <f>[1]Secciones!S2103</f>
        <v>26.7</v>
      </c>
    </row>
    <row r="2113" spans="1:19" x14ac:dyDescent="0.3">
      <c r="A2113" s="7" t="s">
        <v>2267</v>
      </c>
      <c r="B2113" s="11">
        <f>[1]Secciones!B2104</f>
        <v>15.1</v>
      </c>
      <c r="C2113" s="11">
        <f>[1]Secciones!C2104</f>
        <v>14.9</v>
      </c>
      <c r="D2113" s="11">
        <f>[1]Secciones!D2104</f>
        <v>15.4</v>
      </c>
      <c r="E2113" s="11">
        <f>[1]Secciones!E2104</f>
        <v>25.8</v>
      </c>
      <c r="F2113" s="11">
        <f>[1]Secciones!F2104</f>
        <v>25.6</v>
      </c>
      <c r="G2113" s="11">
        <f>[1]Secciones!G2104</f>
        <v>26.1</v>
      </c>
      <c r="H2113" s="11">
        <f>[1]Secciones!H2104</f>
        <v>42.1</v>
      </c>
      <c r="I2113" s="11">
        <f>[1]Secciones!I2104</f>
        <v>40.299999999999997</v>
      </c>
      <c r="J2113" s="11">
        <f>[1]Secciones!J2104</f>
        <v>43.8</v>
      </c>
      <c r="K2113" s="11">
        <f>[1]Secciones!K2104</f>
        <v>17</v>
      </c>
      <c r="L2113" s="11">
        <f>[1]Secciones!L2104</f>
        <v>15.6</v>
      </c>
      <c r="M2113" s="11">
        <f>[1]Secciones!M2104</f>
        <v>18.3</v>
      </c>
      <c r="N2113" s="11">
        <f>[1]Secciones!N2104</f>
        <v>29.1</v>
      </c>
      <c r="O2113" s="11">
        <f>[1]Secciones!O2104</f>
        <v>27.5</v>
      </c>
      <c r="P2113" s="11">
        <f>[1]Secciones!P2104</f>
        <v>30.5</v>
      </c>
      <c r="Q2113" s="11">
        <f>[1]Secciones!Q2104</f>
        <v>46.4</v>
      </c>
      <c r="R2113" s="11">
        <f>[1]Secciones!R2104</f>
        <v>44.9</v>
      </c>
      <c r="S2113" s="11">
        <f>[1]Secciones!S2104</f>
        <v>47.8</v>
      </c>
    </row>
    <row r="2114" spans="1:19" x14ac:dyDescent="0.3">
      <c r="A2114" s="7" t="s">
        <v>2268</v>
      </c>
      <c r="B2114" s="11">
        <f>[1]Secciones!B2105</f>
        <v>10.3</v>
      </c>
      <c r="C2114" s="11">
        <f>[1]Secciones!C2105</f>
        <v>9.1999999999999993</v>
      </c>
      <c r="D2114" s="11">
        <f>[1]Secciones!D2105</f>
        <v>11.4</v>
      </c>
      <c r="E2114" s="11">
        <f>[1]Secciones!E2105</f>
        <v>21.2</v>
      </c>
      <c r="F2114" s="11">
        <f>[1]Secciones!F2105</f>
        <v>20</v>
      </c>
      <c r="G2114" s="11">
        <f>[1]Secciones!G2105</f>
        <v>22.3</v>
      </c>
      <c r="H2114" s="11">
        <f>[1]Secciones!H2105</f>
        <v>38.4</v>
      </c>
      <c r="I2114" s="11">
        <f>[1]Secciones!I2105</f>
        <v>36.5</v>
      </c>
      <c r="J2114" s="11">
        <f>[1]Secciones!J2105</f>
        <v>40.1</v>
      </c>
      <c r="K2114" s="11">
        <f>[1]Secciones!K2105</f>
        <v>9.1999999999999993</v>
      </c>
      <c r="L2114" s="11">
        <f>[1]Secciones!L2105</f>
        <v>9.9</v>
      </c>
      <c r="M2114" s="11">
        <f>[1]Secciones!M2105</f>
        <v>8.6</v>
      </c>
      <c r="N2114" s="11">
        <f>[1]Secciones!N2105</f>
        <v>20.8</v>
      </c>
      <c r="O2114" s="11">
        <f>[1]Secciones!O2105</f>
        <v>20.399999999999999</v>
      </c>
      <c r="P2114" s="11">
        <f>[1]Secciones!P2105</f>
        <v>21.3</v>
      </c>
      <c r="Q2114" s="11">
        <f>[1]Secciones!Q2105</f>
        <v>39.1</v>
      </c>
      <c r="R2114" s="11">
        <f>[1]Secciones!R2105</f>
        <v>37.799999999999997</v>
      </c>
      <c r="S2114" s="11">
        <f>[1]Secciones!S2105</f>
        <v>40.299999999999997</v>
      </c>
    </row>
    <row r="2115" spans="1:19" x14ac:dyDescent="0.3">
      <c r="A2115" s="7" t="s">
        <v>2269</v>
      </c>
      <c r="B2115" s="11">
        <f>[1]Secciones!B2106</f>
        <v>11.8</v>
      </c>
      <c r="C2115" s="11">
        <f>[1]Secciones!C2106</f>
        <v>13</v>
      </c>
      <c r="D2115" s="11">
        <f>[1]Secciones!D2106</f>
        <v>10.8</v>
      </c>
      <c r="E2115" s="11">
        <f>[1]Secciones!E2106</f>
        <v>21</v>
      </c>
      <c r="F2115" s="11">
        <f>[1]Secciones!F2106</f>
        <v>20.8</v>
      </c>
      <c r="G2115" s="11">
        <f>[1]Secciones!G2106</f>
        <v>21.2</v>
      </c>
      <c r="H2115" s="11">
        <f>[1]Secciones!H2106</f>
        <v>38</v>
      </c>
      <c r="I2115" s="11">
        <f>[1]Secciones!I2106</f>
        <v>36.6</v>
      </c>
      <c r="J2115" s="11">
        <f>[1]Secciones!J2106</f>
        <v>39.200000000000003</v>
      </c>
      <c r="K2115" s="11">
        <f>[1]Secciones!K2106</f>
        <v>13.4</v>
      </c>
      <c r="L2115" s="11">
        <f>[1]Secciones!L2106</f>
        <v>14.5</v>
      </c>
      <c r="M2115" s="11">
        <f>[1]Secciones!M2106</f>
        <v>12.4</v>
      </c>
      <c r="N2115" s="11">
        <f>[1]Secciones!N2106</f>
        <v>24.5</v>
      </c>
      <c r="O2115" s="11">
        <f>[1]Secciones!O2106</f>
        <v>24.8</v>
      </c>
      <c r="P2115" s="11">
        <f>[1]Secciones!P2106</f>
        <v>24.2</v>
      </c>
      <c r="Q2115" s="11">
        <f>[1]Secciones!Q2106</f>
        <v>38</v>
      </c>
      <c r="R2115" s="11">
        <f>[1]Secciones!R2106</f>
        <v>36.700000000000003</v>
      </c>
      <c r="S2115" s="11">
        <f>[1]Secciones!S2106</f>
        <v>39.200000000000003</v>
      </c>
    </row>
    <row r="2116" spans="1:19" x14ac:dyDescent="0.3">
      <c r="A2116" s="7" t="s">
        <v>2270</v>
      </c>
      <c r="B2116" s="11">
        <f>[1]Secciones!B2107</f>
        <v>9.6999999999999993</v>
      </c>
      <c r="C2116" s="11">
        <f>[1]Secciones!C2107</f>
        <v>10.1</v>
      </c>
      <c r="D2116" s="11">
        <f>[1]Secciones!D2107</f>
        <v>9.3000000000000007</v>
      </c>
      <c r="E2116" s="11">
        <f>[1]Secciones!E2107</f>
        <v>17</v>
      </c>
      <c r="F2116" s="11">
        <f>[1]Secciones!F2107</f>
        <v>16.899999999999999</v>
      </c>
      <c r="G2116" s="11">
        <f>[1]Secciones!G2107</f>
        <v>17</v>
      </c>
      <c r="H2116" s="11">
        <f>[1]Secciones!H2107</f>
        <v>25.5</v>
      </c>
      <c r="I2116" s="11">
        <f>[1]Secciones!I2107</f>
        <v>24.1</v>
      </c>
      <c r="J2116" s="11">
        <f>[1]Secciones!J2107</f>
        <v>26.8</v>
      </c>
      <c r="K2116" s="11">
        <f>[1]Secciones!K2107</f>
        <v>9.4</v>
      </c>
      <c r="L2116" s="11">
        <f>[1]Secciones!L2107</f>
        <v>8.1999999999999993</v>
      </c>
      <c r="M2116" s="11">
        <f>[1]Secciones!M2107</f>
        <v>10.6</v>
      </c>
      <c r="N2116" s="11">
        <f>[1]Secciones!N2107</f>
        <v>21.5</v>
      </c>
      <c r="O2116" s="11">
        <f>[1]Secciones!O2107</f>
        <v>20.7</v>
      </c>
      <c r="P2116" s="11">
        <f>[1]Secciones!P2107</f>
        <v>22.3</v>
      </c>
      <c r="Q2116" s="11">
        <f>[1]Secciones!Q2107</f>
        <v>30.2</v>
      </c>
      <c r="R2116" s="11">
        <f>[1]Secciones!R2107</f>
        <v>29.1</v>
      </c>
      <c r="S2116" s="11">
        <f>[1]Secciones!S2107</f>
        <v>31.2</v>
      </c>
    </row>
    <row r="2117" spans="1:19" x14ac:dyDescent="0.3">
      <c r="A2117" s="7" t="s">
        <v>2271</v>
      </c>
      <c r="B2117" s="11">
        <f>[1]Secciones!B2108</f>
        <v>12.4</v>
      </c>
      <c r="C2117" s="11">
        <f>[1]Secciones!C2108</f>
        <v>12.4</v>
      </c>
      <c r="D2117" s="11">
        <f>[1]Secciones!D2108</f>
        <v>12.3</v>
      </c>
      <c r="E2117" s="11">
        <f>[1]Secciones!E2108</f>
        <v>22.1</v>
      </c>
      <c r="F2117" s="11">
        <f>[1]Secciones!F2108</f>
        <v>22.4</v>
      </c>
      <c r="G2117" s="11">
        <f>[1]Secciones!G2108</f>
        <v>21.8</v>
      </c>
      <c r="H2117" s="11">
        <f>[1]Secciones!H2108</f>
        <v>35.6</v>
      </c>
      <c r="I2117" s="11">
        <f>[1]Secciones!I2108</f>
        <v>33.799999999999997</v>
      </c>
      <c r="J2117" s="11">
        <f>[1]Secciones!J2108</f>
        <v>37.1</v>
      </c>
      <c r="K2117" s="11">
        <f>[1]Secciones!K2108</f>
        <v>13.1</v>
      </c>
      <c r="L2117" s="11">
        <f>[1]Secciones!L2108</f>
        <v>13.2</v>
      </c>
      <c r="M2117" s="11">
        <f>[1]Secciones!M2108</f>
        <v>13.1</v>
      </c>
      <c r="N2117" s="11">
        <f>[1]Secciones!N2108</f>
        <v>22.9</v>
      </c>
      <c r="O2117" s="11">
        <f>[1]Secciones!O2108</f>
        <v>22.7</v>
      </c>
      <c r="P2117" s="11">
        <f>[1]Secciones!P2108</f>
        <v>23.1</v>
      </c>
      <c r="Q2117" s="11">
        <f>[1]Secciones!Q2108</f>
        <v>34.6</v>
      </c>
      <c r="R2117" s="11">
        <f>[1]Secciones!R2108</f>
        <v>33.4</v>
      </c>
      <c r="S2117" s="11">
        <f>[1]Secciones!S2108</f>
        <v>35.799999999999997</v>
      </c>
    </row>
    <row r="2118" spans="1:19" x14ac:dyDescent="0.3">
      <c r="A2118" s="7" t="s">
        <v>2272</v>
      </c>
      <c r="B2118" s="11">
        <f>[1]Secciones!B2109</f>
        <v>8.3000000000000007</v>
      </c>
      <c r="C2118" s="11">
        <f>[1]Secciones!C2109</f>
        <v>8.1999999999999993</v>
      </c>
      <c r="D2118" s="11">
        <f>[1]Secciones!D2109</f>
        <v>8.4</v>
      </c>
      <c r="E2118" s="11">
        <f>[1]Secciones!E2109</f>
        <v>14.2</v>
      </c>
      <c r="F2118" s="11">
        <f>[1]Secciones!F2109</f>
        <v>13.9</v>
      </c>
      <c r="G2118" s="11">
        <f>[1]Secciones!G2109</f>
        <v>14.5</v>
      </c>
      <c r="H2118" s="11">
        <f>[1]Secciones!H2109</f>
        <v>22.5</v>
      </c>
      <c r="I2118" s="11">
        <f>[1]Secciones!I2109</f>
        <v>21.9</v>
      </c>
      <c r="J2118" s="11">
        <f>[1]Secciones!J2109</f>
        <v>23.1</v>
      </c>
      <c r="K2118" s="11">
        <f>[1]Secciones!K2109</f>
        <v>10.9</v>
      </c>
      <c r="L2118" s="11">
        <f>[1]Secciones!L2109</f>
        <v>10.5</v>
      </c>
      <c r="M2118" s="11">
        <f>[1]Secciones!M2109</f>
        <v>11.2</v>
      </c>
      <c r="N2118" s="11">
        <f>[1]Secciones!N2109</f>
        <v>17.600000000000001</v>
      </c>
      <c r="O2118" s="11">
        <f>[1]Secciones!O2109</f>
        <v>16.3</v>
      </c>
      <c r="P2118" s="11">
        <f>[1]Secciones!P2109</f>
        <v>18.8</v>
      </c>
      <c r="Q2118" s="11">
        <f>[1]Secciones!Q2109</f>
        <v>23</v>
      </c>
      <c r="R2118" s="11">
        <f>[1]Secciones!R2109</f>
        <v>21.2</v>
      </c>
      <c r="S2118" s="11">
        <f>[1]Secciones!S2109</f>
        <v>24.7</v>
      </c>
    </row>
    <row r="2119" spans="1:19" x14ac:dyDescent="0.3">
      <c r="A2119" s="7" t="s">
        <v>2273</v>
      </c>
      <c r="B2119" s="11">
        <f>[1]Secciones!B2110</f>
        <v>22.3</v>
      </c>
      <c r="C2119" s="11">
        <f>[1]Secciones!C2110</f>
        <v>21.9</v>
      </c>
      <c r="D2119" s="11">
        <f>[1]Secciones!D2110</f>
        <v>22.7</v>
      </c>
      <c r="E2119" s="11">
        <f>[1]Secciones!E2110</f>
        <v>37.6</v>
      </c>
      <c r="F2119" s="11">
        <f>[1]Secciones!F2110</f>
        <v>37.200000000000003</v>
      </c>
      <c r="G2119" s="11">
        <f>[1]Secciones!G2110</f>
        <v>38</v>
      </c>
      <c r="H2119" s="11">
        <f>[1]Secciones!H2110</f>
        <v>52.4</v>
      </c>
      <c r="I2119" s="11">
        <f>[1]Secciones!I2110</f>
        <v>50.9</v>
      </c>
      <c r="J2119" s="11">
        <f>[1]Secciones!J2110</f>
        <v>53.8</v>
      </c>
      <c r="K2119" s="11">
        <f>[1]Secciones!K2110</f>
        <v>23.6</v>
      </c>
      <c r="L2119" s="11">
        <f>[1]Secciones!L2110</f>
        <v>23.6</v>
      </c>
      <c r="M2119" s="11">
        <f>[1]Secciones!M2110</f>
        <v>23.6</v>
      </c>
      <c r="N2119" s="11">
        <f>[1]Secciones!N2110</f>
        <v>40.4</v>
      </c>
      <c r="O2119" s="11">
        <f>[1]Secciones!O2110</f>
        <v>40.9</v>
      </c>
      <c r="P2119" s="11">
        <f>[1]Secciones!P2110</f>
        <v>39.9</v>
      </c>
      <c r="Q2119" s="11">
        <f>[1]Secciones!Q2110</f>
        <v>57.6</v>
      </c>
      <c r="R2119" s="11">
        <f>[1]Secciones!R2110</f>
        <v>57</v>
      </c>
      <c r="S2119" s="11">
        <f>[1]Secciones!S2110</f>
        <v>58.3</v>
      </c>
    </row>
    <row r="2120" spans="1:19" x14ac:dyDescent="0.3">
      <c r="A2120" s="7" t="s">
        <v>2274</v>
      </c>
      <c r="B2120" s="11">
        <f>[1]Secciones!B2111</f>
        <v>22.3</v>
      </c>
      <c r="C2120" s="11">
        <f>[1]Secciones!C2111</f>
        <v>21.9</v>
      </c>
      <c r="D2120" s="11">
        <f>[1]Secciones!D2111</f>
        <v>22.6</v>
      </c>
      <c r="E2120" s="11">
        <f>[1]Secciones!E2111</f>
        <v>39.200000000000003</v>
      </c>
      <c r="F2120" s="11">
        <f>[1]Secciones!F2111</f>
        <v>40.1</v>
      </c>
      <c r="G2120" s="11">
        <f>[1]Secciones!G2111</f>
        <v>38.299999999999997</v>
      </c>
      <c r="H2120" s="11">
        <f>[1]Secciones!H2111</f>
        <v>59.5</v>
      </c>
      <c r="I2120" s="11">
        <f>[1]Secciones!I2111</f>
        <v>60.2</v>
      </c>
      <c r="J2120" s="11">
        <f>[1]Secciones!J2111</f>
        <v>58.8</v>
      </c>
      <c r="K2120" s="11">
        <f>[1]Secciones!K2111</f>
        <v>25.6</v>
      </c>
      <c r="L2120" s="11">
        <f>[1]Secciones!L2111</f>
        <v>26.9</v>
      </c>
      <c r="M2120" s="11">
        <f>[1]Secciones!M2111</f>
        <v>24.4</v>
      </c>
      <c r="N2120" s="11">
        <f>[1]Secciones!N2111</f>
        <v>42.1</v>
      </c>
      <c r="O2120" s="11">
        <f>[1]Secciones!O2111</f>
        <v>44.6</v>
      </c>
      <c r="P2120" s="11">
        <f>[1]Secciones!P2111</f>
        <v>39.700000000000003</v>
      </c>
      <c r="Q2120" s="11">
        <f>[1]Secciones!Q2111</f>
        <v>60.6</v>
      </c>
      <c r="R2120" s="11">
        <f>[1]Secciones!R2111</f>
        <v>62.4</v>
      </c>
      <c r="S2120" s="11">
        <f>[1]Secciones!S2111</f>
        <v>58.9</v>
      </c>
    </row>
    <row r="2121" spans="1:19" x14ac:dyDescent="0.3">
      <c r="A2121" s="7" t="s">
        <v>2275</v>
      </c>
      <c r="B2121" s="11">
        <f>[1]Secciones!B2112</f>
        <v>25.5</v>
      </c>
      <c r="C2121" s="11">
        <f>[1]Secciones!C2112</f>
        <v>26.3</v>
      </c>
      <c r="D2121" s="11">
        <f>[1]Secciones!D2112</f>
        <v>24.8</v>
      </c>
      <c r="E2121" s="11">
        <f>[1]Secciones!E2112</f>
        <v>42.8</v>
      </c>
      <c r="F2121" s="11">
        <f>[1]Secciones!F2112</f>
        <v>43.3</v>
      </c>
      <c r="G2121" s="11">
        <f>[1]Secciones!G2112</f>
        <v>42.4</v>
      </c>
      <c r="H2121" s="11">
        <f>[1]Secciones!H2112</f>
        <v>61.7</v>
      </c>
      <c r="I2121" s="11">
        <f>[1]Secciones!I2112</f>
        <v>61.2</v>
      </c>
      <c r="J2121" s="11">
        <f>[1]Secciones!J2112</f>
        <v>62.3</v>
      </c>
      <c r="K2121" s="11">
        <f>[1]Secciones!K2112</f>
        <v>25.1</v>
      </c>
      <c r="L2121" s="11">
        <f>[1]Secciones!L2112</f>
        <v>24.4</v>
      </c>
      <c r="M2121" s="11">
        <f>[1]Secciones!M2112</f>
        <v>25.7</v>
      </c>
      <c r="N2121" s="11">
        <f>[1]Secciones!N2112</f>
        <v>44.5</v>
      </c>
      <c r="O2121" s="11">
        <f>[1]Secciones!O2112</f>
        <v>45.6</v>
      </c>
      <c r="P2121" s="11">
        <f>[1]Secciones!P2112</f>
        <v>43.3</v>
      </c>
      <c r="Q2121" s="11">
        <f>[1]Secciones!Q2112</f>
        <v>63.3</v>
      </c>
      <c r="R2121" s="11">
        <f>[1]Secciones!R2112</f>
        <v>62.9</v>
      </c>
      <c r="S2121" s="11">
        <f>[1]Secciones!S2112</f>
        <v>63.6</v>
      </c>
    </row>
    <row r="2122" spans="1:19" x14ac:dyDescent="0.3">
      <c r="A2122" s="7" t="s">
        <v>2276</v>
      </c>
      <c r="B2122" s="11">
        <f>[1]Secciones!B2113</f>
        <v>24.3</v>
      </c>
      <c r="C2122" s="11">
        <f>[1]Secciones!C2113</f>
        <v>25.2</v>
      </c>
      <c r="D2122" s="11">
        <f>[1]Secciones!D2113</f>
        <v>23.5</v>
      </c>
      <c r="E2122" s="11">
        <f>[1]Secciones!E2113</f>
        <v>38.4</v>
      </c>
      <c r="F2122" s="11">
        <f>[1]Secciones!F2113</f>
        <v>39.1</v>
      </c>
      <c r="G2122" s="11">
        <f>[1]Secciones!G2113</f>
        <v>37.700000000000003</v>
      </c>
      <c r="H2122" s="11">
        <f>[1]Secciones!H2113</f>
        <v>60.1</v>
      </c>
      <c r="I2122" s="11">
        <f>[1]Secciones!I2113</f>
        <v>59.6</v>
      </c>
      <c r="J2122" s="11">
        <f>[1]Secciones!J2113</f>
        <v>60.6</v>
      </c>
      <c r="K2122" s="11">
        <f>[1]Secciones!K2113</f>
        <v>23.4</v>
      </c>
      <c r="L2122" s="11">
        <f>[1]Secciones!L2113</f>
        <v>24.8</v>
      </c>
      <c r="M2122" s="11">
        <f>[1]Secciones!M2113</f>
        <v>22.2</v>
      </c>
      <c r="N2122" s="11">
        <f>[1]Secciones!N2113</f>
        <v>40.6</v>
      </c>
      <c r="O2122" s="11">
        <f>[1]Secciones!O2113</f>
        <v>42.7</v>
      </c>
      <c r="P2122" s="11">
        <f>[1]Secciones!P2113</f>
        <v>38.6</v>
      </c>
      <c r="Q2122" s="11">
        <f>[1]Secciones!Q2113</f>
        <v>62.5</v>
      </c>
      <c r="R2122" s="11">
        <f>[1]Secciones!R2113</f>
        <v>62.2</v>
      </c>
      <c r="S2122" s="11">
        <f>[1]Secciones!S2113</f>
        <v>62.8</v>
      </c>
    </row>
    <row r="2123" spans="1:19" x14ac:dyDescent="0.3">
      <c r="A2123" s="7" t="s">
        <v>2277</v>
      </c>
      <c r="B2123" s="11">
        <f>[1]Secciones!B2114</f>
        <v>18.8</v>
      </c>
      <c r="C2123" s="11">
        <f>[1]Secciones!C2114</f>
        <v>19.8</v>
      </c>
      <c r="D2123" s="11">
        <f>[1]Secciones!D2114</f>
        <v>17.8</v>
      </c>
      <c r="E2123" s="11">
        <f>[1]Secciones!E2114</f>
        <v>35.5</v>
      </c>
      <c r="F2123" s="11">
        <f>[1]Secciones!F2114</f>
        <v>37.700000000000003</v>
      </c>
      <c r="G2123" s="11">
        <f>[1]Secciones!G2114</f>
        <v>33.4</v>
      </c>
      <c r="H2123" s="11">
        <f>[1]Secciones!H2114</f>
        <v>50.3</v>
      </c>
      <c r="I2123" s="11">
        <f>[1]Secciones!I2114</f>
        <v>51.9</v>
      </c>
      <c r="J2123" s="11">
        <f>[1]Secciones!J2114</f>
        <v>48.7</v>
      </c>
      <c r="K2123" s="11">
        <f>[1]Secciones!K2114</f>
        <v>20.399999999999999</v>
      </c>
      <c r="L2123" s="11">
        <f>[1]Secciones!L2114</f>
        <v>21.6</v>
      </c>
      <c r="M2123" s="11">
        <f>[1]Secciones!M2114</f>
        <v>19.2</v>
      </c>
      <c r="N2123" s="11">
        <f>[1]Secciones!N2114</f>
        <v>32</v>
      </c>
      <c r="O2123" s="11">
        <f>[1]Secciones!O2114</f>
        <v>32.9</v>
      </c>
      <c r="P2123" s="11">
        <f>[1]Secciones!P2114</f>
        <v>31.2</v>
      </c>
      <c r="Q2123" s="11">
        <f>[1]Secciones!Q2114</f>
        <v>51.7</v>
      </c>
      <c r="R2123" s="11">
        <f>[1]Secciones!R2114</f>
        <v>52.4</v>
      </c>
      <c r="S2123" s="11">
        <f>[1]Secciones!S2114</f>
        <v>51</v>
      </c>
    </row>
    <row r="2124" spans="1:19" x14ac:dyDescent="0.3">
      <c r="A2124" s="7" t="s">
        <v>2278</v>
      </c>
      <c r="B2124" s="11">
        <f>[1]Secciones!B2115</f>
        <v>23.4</v>
      </c>
      <c r="C2124" s="11">
        <f>[1]Secciones!C2115</f>
        <v>23.6</v>
      </c>
      <c r="D2124" s="11">
        <f>[1]Secciones!D2115</f>
        <v>23.3</v>
      </c>
      <c r="E2124" s="11">
        <f>[1]Secciones!E2115</f>
        <v>36.700000000000003</v>
      </c>
      <c r="F2124" s="11">
        <f>[1]Secciones!F2115</f>
        <v>35.6</v>
      </c>
      <c r="G2124" s="11">
        <f>[1]Secciones!G2115</f>
        <v>37.6</v>
      </c>
      <c r="H2124" s="11">
        <f>[1]Secciones!H2115</f>
        <v>51.8</v>
      </c>
      <c r="I2124" s="11">
        <f>[1]Secciones!I2115</f>
        <v>50.2</v>
      </c>
      <c r="J2124" s="11">
        <f>[1]Secciones!J2115</f>
        <v>53.1</v>
      </c>
      <c r="K2124" s="11">
        <f>[1]Secciones!K2115</f>
        <v>25.9</v>
      </c>
      <c r="L2124" s="11">
        <f>[1]Secciones!L2115</f>
        <v>28.8</v>
      </c>
      <c r="M2124" s="11">
        <f>[1]Secciones!M2115</f>
        <v>23.2</v>
      </c>
      <c r="N2124" s="11">
        <f>[1]Secciones!N2115</f>
        <v>40.5</v>
      </c>
      <c r="O2124" s="11">
        <f>[1]Secciones!O2115</f>
        <v>42.2</v>
      </c>
      <c r="P2124" s="11">
        <f>[1]Secciones!P2115</f>
        <v>39</v>
      </c>
      <c r="Q2124" s="11">
        <f>[1]Secciones!Q2115</f>
        <v>54.2</v>
      </c>
      <c r="R2124" s="11">
        <f>[1]Secciones!R2115</f>
        <v>54.7</v>
      </c>
      <c r="S2124" s="11">
        <f>[1]Secciones!S2115</f>
        <v>53.7</v>
      </c>
    </row>
    <row r="2125" spans="1:19" x14ac:dyDescent="0.3">
      <c r="A2125" s="7" t="s">
        <v>2279</v>
      </c>
      <c r="B2125" s="11">
        <f>[1]Secciones!B2116</f>
        <v>18.5</v>
      </c>
      <c r="C2125" s="11">
        <f>[1]Secciones!C2116</f>
        <v>18.399999999999999</v>
      </c>
      <c r="D2125" s="11">
        <f>[1]Secciones!D2116</f>
        <v>18.5</v>
      </c>
      <c r="E2125" s="11">
        <f>[1]Secciones!E2116</f>
        <v>32.9</v>
      </c>
      <c r="F2125" s="11">
        <f>[1]Secciones!F2116</f>
        <v>31.4</v>
      </c>
      <c r="G2125" s="11">
        <f>[1]Secciones!G2116</f>
        <v>34.1</v>
      </c>
      <c r="H2125" s="11">
        <f>[1]Secciones!H2116</f>
        <v>50.7</v>
      </c>
      <c r="I2125" s="11">
        <f>[1]Secciones!I2116</f>
        <v>48.7</v>
      </c>
      <c r="J2125" s="11">
        <f>[1]Secciones!J2116</f>
        <v>52.3</v>
      </c>
      <c r="K2125" s="11">
        <f>[1]Secciones!K2116</f>
        <v>14.3</v>
      </c>
      <c r="L2125" s="11">
        <f>[1]Secciones!L2116</f>
        <v>14.2</v>
      </c>
      <c r="M2125" s="11">
        <f>[1]Secciones!M2116</f>
        <v>14.4</v>
      </c>
      <c r="N2125" s="11">
        <f>[1]Secciones!N2116</f>
        <v>35.799999999999997</v>
      </c>
      <c r="O2125" s="11">
        <f>[1]Secciones!O2116</f>
        <v>35</v>
      </c>
      <c r="P2125" s="11">
        <f>[1]Secciones!P2116</f>
        <v>36.5</v>
      </c>
      <c r="Q2125" s="11">
        <f>[1]Secciones!Q2116</f>
        <v>56.2</v>
      </c>
      <c r="R2125" s="11">
        <f>[1]Secciones!R2116</f>
        <v>54</v>
      </c>
      <c r="S2125" s="11">
        <f>[1]Secciones!S2116</f>
        <v>58.1</v>
      </c>
    </row>
    <row r="2126" spans="1:19" x14ac:dyDescent="0.3">
      <c r="A2126" s="7" t="s">
        <v>2280</v>
      </c>
      <c r="B2126" s="11">
        <f>[1]Secciones!B2117</f>
        <v>15.8</v>
      </c>
      <c r="C2126" s="11">
        <f>[1]Secciones!C2117</f>
        <v>15.9</v>
      </c>
      <c r="D2126" s="11">
        <f>[1]Secciones!D2117</f>
        <v>15.7</v>
      </c>
      <c r="E2126" s="11">
        <f>[1]Secciones!E2117</f>
        <v>29.3</v>
      </c>
      <c r="F2126" s="11">
        <f>[1]Secciones!F2117</f>
        <v>28.1</v>
      </c>
      <c r="G2126" s="11">
        <f>[1]Secciones!G2117</f>
        <v>30.5</v>
      </c>
      <c r="H2126" s="11">
        <f>[1]Secciones!H2117</f>
        <v>46.7</v>
      </c>
      <c r="I2126" s="11">
        <f>[1]Secciones!I2117</f>
        <v>44.5</v>
      </c>
      <c r="J2126" s="11">
        <f>[1]Secciones!J2117</f>
        <v>48.8</v>
      </c>
      <c r="K2126" s="11">
        <f>[1]Secciones!K2117</f>
        <v>18.7</v>
      </c>
      <c r="L2126" s="11">
        <f>[1]Secciones!L2117</f>
        <v>18.2</v>
      </c>
      <c r="M2126" s="11">
        <f>[1]Secciones!M2117</f>
        <v>19.2</v>
      </c>
      <c r="N2126" s="11">
        <f>[1]Secciones!N2117</f>
        <v>32.1</v>
      </c>
      <c r="O2126" s="11">
        <f>[1]Secciones!O2117</f>
        <v>31.7</v>
      </c>
      <c r="P2126" s="11">
        <f>[1]Secciones!P2117</f>
        <v>32.4</v>
      </c>
      <c r="Q2126" s="11">
        <f>[1]Secciones!Q2117</f>
        <v>50.2</v>
      </c>
      <c r="R2126" s="11">
        <f>[1]Secciones!R2117</f>
        <v>49.1</v>
      </c>
      <c r="S2126" s="11">
        <f>[1]Secciones!S2117</f>
        <v>51.1</v>
      </c>
    </row>
    <row r="2127" spans="1:19" x14ac:dyDescent="0.3">
      <c r="A2127" s="7" t="s">
        <v>2281</v>
      </c>
      <c r="B2127" s="11">
        <f>[1]Secciones!B2118</f>
        <v>23.8</v>
      </c>
      <c r="C2127" s="11">
        <f>[1]Secciones!C2118</f>
        <v>23.8</v>
      </c>
      <c r="D2127" s="11">
        <f>[1]Secciones!D2118</f>
        <v>23.8</v>
      </c>
      <c r="E2127" s="11">
        <f>[1]Secciones!E2118</f>
        <v>41.3</v>
      </c>
      <c r="F2127" s="11">
        <f>[1]Secciones!F2118</f>
        <v>41</v>
      </c>
      <c r="G2127" s="11">
        <f>[1]Secciones!G2118</f>
        <v>41.5</v>
      </c>
      <c r="H2127" s="11">
        <f>[1]Secciones!H2118</f>
        <v>60.2</v>
      </c>
      <c r="I2127" s="11">
        <f>[1]Secciones!I2118</f>
        <v>59.3</v>
      </c>
      <c r="J2127" s="11">
        <f>[1]Secciones!J2118</f>
        <v>61</v>
      </c>
      <c r="K2127" s="11">
        <f>[1]Secciones!K2118</f>
        <v>28.1</v>
      </c>
      <c r="L2127" s="11">
        <f>[1]Secciones!L2118</f>
        <v>27.9</v>
      </c>
      <c r="M2127" s="11">
        <f>[1]Secciones!M2118</f>
        <v>28.2</v>
      </c>
      <c r="N2127" s="11">
        <f>[1]Secciones!N2118</f>
        <v>43.9</v>
      </c>
      <c r="O2127" s="11">
        <f>[1]Secciones!O2118</f>
        <v>42.7</v>
      </c>
      <c r="P2127" s="11">
        <f>[1]Secciones!P2118</f>
        <v>45.1</v>
      </c>
      <c r="Q2127" s="11">
        <f>[1]Secciones!Q2118</f>
        <v>61</v>
      </c>
      <c r="R2127" s="11">
        <f>[1]Secciones!R2118</f>
        <v>59.3</v>
      </c>
      <c r="S2127" s="11">
        <f>[1]Secciones!S2118</f>
        <v>62.7</v>
      </c>
    </row>
    <row r="2128" spans="1:19" x14ac:dyDescent="0.3">
      <c r="A2128" s="7" t="s">
        <v>2282</v>
      </c>
      <c r="B2128" s="11">
        <f>[1]Secciones!B2119</f>
        <v>20.9</v>
      </c>
      <c r="C2128" s="11">
        <f>[1]Secciones!C2119</f>
        <v>22</v>
      </c>
      <c r="D2128" s="11">
        <f>[1]Secciones!D2119</f>
        <v>19.899999999999999</v>
      </c>
      <c r="E2128" s="11">
        <f>[1]Secciones!E2119</f>
        <v>41</v>
      </c>
      <c r="F2128" s="11">
        <f>[1]Secciones!F2119</f>
        <v>41.6</v>
      </c>
      <c r="G2128" s="11">
        <f>[1]Secciones!G2119</f>
        <v>40.4</v>
      </c>
      <c r="H2128" s="11">
        <f>[1]Secciones!H2119</f>
        <v>57.3</v>
      </c>
      <c r="I2128" s="11">
        <f>[1]Secciones!I2119</f>
        <v>57.5</v>
      </c>
      <c r="J2128" s="11">
        <f>[1]Secciones!J2119</f>
        <v>57.2</v>
      </c>
      <c r="K2128" s="11">
        <f>[1]Secciones!K2119</f>
        <v>22.7</v>
      </c>
      <c r="L2128" s="11">
        <f>[1]Secciones!L2119</f>
        <v>22.7</v>
      </c>
      <c r="M2128" s="11">
        <f>[1]Secciones!M2119</f>
        <v>22.7</v>
      </c>
      <c r="N2128" s="11">
        <f>[1]Secciones!N2119</f>
        <v>39.799999999999997</v>
      </c>
      <c r="O2128" s="11">
        <f>[1]Secciones!O2119</f>
        <v>39.9</v>
      </c>
      <c r="P2128" s="11">
        <f>[1]Secciones!P2119</f>
        <v>39.6</v>
      </c>
      <c r="Q2128" s="11">
        <f>[1]Secciones!Q2119</f>
        <v>56.5</v>
      </c>
      <c r="R2128" s="11">
        <f>[1]Secciones!R2119</f>
        <v>55.5</v>
      </c>
      <c r="S2128" s="11">
        <f>[1]Secciones!S2119</f>
        <v>57.5</v>
      </c>
    </row>
    <row r="2129" spans="1:19" x14ac:dyDescent="0.3">
      <c r="A2129" s="7" t="s">
        <v>2283</v>
      </c>
      <c r="B2129" s="11">
        <f>[1]Secciones!B2120</f>
        <v>24.3</v>
      </c>
      <c r="C2129" s="11">
        <f>[1]Secciones!C2120</f>
        <v>22.9</v>
      </c>
      <c r="D2129" s="11">
        <f>[1]Secciones!D2120</f>
        <v>25.6</v>
      </c>
      <c r="E2129" s="11">
        <f>[1]Secciones!E2120</f>
        <v>39.4</v>
      </c>
      <c r="F2129" s="11">
        <f>[1]Secciones!F2120</f>
        <v>38.799999999999997</v>
      </c>
      <c r="G2129" s="11">
        <f>[1]Secciones!G2120</f>
        <v>39.9</v>
      </c>
      <c r="H2129" s="11">
        <f>[1]Secciones!H2120</f>
        <v>54.8</v>
      </c>
      <c r="I2129" s="11">
        <f>[1]Secciones!I2120</f>
        <v>54.4</v>
      </c>
      <c r="J2129" s="11">
        <f>[1]Secciones!J2120</f>
        <v>55.1</v>
      </c>
      <c r="K2129" s="11">
        <f>[1]Secciones!K2120</f>
        <v>25.8</v>
      </c>
      <c r="L2129" s="11">
        <f>[1]Secciones!L2120</f>
        <v>26.2</v>
      </c>
      <c r="M2129" s="11">
        <f>[1]Secciones!M2120</f>
        <v>25.3</v>
      </c>
      <c r="N2129" s="11">
        <f>[1]Secciones!N2120</f>
        <v>42.1</v>
      </c>
      <c r="O2129" s="11">
        <f>[1]Secciones!O2120</f>
        <v>43.9</v>
      </c>
      <c r="P2129" s="11">
        <f>[1]Secciones!P2120</f>
        <v>40.299999999999997</v>
      </c>
      <c r="Q2129" s="11">
        <f>[1]Secciones!Q2120</f>
        <v>57.5</v>
      </c>
      <c r="R2129" s="11">
        <f>[1]Secciones!R2120</f>
        <v>56.8</v>
      </c>
      <c r="S2129" s="11">
        <f>[1]Secciones!S2120</f>
        <v>58.3</v>
      </c>
    </row>
    <row r="2130" spans="1:19" x14ac:dyDescent="0.3">
      <c r="A2130" s="7" t="s">
        <v>2284</v>
      </c>
      <c r="B2130" s="11">
        <f>[1]Secciones!B2121</f>
        <v>6.3</v>
      </c>
      <c r="C2130" s="11">
        <f>[1]Secciones!C2121</f>
        <v>6.3</v>
      </c>
      <c r="D2130" s="11">
        <f>[1]Secciones!D2121</f>
        <v>6.4</v>
      </c>
      <c r="E2130" s="11">
        <f>[1]Secciones!E2121</f>
        <v>12</v>
      </c>
      <c r="F2130" s="11">
        <f>[1]Secciones!F2121</f>
        <v>11.7</v>
      </c>
      <c r="G2130" s="11">
        <f>[1]Secciones!G2121</f>
        <v>12.3</v>
      </c>
      <c r="H2130" s="11">
        <f>[1]Secciones!H2121</f>
        <v>19.600000000000001</v>
      </c>
      <c r="I2130" s="11">
        <f>[1]Secciones!I2121</f>
        <v>18.3</v>
      </c>
      <c r="J2130" s="11">
        <f>[1]Secciones!J2121</f>
        <v>20.9</v>
      </c>
      <c r="K2130" s="11">
        <f>[1]Secciones!K2121</f>
        <v>5.3</v>
      </c>
      <c r="L2130" s="11">
        <f>[1]Secciones!L2121</f>
        <v>5.2</v>
      </c>
      <c r="M2130" s="11">
        <f>[1]Secciones!M2121</f>
        <v>5.4</v>
      </c>
      <c r="N2130" s="11">
        <f>[1]Secciones!N2121</f>
        <v>10.9</v>
      </c>
      <c r="O2130" s="11">
        <f>[1]Secciones!O2121</f>
        <v>10.5</v>
      </c>
      <c r="P2130" s="11">
        <f>[1]Secciones!P2121</f>
        <v>11.3</v>
      </c>
      <c r="Q2130" s="11">
        <f>[1]Secciones!Q2121</f>
        <v>19.100000000000001</v>
      </c>
      <c r="R2130" s="11">
        <f>[1]Secciones!R2121</f>
        <v>17.899999999999999</v>
      </c>
      <c r="S2130" s="11">
        <f>[1]Secciones!S2121</f>
        <v>20.2</v>
      </c>
    </row>
    <row r="2131" spans="1:19" x14ac:dyDescent="0.3">
      <c r="A2131" s="7" t="s">
        <v>2285</v>
      </c>
      <c r="B2131" s="11">
        <f>[1]Secciones!B2122</f>
        <v>13.2</v>
      </c>
      <c r="C2131" s="11">
        <f>[1]Secciones!C2122</f>
        <v>12.7</v>
      </c>
      <c r="D2131" s="11">
        <f>[1]Secciones!D2122</f>
        <v>13.7</v>
      </c>
      <c r="E2131" s="11">
        <f>[1]Secciones!E2122</f>
        <v>29</v>
      </c>
      <c r="F2131" s="11">
        <f>[1]Secciones!F2122</f>
        <v>28.3</v>
      </c>
      <c r="G2131" s="11">
        <f>[1]Secciones!G2122</f>
        <v>29.7</v>
      </c>
      <c r="H2131" s="11">
        <f>[1]Secciones!H2122</f>
        <v>43.3</v>
      </c>
      <c r="I2131" s="11">
        <f>[1]Secciones!I2122</f>
        <v>41.9</v>
      </c>
      <c r="J2131" s="11">
        <f>[1]Secciones!J2122</f>
        <v>44.4</v>
      </c>
      <c r="K2131" s="11">
        <f>[1]Secciones!K2122</f>
        <v>15.4</v>
      </c>
      <c r="L2131" s="11">
        <f>[1]Secciones!L2122</f>
        <v>14.5</v>
      </c>
      <c r="M2131" s="11">
        <f>[1]Secciones!M2122</f>
        <v>16.2</v>
      </c>
      <c r="N2131" s="11">
        <f>[1]Secciones!N2122</f>
        <v>29.1</v>
      </c>
      <c r="O2131" s="11">
        <f>[1]Secciones!O2122</f>
        <v>28.2</v>
      </c>
      <c r="P2131" s="11">
        <f>[1]Secciones!P2122</f>
        <v>29.8</v>
      </c>
      <c r="Q2131" s="11">
        <f>[1]Secciones!Q2122</f>
        <v>45.5</v>
      </c>
      <c r="R2131" s="11">
        <f>[1]Secciones!R2122</f>
        <v>45.2</v>
      </c>
      <c r="S2131" s="11">
        <f>[1]Secciones!S2122</f>
        <v>45.8</v>
      </c>
    </row>
    <row r="2132" spans="1:19" x14ac:dyDescent="0.3">
      <c r="A2132" s="7" t="s">
        <v>2286</v>
      </c>
      <c r="B2132" s="11">
        <f>[1]Secciones!B2123</f>
        <v>16.5</v>
      </c>
      <c r="C2132" s="11">
        <f>[1]Secciones!C2123</f>
        <v>16.100000000000001</v>
      </c>
      <c r="D2132" s="11">
        <f>[1]Secciones!D2123</f>
        <v>16.899999999999999</v>
      </c>
      <c r="E2132" s="11">
        <f>[1]Secciones!E2123</f>
        <v>26.8</v>
      </c>
      <c r="F2132" s="11">
        <f>[1]Secciones!F2123</f>
        <v>26.7</v>
      </c>
      <c r="G2132" s="11">
        <f>[1]Secciones!G2123</f>
        <v>26.9</v>
      </c>
      <c r="H2132" s="11">
        <f>[1]Secciones!H2123</f>
        <v>43.5</v>
      </c>
      <c r="I2132" s="11">
        <f>[1]Secciones!I2123</f>
        <v>43.2</v>
      </c>
      <c r="J2132" s="11">
        <f>[1]Secciones!J2123</f>
        <v>43.8</v>
      </c>
      <c r="K2132" s="11">
        <f>[1]Secciones!K2123</f>
        <v>18.8</v>
      </c>
      <c r="L2132" s="11">
        <f>[1]Secciones!L2123</f>
        <v>19.5</v>
      </c>
      <c r="M2132" s="11">
        <f>[1]Secciones!M2123</f>
        <v>18.3</v>
      </c>
      <c r="N2132" s="11">
        <f>[1]Secciones!N2123</f>
        <v>31.2</v>
      </c>
      <c r="O2132" s="11">
        <f>[1]Secciones!O2123</f>
        <v>32.200000000000003</v>
      </c>
      <c r="P2132" s="11">
        <f>[1]Secciones!P2123</f>
        <v>30.4</v>
      </c>
      <c r="Q2132" s="11">
        <f>[1]Secciones!Q2123</f>
        <v>47.4</v>
      </c>
      <c r="R2132" s="11">
        <f>[1]Secciones!R2123</f>
        <v>48.2</v>
      </c>
      <c r="S2132" s="11">
        <f>[1]Secciones!S2123</f>
        <v>46.7</v>
      </c>
    </row>
    <row r="2133" spans="1:19" x14ac:dyDescent="0.3">
      <c r="A2133" s="7" t="s">
        <v>2287</v>
      </c>
      <c r="B2133" s="11">
        <f>[1]Secciones!B2124</f>
        <v>11.6</v>
      </c>
      <c r="C2133" s="11">
        <f>[1]Secciones!C2124</f>
        <v>11.6</v>
      </c>
      <c r="D2133" s="11">
        <f>[1]Secciones!D2124</f>
        <v>11.5</v>
      </c>
      <c r="E2133" s="11">
        <f>[1]Secciones!E2124</f>
        <v>17.8</v>
      </c>
      <c r="F2133" s="11">
        <f>[1]Secciones!F2124</f>
        <v>18.5</v>
      </c>
      <c r="G2133" s="11">
        <f>[1]Secciones!G2124</f>
        <v>17.2</v>
      </c>
      <c r="H2133" s="11">
        <f>[1]Secciones!H2124</f>
        <v>26.8</v>
      </c>
      <c r="I2133" s="11">
        <f>[1]Secciones!I2124</f>
        <v>27</v>
      </c>
      <c r="J2133" s="11">
        <f>[1]Secciones!J2124</f>
        <v>26.6</v>
      </c>
      <c r="K2133" s="11">
        <f>[1]Secciones!K2124</f>
        <v>11.5</v>
      </c>
      <c r="L2133" s="11">
        <f>[1]Secciones!L2124</f>
        <v>10.9</v>
      </c>
      <c r="M2133" s="11">
        <f>[1]Secciones!M2124</f>
        <v>12</v>
      </c>
      <c r="N2133" s="11">
        <f>[1]Secciones!N2124</f>
        <v>18.2</v>
      </c>
      <c r="O2133" s="11">
        <f>[1]Secciones!O2124</f>
        <v>18.2</v>
      </c>
      <c r="P2133" s="11">
        <f>[1]Secciones!P2124</f>
        <v>18.100000000000001</v>
      </c>
      <c r="Q2133" s="11">
        <f>[1]Secciones!Q2124</f>
        <v>28.8</v>
      </c>
      <c r="R2133" s="11">
        <f>[1]Secciones!R2124</f>
        <v>28.3</v>
      </c>
      <c r="S2133" s="11">
        <f>[1]Secciones!S2124</f>
        <v>29.4</v>
      </c>
    </row>
    <row r="2134" spans="1:19" x14ac:dyDescent="0.3">
      <c r="A2134" s="7" t="s">
        <v>2288</v>
      </c>
      <c r="B2134" s="11">
        <f>[1]Secciones!B2125</f>
        <v>16.100000000000001</v>
      </c>
      <c r="C2134" s="11">
        <f>[1]Secciones!C2125</f>
        <v>14.8</v>
      </c>
      <c r="D2134" s="11">
        <f>[1]Secciones!D2125</f>
        <v>17.3</v>
      </c>
      <c r="E2134" s="11">
        <f>[1]Secciones!E2125</f>
        <v>31.6</v>
      </c>
      <c r="F2134" s="11">
        <f>[1]Secciones!F2125</f>
        <v>30.9</v>
      </c>
      <c r="G2134" s="11">
        <f>[1]Secciones!G2125</f>
        <v>32.200000000000003</v>
      </c>
      <c r="H2134" s="11">
        <f>[1]Secciones!H2125</f>
        <v>49.2</v>
      </c>
      <c r="I2134" s="11">
        <f>[1]Secciones!I2125</f>
        <v>47.5</v>
      </c>
      <c r="J2134" s="11">
        <f>[1]Secciones!J2125</f>
        <v>50.6</v>
      </c>
      <c r="K2134" s="11">
        <f>[1]Secciones!K2125</f>
        <v>16.3</v>
      </c>
      <c r="L2134" s="11">
        <f>[1]Secciones!L2125</f>
        <v>16.3</v>
      </c>
      <c r="M2134" s="11">
        <f>[1]Secciones!M2125</f>
        <v>16.3</v>
      </c>
      <c r="N2134" s="11">
        <f>[1]Secciones!N2125</f>
        <v>35.5</v>
      </c>
      <c r="O2134" s="11">
        <f>[1]Secciones!O2125</f>
        <v>34.5</v>
      </c>
      <c r="P2134" s="11">
        <f>[1]Secciones!P2125</f>
        <v>36.299999999999997</v>
      </c>
      <c r="Q2134" s="11">
        <f>[1]Secciones!Q2125</f>
        <v>52.2</v>
      </c>
      <c r="R2134" s="11">
        <f>[1]Secciones!R2125</f>
        <v>50.4</v>
      </c>
      <c r="S2134" s="11">
        <f>[1]Secciones!S2125</f>
        <v>53.7</v>
      </c>
    </row>
    <row r="2135" spans="1:19" x14ac:dyDescent="0.3">
      <c r="A2135" s="7" t="s">
        <v>2289</v>
      </c>
      <c r="B2135" s="11">
        <f>[1]Secciones!B2126</f>
        <v>12.4</v>
      </c>
      <c r="C2135" s="11">
        <f>[1]Secciones!C2126</f>
        <v>11.7</v>
      </c>
      <c r="D2135" s="11">
        <f>[1]Secciones!D2126</f>
        <v>13</v>
      </c>
      <c r="E2135" s="11">
        <f>[1]Secciones!E2126</f>
        <v>22.2</v>
      </c>
      <c r="F2135" s="11">
        <f>[1]Secciones!F2126</f>
        <v>23.2</v>
      </c>
      <c r="G2135" s="11">
        <f>[1]Secciones!G2126</f>
        <v>21.3</v>
      </c>
      <c r="H2135" s="11">
        <f>[1]Secciones!H2126</f>
        <v>38.9</v>
      </c>
      <c r="I2135" s="11">
        <f>[1]Secciones!I2126</f>
        <v>38.1</v>
      </c>
      <c r="J2135" s="11">
        <f>[1]Secciones!J2126</f>
        <v>39.700000000000003</v>
      </c>
      <c r="K2135" s="11">
        <f>[1]Secciones!K2126</f>
        <v>12.9</v>
      </c>
      <c r="L2135" s="11">
        <f>[1]Secciones!L2126</f>
        <v>13.7</v>
      </c>
      <c r="M2135" s="11">
        <f>[1]Secciones!M2126</f>
        <v>12.1</v>
      </c>
      <c r="N2135" s="11">
        <f>[1]Secciones!N2126</f>
        <v>24.6</v>
      </c>
      <c r="O2135" s="11">
        <f>[1]Secciones!O2126</f>
        <v>25.2</v>
      </c>
      <c r="P2135" s="11">
        <f>[1]Secciones!P2126</f>
        <v>24.1</v>
      </c>
      <c r="Q2135" s="11">
        <f>[1]Secciones!Q2126</f>
        <v>38.299999999999997</v>
      </c>
      <c r="R2135" s="11">
        <f>[1]Secciones!R2126</f>
        <v>37.200000000000003</v>
      </c>
      <c r="S2135" s="11">
        <f>[1]Secciones!S2126</f>
        <v>39.299999999999997</v>
      </c>
    </row>
    <row r="2136" spans="1:19" x14ac:dyDescent="0.3">
      <c r="A2136" s="7" t="s">
        <v>2290</v>
      </c>
      <c r="B2136" s="11">
        <f>[1]Secciones!B2127</f>
        <v>17.8</v>
      </c>
      <c r="C2136" s="11">
        <f>[1]Secciones!C2127</f>
        <v>15.1</v>
      </c>
      <c r="D2136" s="11">
        <f>[1]Secciones!D2127</f>
        <v>20.2</v>
      </c>
      <c r="E2136" s="11">
        <f>[1]Secciones!E2127</f>
        <v>32.9</v>
      </c>
      <c r="F2136" s="11">
        <f>[1]Secciones!F2127</f>
        <v>29.4</v>
      </c>
      <c r="G2136" s="11">
        <f>[1]Secciones!G2127</f>
        <v>36.1</v>
      </c>
      <c r="H2136" s="11">
        <f>[1]Secciones!H2127</f>
        <v>48.2</v>
      </c>
      <c r="I2136" s="11">
        <f>[1]Secciones!I2127</f>
        <v>43.3</v>
      </c>
      <c r="J2136" s="11">
        <f>[1]Secciones!J2127</f>
        <v>52.6</v>
      </c>
      <c r="K2136" s="11">
        <f>[1]Secciones!K2127</f>
        <v>19.2</v>
      </c>
      <c r="L2136" s="11">
        <f>[1]Secciones!L2127</f>
        <v>18.2</v>
      </c>
      <c r="M2136" s="11">
        <f>[1]Secciones!M2127</f>
        <v>20</v>
      </c>
      <c r="N2136" s="11">
        <f>[1]Secciones!N2127</f>
        <v>34.6</v>
      </c>
      <c r="O2136" s="11">
        <f>[1]Secciones!O2127</f>
        <v>33.700000000000003</v>
      </c>
      <c r="P2136" s="11">
        <f>[1]Secciones!P2127</f>
        <v>35.4</v>
      </c>
      <c r="Q2136" s="11">
        <f>[1]Secciones!Q2127</f>
        <v>49.1</v>
      </c>
      <c r="R2136" s="11">
        <f>[1]Secciones!R2127</f>
        <v>47.2</v>
      </c>
      <c r="S2136" s="11">
        <f>[1]Secciones!S2127</f>
        <v>51</v>
      </c>
    </row>
    <row r="2137" spans="1:19" x14ac:dyDescent="0.3">
      <c r="A2137" s="7" t="s">
        <v>2291</v>
      </c>
      <c r="B2137" s="11">
        <f>[1]Secciones!B2128</f>
        <v>11.2</v>
      </c>
      <c r="C2137" s="11">
        <f>[1]Secciones!C2128</f>
        <v>12</v>
      </c>
      <c r="D2137" s="11">
        <f>[1]Secciones!D2128</f>
        <v>10.6</v>
      </c>
      <c r="E2137" s="11">
        <f>[1]Secciones!E2128</f>
        <v>21.4</v>
      </c>
      <c r="F2137" s="11">
        <f>[1]Secciones!F2128</f>
        <v>21.7</v>
      </c>
      <c r="G2137" s="11">
        <f>[1]Secciones!G2128</f>
        <v>21.2</v>
      </c>
      <c r="H2137" s="11">
        <f>[1]Secciones!H2128</f>
        <v>36.299999999999997</v>
      </c>
      <c r="I2137" s="11">
        <f>[1]Secciones!I2128</f>
        <v>35.9</v>
      </c>
      <c r="J2137" s="11">
        <f>[1]Secciones!J2128</f>
        <v>36.6</v>
      </c>
      <c r="K2137" s="11">
        <f>[1]Secciones!K2128</f>
        <v>9.4</v>
      </c>
      <c r="L2137" s="11">
        <f>[1]Secciones!L2128</f>
        <v>9</v>
      </c>
      <c r="M2137" s="11">
        <f>[1]Secciones!M2128</f>
        <v>9.8000000000000007</v>
      </c>
      <c r="N2137" s="11">
        <f>[1]Secciones!N2128</f>
        <v>23.1</v>
      </c>
      <c r="O2137" s="11">
        <f>[1]Secciones!O2128</f>
        <v>22.2</v>
      </c>
      <c r="P2137" s="11">
        <f>[1]Secciones!P2128</f>
        <v>23.9</v>
      </c>
      <c r="Q2137" s="11">
        <f>[1]Secciones!Q2128</f>
        <v>37.9</v>
      </c>
      <c r="R2137" s="11">
        <f>[1]Secciones!R2128</f>
        <v>37.1</v>
      </c>
      <c r="S2137" s="11">
        <f>[1]Secciones!S2128</f>
        <v>38.5</v>
      </c>
    </row>
    <row r="2138" spans="1:19" x14ac:dyDescent="0.3">
      <c r="A2138" s="7" t="s">
        <v>2292</v>
      </c>
      <c r="B2138" s="11">
        <f>[1]Secciones!B2129</f>
        <v>14.4</v>
      </c>
      <c r="C2138" s="11">
        <f>[1]Secciones!C2129</f>
        <v>14.7</v>
      </c>
      <c r="D2138" s="11">
        <f>[1]Secciones!D2129</f>
        <v>14.2</v>
      </c>
      <c r="E2138" s="11">
        <f>[1]Secciones!E2129</f>
        <v>25</v>
      </c>
      <c r="F2138" s="11">
        <f>[1]Secciones!F2129</f>
        <v>24.6</v>
      </c>
      <c r="G2138" s="11">
        <f>[1]Secciones!G2129</f>
        <v>25.4</v>
      </c>
      <c r="H2138" s="11">
        <f>[1]Secciones!H2129</f>
        <v>38.9</v>
      </c>
      <c r="I2138" s="11">
        <f>[1]Secciones!I2129</f>
        <v>37.299999999999997</v>
      </c>
      <c r="J2138" s="11">
        <f>[1]Secciones!J2129</f>
        <v>40.4</v>
      </c>
      <c r="K2138" s="11">
        <f>[1]Secciones!K2129</f>
        <v>13.2</v>
      </c>
      <c r="L2138" s="11">
        <f>[1]Secciones!L2129</f>
        <v>14.5</v>
      </c>
      <c r="M2138" s="11">
        <f>[1]Secciones!M2129</f>
        <v>12.1</v>
      </c>
      <c r="N2138" s="11">
        <f>[1]Secciones!N2129</f>
        <v>25.6</v>
      </c>
      <c r="O2138" s="11">
        <f>[1]Secciones!O2129</f>
        <v>26.3</v>
      </c>
      <c r="P2138" s="11">
        <f>[1]Secciones!P2129</f>
        <v>24.9</v>
      </c>
      <c r="Q2138" s="11">
        <f>[1]Secciones!Q2129</f>
        <v>42.1</v>
      </c>
      <c r="R2138" s="11">
        <f>[1]Secciones!R2129</f>
        <v>42.9</v>
      </c>
      <c r="S2138" s="11">
        <f>[1]Secciones!S2129</f>
        <v>41.4</v>
      </c>
    </row>
    <row r="2139" spans="1:19" x14ac:dyDescent="0.3">
      <c r="A2139" s="7" t="s">
        <v>2293</v>
      </c>
      <c r="B2139" s="11">
        <f>[1]Secciones!B2130</f>
        <v>10.8</v>
      </c>
      <c r="C2139" s="11">
        <f>[1]Secciones!C2130</f>
        <v>10.5</v>
      </c>
      <c r="D2139" s="11">
        <f>[1]Secciones!D2130</f>
        <v>11</v>
      </c>
      <c r="E2139" s="11">
        <f>[1]Secciones!E2130</f>
        <v>22.2</v>
      </c>
      <c r="F2139" s="11">
        <f>[1]Secciones!F2130</f>
        <v>22.7</v>
      </c>
      <c r="G2139" s="11">
        <f>[1]Secciones!G2130</f>
        <v>21.7</v>
      </c>
      <c r="H2139" s="11">
        <f>[1]Secciones!H2130</f>
        <v>37.4</v>
      </c>
      <c r="I2139" s="11">
        <f>[1]Secciones!I2130</f>
        <v>36.200000000000003</v>
      </c>
      <c r="J2139" s="11">
        <f>[1]Secciones!J2130</f>
        <v>38.4</v>
      </c>
      <c r="K2139" s="11">
        <f>[1]Secciones!K2130</f>
        <v>13.1</v>
      </c>
      <c r="L2139" s="11">
        <f>[1]Secciones!L2130</f>
        <v>12.8</v>
      </c>
      <c r="M2139" s="11">
        <f>[1]Secciones!M2130</f>
        <v>13.4</v>
      </c>
      <c r="N2139" s="11">
        <f>[1]Secciones!N2130</f>
        <v>23.8</v>
      </c>
      <c r="O2139" s="11">
        <f>[1]Secciones!O2130</f>
        <v>23.3</v>
      </c>
      <c r="P2139" s="11">
        <f>[1]Secciones!P2130</f>
        <v>24.3</v>
      </c>
      <c r="Q2139" s="11">
        <f>[1]Secciones!Q2130</f>
        <v>41.1</v>
      </c>
      <c r="R2139" s="11">
        <f>[1]Secciones!R2130</f>
        <v>39.700000000000003</v>
      </c>
      <c r="S2139" s="11">
        <f>[1]Secciones!S2130</f>
        <v>42.3</v>
      </c>
    </row>
    <row r="2140" spans="1:19" x14ac:dyDescent="0.3">
      <c r="A2140" s="7" t="s">
        <v>2294</v>
      </c>
      <c r="B2140" s="11">
        <f>[1]Secciones!B2131</f>
        <v>8.4</v>
      </c>
      <c r="C2140" s="11">
        <f>[1]Secciones!C2131</f>
        <v>9.1</v>
      </c>
      <c r="D2140" s="11">
        <f>[1]Secciones!D2131</f>
        <v>7.8</v>
      </c>
      <c r="E2140" s="11">
        <f>[1]Secciones!E2131</f>
        <v>17.399999999999999</v>
      </c>
      <c r="F2140" s="11">
        <f>[1]Secciones!F2131</f>
        <v>18.2</v>
      </c>
      <c r="G2140" s="11">
        <f>[1]Secciones!G2131</f>
        <v>16.600000000000001</v>
      </c>
      <c r="H2140" s="11">
        <f>[1]Secciones!H2131</f>
        <v>28.1</v>
      </c>
      <c r="I2140" s="11">
        <f>[1]Secciones!I2131</f>
        <v>29.2</v>
      </c>
      <c r="J2140" s="11">
        <f>[1]Secciones!J2131</f>
        <v>27</v>
      </c>
      <c r="K2140" s="11">
        <f>[1]Secciones!K2131</f>
        <v>7</v>
      </c>
      <c r="L2140" s="11">
        <f>[1]Secciones!L2131</f>
        <v>6.6</v>
      </c>
      <c r="M2140" s="11">
        <f>[1]Secciones!M2131</f>
        <v>7.4</v>
      </c>
      <c r="N2140" s="11">
        <f>[1]Secciones!N2131</f>
        <v>17</v>
      </c>
      <c r="O2140" s="11">
        <f>[1]Secciones!O2131</f>
        <v>17</v>
      </c>
      <c r="P2140" s="11">
        <f>[1]Secciones!P2131</f>
        <v>17.100000000000001</v>
      </c>
      <c r="Q2140" s="11">
        <f>[1]Secciones!Q2131</f>
        <v>30.7</v>
      </c>
      <c r="R2140" s="11">
        <f>[1]Secciones!R2131</f>
        <v>30.2</v>
      </c>
      <c r="S2140" s="11">
        <f>[1]Secciones!S2131</f>
        <v>31.1</v>
      </c>
    </row>
    <row r="2141" spans="1:19" x14ac:dyDescent="0.3">
      <c r="A2141" s="7" t="s">
        <v>2295</v>
      </c>
      <c r="B2141" s="11">
        <f>[1]Secciones!B2132</f>
        <v>11.6</v>
      </c>
      <c r="C2141" s="11">
        <f>[1]Secciones!C2132</f>
        <v>10.7</v>
      </c>
      <c r="D2141" s="11">
        <f>[1]Secciones!D2132</f>
        <v>12.3</v>
      </c>
      <c r="E2141" s="11">
        <f>[1]Secciones!E2132</f>
        <v>25.6</v>
      </c>
      <c r="F2141" s="11">
        <f>[1]Secciones!F2132</f>
        <v>24.5</v>
      </c>
      <c r="G2141" s="11">
        <f>[1]Secciones!G2132</f>
        <v>26.5</v>
      </c>
      <c r="H2141" s="11">
        <f>[1]Secciones!H2132</f>
        <v>38.9</v>
      </c>
      <c r="I2141" s="11">
        <f>[1]Secciones!I2132</f>
        <v>37.5</v>
      </c>
      <c r="J2141" s="11">
        <f>[1]Secciones!J2132</f>
        <v>40</v>
      </c>
      <c r="K2141" s="11">
        <f>[1]Secciones!K2132</f>
        <v>15.4</v>
      </c>
      <c r="L2141" s="11">
        <f>[1]Secciones!L2132</f>
        <v>15.3</v>
      </c>
      <c r="M2141" s="11">
        <f>[1]Secciones!M2132</f>
        <v>15.6</v>
      </c>
      <c r="N2141" s="11">
        <f>[1]Secciones!N2132</f>
        <v>28</v>
      </c>
      <c r="O2141" s="11">
        <f>[1]Secciones!O2132</f>
        <v>26.9</v>
      </c>
      <c r="P2141" s="11">
        <f>[1]Secciones!P2132</f>
        <v>29</v>
      </c>
      <c r="Q2141" s="11">
        <f>[1]Secciones!Q2132</f>
        <v>40.299999999999997</v>
      </c>
      <c r="R2141" s="11">
        <f>[1]Secciones!R2132</f>
        <v>38.1</v>
      </c>
      <c r="S2141" s="11">
        <f>[1]Secciones!S2132</f>
        <v>42.2</v>
      </c>
    </row>
    <row r="2142" spans="1:19" x14ac:dyDescent="0.3">
      <c r="A2142" s="7" t="s">
        <v>2296</v>
      </c>
      <c r="B2142" s="11">
        <f>[1]Secciones!B2133</f>
        <v>13.9</v>
      </c>
      <c r="C2142" s="11">
        <f>[1]Secciones!C2133</f>
        <v>13.1</v>
      </c>
      <c r="D2142" s="11">
        <f>[1]Secciones!D2133</f>
        <v>14.6</v>
      </c>
      <c r="E2142" s="11">
        <f>[1]Secciones!E2133</f>
        <v>26.6</v>
      </c>
      <c r="F2142" s="11">
        <f>[1]Secciones!F2133</f>
        <v>24.7</v>
      </c>
      <c r="G2142" s="11">
        <f>[1]Secciones!G2133</f>
        <v>28.4</v>
      </c>
      <c r="H2142" s="11">
        <f>[1]Secciones!H2133</f>
        <v>39.200000000000003</v>
      </c>
      <c r="I2142" s="11">
        <f>[1]Secciones!I2133</f>
        <v>36.6</v>
      </c>
      <c r="J2142" s="11">
        <f>[1]Secciones!J2133</f>
        <v>41.7</v>
      </c>
      <c r="K2142" s="11">
        <f>[1]Secciones!K2133</f>
        <v>13.4</v>
      </c>
      <c r="L2142" s="11">
        <f>[1]Secciones!L2133</f>
        <v>13</v>
      </c>
      <c r="M2142" s="11">
        <f>[1]Secciones!M2133</f>
        <v>13.8</v>
      </c>
      <c r="N2142" s="11">
        <f>[1]Secciones!N2133</f>
        <v>25.3</v>
      </c>
      <c r="O2142" s="11">
        <f>[1]Secciones!O2133</f>
        <v>26</v>
      </c>
      <c r="P2142" s="11">
        <f>[1]Secciones!P2133</f>
        <v>24.7</v>
      </c>
      <c r="Q2142" s="11">
        <f>[1]Secciones!Q2133</f>
        <v>42.6</v>
      </c>
      <c r="R2142" s="11">
        <f>[1]Secciones!R2133</f>
        <v>42.1</v>
      </c>
      <c r="S2142" s="11">
        <f>[1]Secciones!S2133</f>
        <v>43.2</v>
      </c>
    </row>
    <row r="2143" spans="1:19" x14ac:dyDescent="0.3">
      <c r="A2143" s="7" t="s">
        <v>2297</v>
      </c>
      <c r="B2143" s="11">
        <f>[1]Secciones!B2134</f>
        <v>10.7</v>
      </c>
      <c r="C2143" s="11">
        <f>[1]Secciones!C2134</f>
        <v>10.7</v>
      </c>
      <c r="D2143" s="11">
        <f>[1]Secciones!D2134</f>
        <v>10.6</v>
      </c>
      <c r="E2143" s="11">
        <f>[1]Secciones!E2134</f>
        <v>19.899999999999999</v>
      </c>
      <c r="F2143" s="11">
        <f>[1]Secciones!F2134</f>
        <v>20.6</v>
      </c>
      <c r="G2143" s="11">
        <f>[1]Secciones!G2134</f>
        <v>19.2</v>
      </c>
      <c r="H2143" s="11">
        <f>[1]Secciones!H2134</f>
        <v>34.4</v>
      </c>
      <c r="I2143" s="11">
        <f>[1]Secciones!I2134</f>
        <v>35.1</v>
      </c>
      <c r="J2143" s="11">
        <f>[1]Secciones!J2134</f>
        <v>33.799999999999997</v>
      </c>
      <c r="K2143" s="11">
        <f>[1]Secciones!K2134</f>
        <v>13.6</v>
      </c>
      <c r="L2143" s="11">
        <f>[1]Secciones!L2134</f>
        <v>15.5</v>
      </c>
      <c r="M2143" s="11">
        <f>[1]Secciones!M2134</f>
        <v>11.8</v>
      </c>
      <c r="N2143" s="11">
        <f>[1]Secciones!N2134</f>
        <v>23</v>
      </c>
      <c r="O2143" s="11">
        <f>[1]Secciones!O2134</f>
        <v>24.8</v>
      </c>
      <c r="P2143" s="11">
        <f>[1]Secciones!P2134</f>
        <v>21.2</v>
      </c>
      <c r="Q2143" s="11">
        <f>[1]Secciones!Q2134</f>
        <v>37.5</v>
      </c>
      <c r="R2143" s="11">
        <f>[1]Secciones!R2134</f>
        <v>38.299999999999997</v>
      </c>
      <c r="S2143" s="11">
        <f>[1]Secciones!S2134</f>
        <v>36.799999999999997</v>
      </c>
    </row>
    <row r="2144" spans="1:19" x14ac:dyDescent="0.3">
      <c r="A2144" s="7" t="s">
        <v>2298</v>
      </c>
      <c r="B2144" s="11">
        <f>[1]Secciones!B2135</f>
        <v>13</v>
      </c>
      <c r="C2144" s="11">
        <f>[1]Secciones!C2135</f>
        <v>14.7</v>
      </c>
      <c r="D2144" s="11">
        <f>[1]Secciones!D2135</f>
        <v>11.2</v>
      </c>
      <c r="E2144" s="11">
        <f>[1]Secciones!E2135</f>
        <v>20.6</v>
      </c>
      <c r="F2144" s="11">
        <f>[1]Secciones!F2135</f>
        <v>22.1</v>
      </c>
      <c r="G2144" s="11">
        <f>[1]Secciones!G2135</f>
        <v>19.100000000000001</v>
      </c>
      <c r="H2144" s="11">
        <f>[1]Secciones!H2135</f>
        <v>34.299999999999997</v>
      </c>
      <c r="I2144" s="11">
        <f>[1]Secciones!I2135</f>
        <v>35.200000000000003</v>
      </c>
      <c r="J2144" s="11">
        <f>[1]Secciones!J2135</f>
        <v>33.4</v>
      </c>
      <c r="K2144" s="11">
        <f>[1]Secciones!K2135</f>
        <v>13.3</v>
      </c>
      <c r="L2144" s="11">
        <f>[1]Secciones!L2135</f>
        <v>13.5</v>
      </c>
      <c r="M2144" s="11">
        <f>[1]Secciones!M2135</f>
        <v>13</v>
      </c>
      <c r="N2144" s="11">
        <f>[1]Secciones!N2135</f>
        <v>24.2</v>
      </c>
      <c r="O2144" s="11">
        <f>[1]Secciones!O2135</f>
        <v>25.1</v>
      </c>
      <c r="P2144" s="11">
        <f>[1]Secciones!P2135</f>
        <v>23.2</v>
      </c>
      <c r="Q2144" s="11">
        <f>[1]Secciones!Q2135</f>
        <v>39.1</v>
      </c>
      <c r="R2144" s="11">
        <f>[1]Secciones!R2135</f>
        <v>39.4</v>
      </c>
      <c r="S2144" s="11">
        <f>[1]Secciones!S2135</f>
        <v>38.700000000000003</v>
      </c>
    </row>
    <row r="2145" spans="1:19" x14ac:dyDescent="0.3">
      <c r="A2145" s="7" t="s">
        <v>2299</v>
      </c>
      <c r="B2145" s="11">
        <f>[1]Secciones!B2136</f>
        <v>22.7</v>
      </c>
      <c r="C2145" s="11">
        <f>[1]Secciones!C2136</f>
        <v>21.6</v>
      </c>
      <c r="D2145" s="11">
        <f>[1]Secciones!D2136</f>
        <v>23.7</v>
      </c>
      <c r="E2145" s="11">
        <f>[1]Secciones!E2136</f>
        <v>38.700000000000003</v>
      </c>
      <c r="F2145" s="11">
        <f>[1]Secciones!F2136</f>
        <v>37.6</v>
      </c>
      <c r="G2145" s="11">
        <f>[1]Secciones!G2136</f>
        <v>39.799999999999997</v>
      </c>
      <c r="H2145" s="11">
        <f>[1]Secciones!H2136</f>
        <v>56.9</v>
      </c>
      <c r="I2145" s="11">
        <f>[1]Secciones!I2136</f>
        <v>53.3</v>
      </c>
      <c r="J2145" s="11">
        <f>[1]Secciones!J2136</f>
        <v>60.3</v>
      </c>
      <c r="K2145" s="11">
        <f>[1]Secciones!K2136</f>
        <v>19.600000000000001</v>
      </c>
      <c r="L2145" s="11">
        <f>[1]Secciones!L2136</f>
        <v>20.3</v>
      </c>
      <c r="M2145" s="11">
        <f>[1]Secciones!M2136</f>
        <v>19</v>
      </c>
      <c r="N2145" s="11">
        <f>[1]Secciones!N2136</f>
        <v>38.799999999999997</v>
      </c>
      <c r="O2145" s="11">
        <f>[1]Secciones!O2136</f>
        <v>37.9</v>
      </c>
      <c r="P2145" s="11">
        <f>[1]Secciones!P2136</f>
        <v>39.700000000000003</v>
      </c>
      <c r="Q2145" s="11">
        <f>[1]Secciones!Q2136</f>
        <v>59.4</v>
      </c>
      <c r="R2145" s="11">
        <f>[1]Secciones!R2136</f>
        <v>59</v>
      </c>
      <c r="S2145" s="11">
        <f>[1]Secciones!S2136</f>
        <v>59.7</v>
      </c>
    </row>
    <row r="2146" spans="1:19" x14ac:dyDescent="0.3">
      <c r="A2146" s="7" t="s">
        <v>2300</v>
      </c>
      <c r="B2146" s="11">
        <f>[1]Secciones!B2137</f>
        <v>17.2</v>
      </c>
      <c r="C2146" s="11">
        <f>[1]Secciones!C2137</f>
        <v>17.3</v>
      </c>
      <c r="D2146" s="11">
        <f>[1]Secciones!D2137</f>
        <v>17.100000000000001</v>
      </c>
      <c r="E2146" s="11">
        <f>[1]Secciones!E2137</f>
        <v>31.6</v>
      </c>
      <c r="F2146" s="11">
        <f>[1]Secciones!F2137</f>
        <v>31.8</v>
      </c>
      <c r="G2146" s="11">
        <f>[1]Secciones!G2137</f>
        <v>31.4</v>
      </c>
      <c r="H2146" s="11">
        <f>[1]Secciones!H2137</f>
        <v>49.2</v>
      </c>
      <c r="I2146" s="11">
        <f>[1]Secciones!I2137</f>
        <v>49.1</v>
      </c>
      <c r="J2146" s="11">
        <f>[1]Secciones!J2137</f>
        <v>49.4</v>
      </c>
      <c r="K2146" s="11">
        <f>[1]Secciones!K2137</f>
        <v>17.3</v>
      </c>
      <c r="L2146" s="11">
        <f>[1]Secciones!L2137</f>
        <v>16.399999999999999</v>
      </c>
      <c r="M2146" s="11">
        <f>[1]Secciones!M2137</f>
        <v>18.2</v>
      </c>
      <c r="N2146" s="11">
        <f>[1]Secciones!N2137</f>
        <v>31.6</v>
      </c>
      <c r="O2146" s="11">
        <f>[1]Secciones!O2137</f>
        <v>31.5</v>
      </c>
      <c r="P2146" s="11">
        <f>[1]Secciones!P2137</f>
        <v>31.7</v>
      </c>
      <c r="Q2146" s="11">
        <f>[1]Secciones!Q2137</f>
        <v>48.3</v>
      </c>
      <c r="R2146" s="11">
        <f>[1]Secciones!R2137</f>
        <v>48.2</v>
      </c>
      <c r="S2146" s="11">
        <f>[1]Secciones!S2137</f>
        <v>48.4</v>
      </c>
    </row>
    <row r="2147" spans="1:19" x14ac:dyDescent="0.3">
      <c r="A2147" s="7" t="s">
        <v>2301</v>
      </c>
      <c r="B2147" s="11">
        <f>[1]Secciones!B2138</f>
        <v>11.5</v>
      </c>
      <c r="C2147" s="11">
        <f>[1]Secciones!C2138</f>
        <v>10.9</v>
      </c>
      <c r="D2147" s="11">
        <f>[1]Secciones!D2138</f>
        <v>12.1</v>
      </c>
      <c r="E2147" s="11">
        <f>[1]Secciones!E2138</f>
        <v>25.7</v>
      </c>
      <c r="F2147" s="11">
        <f>[1]Secciones!F2138</f>
        <v>26.9</v>
      </c>
      <c r="G2147" s="11">
        <f>[1]Secciones!G2138</f>
        <v>24.5</v>
      </c>
      <c r="H2147" s="11">
        <f>[1]Secciones!H2138</f>
        <v>43.2</v>
      </c>
      <c r="I2147" s="11">
        <f>[1]Secciones!I2138</f>
        <v>43.8</v>
      </c>
      <c r="J2147" s="11">
        <f>[1]Secciones!J2138</f>
        <v>42.6</v>
      </c>
      <c r="K2147" s="11">
        <f>[1]Secciones!K2138</f>
        <v>11.7</v>
      </c>
      <c r="L2147" s="11">
        <f>[1]Secciones!L2138</f>
        <v>12</v>
      </c>
      <c r="M2147" s="11">
        <f>[1]Secciones!M2138</f>
        <v>11.5</v>
      </c>
      <c r="N2147" s="11">
        <f>[1]Secciones!N2138</f>
        <v>25.6</v>
      </c>
      <c r="O2147" s="11">
        <f>[1]Secciones!O2138</f>
        <v>25.1</v>
      </c>
      <c r="P2147" s="11">
        <f>[1]Secciones!P2138</f>
        <v>26.2</v>
      </c>
      <c r="Q2147" s="11">
        <f>[1]Secciones!Q2138</f>
        <v>42.2</v>
      </c>
      <c r="R2147" s="11">
        <f>[1]Secciones!R2138</f>
        <v>41.7</v>
      </c>
      <c r="S2147" s="11">
        <f>[1]Secciones!S2138</f>
        <v>42.6</v>
      </c>
    </row>
    <row r="2148" spans="1:19" x14ac:dyDescent="0.3">
      <c r="A2148" s="7" t="s">
        <v>2302</v>
      </c>
      <c r="B2148" s="11">
        <f>[1]Secciones!B2139</f>
        <v>13.4</v>
      </c>
      <c r="C2148" s="11">
        <f>[1]Secciones!C2139</f>
        <v>13.1</v>
      </c>
      <c r="D2148" s="11">
        <f>[1]Secciones!D2139</f>
        <v>13.6</v>
      </c>
      <c r="E2148" s="11">
        <f>[1]Secciones!E2139</f>
        <v>28.3</v>
      </c>
      <c r="F2148" s="11">
        <f>[1]Secciones!F2139</f>
        <v>28.6</v>
      </c>
      <c r="G2148" s="11">
        <f>[1]Secciones!G2139</f>
        <v>28</v>
      </c>
      <c r="H2148" s="11">
        <f>[1]Secciones!H2139</f>
        <v>42.9</v>
      </c>
      <c r="I2148" s="11">
        <f>[1]Secciones!I2139</f>
        <v>41.7</v>
      </c>
      <c r="J2148" s="11">
        <f>[1]Secciones!J2139</f>
        <v>44</v>
      </c>
      <c r="K2148" s="11">
        <f>[1]Secciones!K2139</f>
        <v>11</v>
      </c>
      <c r="L2148" s="11">
        <f>[1]Secciones!L2139</f>
        <v>9.3000000000000007</v>
      </c>
      <c r="M2148" s="11">
        <f>[1]Secciones!M2139</f>
        <v>12.6</v>
      </c>
      <c r="N2148" s="11">
        <f>[1]Secciones!N2139</f>
        <v>25</v>
      </c>
      <c r="O2148" s="11">
        <f>[1]Secciones!O2139</f>
        <v>23.2</v>
      </c>
      <c r="P2148" s="11">
        <f>[1]Secciones!P2139</f>
        <v>26.7</v>
      </c>
      <c r="Q2148" s="11">
        <f>[1]Secciones!Q2139</f>
        <v>42.7</v>
      </c>
      <c r="R2148" s="11">
        <f>[1]Secciones!R2139</f>
        <v>41.1</v>
      </c>
      <c r="S2148" s="11">
        <f>[1]Secciones!S2139</f>
        <v>44.1</v>
      </c>
    </row>
    <row r="2149" spans="1:19" x14ac:dyDescent="0.3">
      <c r="A2149" s="7" t="s">
        <v>2303</v>
      </c>
      <c r="B2149" s="11">
        <f>[1]Secciones!B2140</f>
        <v>12.7</v>
      </c>
      <c r="C2149" s="11">
        <f>[1]Secciones!C2140</f>
        <v>12.9</v>
      </c>
      <c r="D2149" s="11">
        <f>[1]Secciones!D2140</f>
        <v>12.5</v>
      </c>
      <c r="E2149" s="11">
        <f>[1]Secciones!E2140</f>
        <v>25.4</v>
      </c>
      <c r="F2149" s="11">
        <f>[1]Secciones!F2140</f>
        <v>25.3</v>
      </c>
      <c r="G2149" s="11">
        <f>[1]Secciones!G2140</f>
        <v>25.5</v>
      </c>
      <c r="H2149" s="11">
        <f>[1]Secciones!H2140</f>
        <v>43.6</v>
      </c>
      <c r="I2149" s="11">
        <f>[1]Secciones!I2140</f>
        <v>41.7</v>
      </c>
      <c r="J2149" s="11">
        <f>[1]Secciones!J2140</f>
        <v>45.4</v>
      </c>
      <c r="K2149" s="11">
        <f>[1]Secciones!K2140</f>
        <v>13.6</v>
      </c>
      <c r="L2149" s="11">
        <f>[1]Secciones!L2140</f>
        <v>14.6</v>
      </c>
      <c r="M2149" s="11">
        <f>[1]Secciones!M2140</f>
        <v>12.7</v>
      </c>
      <c r="N2149" s="11">
        <f>[1]Secciones!N2140</f>
        <v>26.4</v>
      </c>
      <c r="O2149" s="11">
        <f>[1]Secciones!O2140</f>
        <v>26.6</v>
      </c>
      <c r="P2149" s="11">
        <f>[1]Secciones!P2140</f>
        <v>26.3</v>
      </c>
      <c r="Q2149" s="11">
        <f>[1]Secciones!Q2140</f>
        <v>42.1</v>
      </c>
      <c r="R2149" s="11">
        <f>[1]Secciones!R2140</f>
        <v>40.6</v>
      </c>
      <c r="S2149" s="11">
        <f>[1]Secciones!S2140</f>
        <v>43.4</v>
      </c>
    </row>
    <row r="2150" spans="1:19" x14ac:dyDescent="0.3">
      <c r="A2150" s="7" t="s">
        <v>2304</v>
      </c>
      <c r="B2150" s="11">
        <f>[1]Secciones!B2141</f>
        <v>20.100000000000001</v>
      </c>
      <c r="C2150" s="11">
        <f>[1]Secciones!C2141</f>
        <v>21.1</v>
      </c>
      <c r="D2150" s="11">
        <f>[1]Secciones!D2141</f>
        <v>19.2</v>
      </c>
      <c r="E2150" s="11">
        <f>[1]Secciones!E2141</f>
        <v>33.200000000000003</v>
      </c>
      <c r="F2150" s="11">
        <f>[1]Secciones!F2141</f>
        <v>33.700000000000003</v>
      </c>
      <c r="G2150" s="11">
        <f>[1]Secciones!G2141</f>
        <v>32.700000000000003</v>
      </c>
      <c r="H2150" s="11">
        <f>[1]Secciones!H2141</f>
        <v>50.8</v>
      </c>
      <c r="I2150" s="11">
        <f>[1]Secciones!I2141</f>
        <v>49.6</v>
      </c>
      <c r="J2150" s="11">
        <f>[1]Secciones!J2141</f>
        <v>51.9</v>
      </c>
      <c r="K2150" s="11">
        <f>[1]Secciones!K2141</f>
        <v>19.2</v>
      </c>
      <c r="L2150" s="11">
        <f>[1]Secciones!L2141</f>
        <v>18.3</v>
      </c>
      <c r="M2150" s="11">
        <f>[1]Secciones!M2141</f>
        <v>20.2</v>
      </c>
      <c r="N2150" s="11">
        <f>[1]Secciones!N2141</f>
        <v>32.799999999999997</v>
      </c>
      <c r="O2150" s="11">
        <f>[1]Secciones!O2141</f>
        <v>33.1</v>
      </c>
      <c r="P2150" s="11">
        <f>[1]Secciones!P2141</f>
        <v>32.4</v>
      </c>
      <c r="Q2150" s="11">
        <f>[1]Secciones!Q2141</f>
        <v>49.8</v>
      </c>
      <c r="R2150" s="11">
        <f>[1]Secciones!R2141</f>
        <v>49.8</v>
      </c>
      <c r="S2150" s="11">
        <f>[1]Secciones!S2141</f>
        <v>49.8</v>
      </c>
    </row>
    <row r="2151" spans="1:19" x14ac:dyDescent="0.3">
      <c r="A2151" s="7" t="s">
        <v>2305</v>
      </c>
      <c r="B2151" s="11">
        <f>[1]Secciones!B2142</f>
        <v>20.3</v>
      </c>
      <c r="C2151" s="11">
        <f>[1]Secciones!C2142</f>
        <v>19.7</v>
      </c>
      <c r="D2151" s="11">
        <f>[1]Secciones!D2142</f>
        <v>20.8</v>
      </c>
      <c r="E2151" s="11">
        <f>[1]Secciones!E2142</f>
        <v>33.1</v>
      </c>
      <c r="F2151" s="11">
        <f>[1]Secciones!F2142</f>
        <v>32</v>
      </c>
      <c r="G2151" s="11">
        <f>[1]Secciones!G2142</f>
        <v>34.1</v>
      </c>
      <c r="H2151" s="11">
        <f>[1]Secciones!H2142</f>
        <v>47.1</v>
      </c>
      <c r="I2151" s="11">
        <f>[1]Secciones!I2142</f>
        <v>44.7</v>
      </c>
      <c r="J2151" s="11">
        <f>[1]Secciones!J2142</f>
        <v>49.2</v>
      </c>
      <c r="K2151" s="11">
        <f>[1]Secciones!K2142</f>
        <v>18.7</v>
      </c>
      <c r="L2151" s="11">
        <f>[1]Secciones!L2142</f>
        <v>19</v>
      </c>
      <c r="M2151" s="11">
        <f>[1]Secciones!M2142</f>
        <v>18.399999999999999</v>
      </c>
      <c r="N2151" s="11">
        <f>[1]Secciones!N2142</f>
        <v>34.299999999999997</v>
      </c>
      <c r="O2151" s="11">
        <f>[1]Secciones!O2142</f>
        <v>33.6</v>
      </c>
      <c r="P2151" s="11">
        <f>[1]Secciones!P2142</f>
        <v>34.9</v>
      </c>
      <c r="Q2151" s="11">
        <f>[1]Secciones!Q2142</f>
        <v>51.2</v>
      </c>
      <c r="R2151" s="11">
        <f>[1]Secciones!R2142</f>
        <v>49.8</v>
      </c>
      <c r="S2151" s="11">
        <f>[1]Secciones!S2142</f>
        <v>52.5</v>
      </c>
    </row>
    <row r="2152" spans="1:19" x14ac:dyDescent="0.3">
      <c r="A2152" s="7" t="s">
        <v>2306</v>
      </c>
      <c r="B2152" s="11">
        <f>[1]Secciones!B2143</f>
        <v>12</v>
      </c>
      <c r="C2152" s="11">
        <f>[1]Secciones!C2143</f>
        <v>12.8</v>
      </c>
      <c r="D2152" s="11">
        <f>[1]Secciones!D2143</f>
        <v>11.3</v>
      </c>
      <c r="E2152" s="11">
        <f>[1]Secciones!E2143</f>
        <v>23.5</v>
      </c>
      <c r="F2152" s="11">
        <f>[1]Secciones!F2143</f>
        <v>23.9</v>
      </c>
      <c r="G2152" s="11">
        <f>[1]Secciones!G2143</f>
        <v>23.2</v>
      </c>
      <c r="H2152" s="11">
        <f>[1]Secciones!H2143</f>
        <v>39.9</v>
      </c>
      <c r="I2152" s="11">
        <f>[1]Secciones!I2143</f>
        <v>38.9</v>
      </c>
      <c r="J2152" s="11">
        <f>[1]Secciones!J2143</f>
        <v>40.700000000000003</v>
      </c>
      <c r="K2152" s="11">
        <f>[1]Secciones!K2143</f>
        <v>16.100000000000001</v>
      </c>
      <c r="L2152" s="11">
        <f>[1]Secciones!L2143</f>
        <v>16.2</v>
      </c>
      <c r="M2152" s="11">
        <f>[1]Secciones!M2143</f>
        <v>16.100000000000001</v>
      </c>
      <c r="N2152" s="11">
        <f>[1]Secciones!N2143</f>
        <v>27.1</v>
      </c>
      <c r="O2152" s="11">
        <f>[1]Secciones!O2143</f>
        <v>28.4</v>
      </c>
      <c r="P2152" s="11">
        <f>[1]Secciones!P2143</f>
        <v>25.9</v>
      </c>
      <c r="Q2152" s="11">
        <f>[1]Secciones!Q2143</f>
        <v>40.200000000000003</v>
      </c>
      <c r="R2152" s="11">
        <f>[1]Secciones!R2143</f>
        <v>40.200000000000003</v>
      </c>
      <c r="S2152" s="11">
        <f>[1]Secciones!S2143</f>
        <v>40.200000000000003</v>
      </c>
    </row>
    <row r="2153" spans="1:19" x14ac:dyDescent="0.3">
      <c r="A2153" s="7" t="s">
        <v>2307</v>
      </c>
      <c r="B2153" s="11">
        <f>[1]Secciones!B2144</f>
        <v>2.2000000000000002</v>
      </c>
      <c r="C2153" s="11">
        <f>[1]Secciones!C2144</f>
        <v>1.4</v>
      </c>
      <c r="D2153" s="11">
        <f>[1]Secciones!D2144</f>
        <v>2.9</v>
      </c>
      <c r="E2153" s="11">
        <f>[1]Secciones!E2144</f>
        <v>8.5</v>
      </c>
      <c r="F2153" s="11">
        <f>[1]Secciones!F2144</f>
        <v>6.8</v>
      </c>
      <c r="G2153" s="11">
        <f>[1]Secciones!G2144</f>
        <v>10</v>
      </c>
      <c r="H2153" s="11">
        <f>[1]Secciones!H2144</f>
        <v>14.6</v>
      </c>
      <c r="I2153" s="11">
        <f>[1]Secciones!I2144</f>
        <v>12.9</v>
      </c>
      <c r="J2153" s="11">
        <f>[1]Secciones!J2144</f>
        <v>16.100000000000001</v>
      </c>
      <c r="K2153" s="11">
        <f>[1]Secciones!K2144</f>
        <v>4.5</v>
      </c>
      <c r="L2153" s="11">
        <f>[1]Secciones!L2144</f>
        <v>4.2</v>
      </c>
      <c r="M2153" s="11">
        <f>[1]Secciones!M2144</f>
        <v>4.7</v>
      </c>
      <c r="N2153" s="11">
        <f>[1]Secciones!N2144</f>
        <v>8.3000000000000007</v>
      </c>
      <c r="O2153" s="11">
        <f>[1]Secciones!O2144</f>
        <v>7.4</v>
      </c>
      <c r="P2153" s="11">
        <f>[1]Secciones!P2144</f>
        <v>9.1</v>
      </c>
      <c r="Q2153" s="11">
        <f>[1]Secciones!Q2144</f>
        <v>14</v>
      </c>
      <c r="R2153" s="11">
        <f>[1]Secciones!R2144</f>
        <v>12.9</v>
      </c>
      <c r="S2153" s="11">
        <f>[1]Secciones!S2144</f>
        <v>15.1</v>
      </c>
    </row>
    <row r="2154" spans="1:19" x14ac:dyDescent="0.3">
      <c r="A2154" s="7" t="s">
        <v>2308</v>
      </c>
      <c r="B2154" s="11">
        <f>[1]Secciones!B2145</f>
        <v>9.4</v>
      </c>
      <c r="C2154" s="11">
        <f>[1]Secciones!C2145</f>
        <v>8</v>
      </c>
      <c r="D2154" s="11">
        <f>[1]Secciones!D2145</f>
        <v>10.6</v>
      </c>
      <c r="E2154" s="11">
        <f>[1]Secciones!E2145</f>
        <v>16.5</v>
      </c>
      <c r="F2154" s="11">
        <f>[1]Secciones!F2145</f>
        <v>15.2</v>
      </c>
      <c r="G2154" s="11">
        <f>[1]Secciones!G2145</f>
        <v>17.7</v>
      </c>
      <c r="H2154" s="11">
        <f>[1]Secciones!H2145</f>
        <v>27.3</v>
      </c>
      <c r="I2154" s="11">
        <f>[1]Secciones!I2145</f>
        <v>24.9</v>
      </c>
      <c r="J2154" s="11">
        <f>[1]Secciones!J2145</f>
        <v>29.5</v>
      </c>
      <c r="K2154" s="11">
        <f>[1]Secciones!K2145</f>
        <v>11</v>
      </c>
      <c r="L2154" s="11">
        <f>[1]Secciones!L2145</f>
        <v>9.8000000000000007</v>
      </c>
      <c r="M2154" s="11">
        <f>[1]Secciones!M2145</f>
        <v>12</v>
      </c>
      <c r="N2154" s="11">
        <f>[1]Secciones!N2145</f>
        <v>20.5</v>
      </c>
      <c r="O2154" s="11">
        <f>[1]Secciones!O2145</f>
        <v>19.8</v>
      </c>
      <c r="P2154" s="11">
        <f>[1]Secciones!P2145</f>
        <v>21.2</v>
      </c>
      <c r="Q2154" s="11">
        <f>[1]Secciones!Q2145</f>
        <v>29.6</v>
      </c>
      <c r="R2154" s="11">
        <f>[1]Secciones!R2145</f>
        <v>27.4</v>
      </c>
      <c r="S2154" s="11">
        <f>[1]Secciones!S2145</f>
        <v>31.6</v>
      </c>
    </row>
    <row r="2155" spans="1:19" x14ac:dyDescent="0.3">
      <c r="A2155" s="7" t="s">
        <v>2309</v>
      </c>
      <c r="B2155" s="11">
        <f>[1]Secciones!B2146</f>
        <v>18.3</v>
      </c>
      <c r="C2155" s="11">
        <f>[1]Secciones!C2146</f>
        <v>16.8</v>
      </c>
      <c r="D2155" s="11">
        <f>[1]Secciones!D2146</f>
        <v>19.600000000000001</v>
      </c>
      <c r="E2155" s="11">
        <f>[1]Secciones!E2146</f>
        <v>32.200000000000003</v>
      </c>
      <c r="F2155" s="11">
        <f>[1]Secciones!F2146</f>
        <v>29.8</v>
      </c>
      <c r="G2155" s="11">
        <f>[1]Secciones!G2146</f>
        <v>34.5</v>
      </c>
      <c r="H2155" s="11">
        <f>[1]Secciones!H2146</f>
        <v>50</v>
      </c>
      <c r="I2155" s="11">
        <f>[1]Secciones!I2146</f>
        <v>47.2</v>
      </c>
      <c r="J2155" s="11">
        <f>[1]Secciones!J2146</f>
        <v>52.6</v>
      </c>
      <c r="K2155" s="11">
        <f>[1]Secciones!K2146</f>
        <v>15.7</v>
      </c>
      <c r="L2155" s="11">
        <f>[1]Secciones!L2146</f>
        <v>14.7</v>
      </c>
      <c r="M2155" s="11">
        <f>[1]Secciones!M2146</f>
        <v>16.7</v>
      </c>
      <c r="N2155" s="11">
        <f>[1]Secciones!N2146</f>
        <v>30.3</v>
      </c>
      <c r="O2155" s="11">
        <f>[1]Secciones!O2146</f>
        <v>29.2</v>
      </c>
      <c r="P2155" s="11">
        <f>[1]Secciones!P2146</f>
        <v>31.2</v>
      </c>
      <c r="Q2155" s="11">
        <f>[1]Secciones!Q2146</f>
        <v>49.7</v>
      </c>
      <c r="R2155" s="11">
        <f>[1]Secciones!R2146</f>
        <v>47.6</v>
      </c>
      <c r="S2155" s="11">
        <f>[1]Secciones!S2146</f>
        <v>51.5</v>
      </c>
    </row>
    <row r="2156" spans="1:19" x14ac:dyDescent="0.3">
      <c r="A2156" s="7" t="s">
        <v>2310</v>
      </c>
      <c r="B2156" s="11">
        <f>[1]Secciones!B2147</f>
        <v>9.3000000000000007</v>
      </c>
      <c r="C2156" s="11">
        <f>[1]Secciones!C2147</f>
        <v>9.3000000000000007</v>
      </c>
      <c r="D2156" s="11">
        <f>[1]Secciones!D2147</f>
        <v>9.3000000000000007</v>
      </c>
      <c r="E2156" s="11">
        <f>[1]Secciones!E2147</f>
        <v>15.1</v>
      </c>
      <c r="F2156" s="11">
        <f>[1]Secciones!F2147</f>
        <v>14.9</v>
      </c>
      <c r="G2156" s="11">
        <f>[1]Secciones!G2147</f>
        <v>15.3</v>
      </c>
      <c r="H2156" s="11">
        <f>[1]Secciones!H2147</f>
        <v>30</v>
      </c>
      <c r="I2156" s="11">
        <f>[1]Secciones!I2147</f>
        <v>30</v>
      </c>
      <c r="J2156" s="11">
        <f>[1]Secciones!J2147</f>
        <v>30</v>
      </c>
      <c r="K2156" s="11">
        <f>[1]Secciones!K2147</f>
        <v>9.1</v>
      </c>
      <c r="L2156" s="11">
        <f>[1]Secciones!L2147</f>
        <v>8.6999999999999993</v>
      </c>
      <c r="M2156" s="11">
        <f>[1]Secciones!M2147</f>
        <v>9.5</v>
      </c>
      <c r="N2156" s="11">
        <f>[1]Secciones!N2147</f>
        <v>20.100000000000001</v>
      </c>
      <c r="O2156" s="11">
        <f>[1]Secciones!O2147</f>
        <v>19.600000000000001</v>
      </c>
      <c r="P2156" s="11">
        <f>[1]Secciones!P2147</f>
        <v>20.6</v>
      </c>
      <c r="Q2156" s="11">
        <f>[1]Secciones!Q2147</f>
        <v>36</v>
      </c>
      <c r="R2156" s="11">
        <f>[1]Secciones!R2147</f>
        <v>34.799999999999997</v>
      </c>
      <c r="S2156" s="11">
        <f>[1]Secciones!S2147</f>
        <v>36.9</v>
      </c>
    </row>
    <row r="2157" spans="1:19" x14ac:dyDescent="0.3">
      <c r="A2157" s="7" t="s">
        <v>2311</v>
      </c>
      <c r="B2157" s="11">
        <f>[1]Secciones!B2148</f>
        <v>5.6</v>
      </c>
      <c r="C2157" s="11">
        <f>[1]Secciones!C2148</f>
        <v>5.9</v>
      </c>
      <c r="D2157" s="11">
        <f>[1]Secciones!D2148</f>
        <v>5.4</v>
      </c>
      <c r="E2157" s="11">
        <f>[1]Secciones!E2148</f>
        <v>11.3</v>
      </c>
      <c r="F2157" s="11">
        <f>[1]Secciones!F2148</f>
        <v>11.6</v>
      </c>
      <c r="G2157" s="11">
        <f>[1]Secciones!G2148</f>
        <v>11</v>
      </c>
      <c r="H2157" s="11">
        <f>[1]Secciones!H2148</f>
        <v>21.1</v>
      </c>
      <c r="I2157" s="11">
        <f>[1]Secciones!I2148</f>
        <v>20.2</v>
      </c>
      <c r="J2157" s="11">
        <f>[1]Secciones!J2148</f>
        <v>21.8</v>
      </c>
      <c r="K2157" s="11">
        <f>[1]Secciones!K2148</f>
        <v>5.5</v>
      </c>
      <c r="L2157" s="11">
        <f>[1]Secciones!L2148</f>
        <v>4.8</v>
      </c>
      <c r="M2157" s="11">
        <f>[1]Secciones!M2148</f>
        <v>6</v>
      </c>
      <c r="N2157" s="11">
        <f>[1]Secciones!N2148</f>
        <v>14.5</v>
      </c>
      <c r="O2157" s="11">
        <f>[1]Secciones!O2148</f>
        <v>14.4</v>
      </c>
      <c r="P2157" s="11">
        <f>[1]Secciones!P2148</f>
        <v>14.6</v>
      </c>
      <c r="Q2157" s="11">
        <f>[1]Secciones!Q2148</f>
        <v>24.8</v>
      </c>
      <c r="R2157" s="11">
        <f>[1]Secciones!R2148</f>
        <v>23.3</v>
      </c>
      <c r="S2157" s="11">
        <f>[1]Secciones!S2148</f>
        <v>26</v>
      </c>
    </row>
    <row r="2158" spans="1:19" x14ac:dyDescent="0.3">
      <c r="A2158" s="7" t="s">
        <v>2312</v>
      </c>
      <c r="B2158" s="11">
        <f>[1]Secciones!B2149</f>
        <v>8.1999999999999993</v>
      </c>
      <c r="C2158" s="11">
        <f>[1]Secciones!C2149</f>
        <v>7.6</v>
      </c>
      <c r="D2158" s="11">
        <f>[1]Secciones!D2149</f>
        <v>8.6999999999999993</v>
      </c>
      <c r="E2158" s="11">
        <f>[1]Secciones!E2149</f>
        <v>15.9</v>
      </c>
      <c r="F2158" s="11">
        <f>[1]Secciones!F2149</f>
        <v>14.9</v>
      </c>
      <c r="G2158" s="11">
        <f>[1]Secciones!G2149</f>
        <v>16.7</v>
      </c>
      <c r="H2158" s="11">
        <f>[1]Secciones!H2149</f>
        <v>27.7</v>
      </c>
      <c r="I2158" s="11">
        <f>[1]Secciones!I2149</f>
        <v>25.3</v>
      </c>
      <c r="J2158" s="11">
        <f>[1]Secciones!J2149</f>
        <v>29.6</v>
      </c>
      <c r="K2158" s="11">
        <f>[1]Secciones!K2149</f>
        <v>8.3000000000000007</v>
      </c>
      <c r="L2158" s="11">
        <f>[1]Secciones!L2149</f>
        <v>7.6</v>
      </c>
      <c r="M2158" s="11">
        <f>[1]Secciones!M2149</f>
        <v>9</v>
      </c>
      <c r="N2158" s="11">
        <f>[1]Secciones!N2149</f>
        <v>18.899999999999999</v>
      </c>
      <c r="O2158" s="11">
        <f>[1]Secciones!O2149</f>
        <v>17.3</v>
      </c>
      <c r="P2158" s="11">
        <f>[1]Secciones!P2149</f>
        <v>20.2</v>
      </c>
      <c r="Q2158" s="11">
        <f>[1]Secciones!Q2149</f>
        <v>28.4</v>
      </c>
      <c r="R2158" s="11">
        <f>[1]Secciones!R2149</f>
        <v>25.3</v>
      </c>
      <c r="S2158" s="11">
        <f>[1]Secciones!S2149</f>
        <v>30.9</v>
      </c>
    </row>
    <row r="2159" spans="1:19" x14ac:dyDescent="0.3">
      <c r="A2159" s="7" t="s">
        <v>2313</v>
      </c>
      <c r="B2159" s="11">
        <f>[1]Secciones!B2150</f>
        <v>6.4</v>
      </c>
      <c r="C2159" s="11">
        <f>[1]Secciones!C2150</f>
        <v>5.4</v>
      </c>
      <c r="D2159" s="11">
        <f>[1]Secciones!D2150</f>
        <v>7.2</v>
      </c>
      <c r="E2159" s="11">
        <f>[1]Secciones!E2150</f>
        <v>12.7</v>
      </c>
      <c r="F2159" s="11">
        <f>[1]Secciones!F2150</f>
        <v>11.2</v>
      </c>
      <c r="G2159" s="11">
        <f>[1]Secciones!G2150</f>
        <v>14</v>
      </c>
      <c r="H2159" s="11">
        <f>[1]Secciones!H2150</f>
        <v>21</v>
      </c>
      <c r="I2159" s="11">
        <f>[1]Secciones!I2150</f>
        <v>19.600000000000001</v>
      </c>
      <c r="J2159" s="11">
        <f>[1]Secciones!J2150</f>
        <v>22.2</v>
      </c>
      <c r="K2159" s="11">
        <f>[1]Secciones!K2150</f>
        <v>5.9</v>
      </c>
      <c r="L2159" s="11">
        <f>[1]Secciones!L2150</f>
        <v>5.2</v>
      </c>
      <c r="M2159" s="11">
        <f>[1]Secciones!M2150</f>
        <v>6.6</v>
      </c>
      <c r="N2159" s="11">
        <f>[1]Secciones!N2150</f>
        <v>10.4</v>
      </c>
      <c r="O2159" s="11">
        <f>[1]Secciones!O2150</f>
        <v>9.6999999999999993</v>
      </c>
      <c r="P2159" s="11">
        <f>[1]Secciones!P2150</f>
        <v>11.1</v>
      </c>
      <c r="Q2159" s="11">
        <f>[1]Secciones!Q2150</f>
        <v>21.6</v>
      </c>
      <c r="R2159" s="11">
        <f>[1]Secciones!R2150</f>
        <v>19.899999999999999</v>
      </c>
      <c r="S2159" s="11">
        <f>[1]Secciones!S2150</f>
        <v>23.1</v>
      </c>
    </row>
    <row r="2160" spans="1:19" x14ac:dyDescent="0.3">
      <c r="A2160" s="7" t="s">
        <v>2314</v>
      </c>
      <c r="B2160" s="11">
        <f>[1]Secciones!B2151</f>
        <v>5.2</v>
      </c>
      <c r="C2160" s="11">
        <f>[1]Secciones!C2151</f>
        <v>5.5</v>
      </c>
      <c r="D2160" s="11">
        <f>[1]Secciones!D2151</f>
        <v>4.8</v>
      </c>
      <c r="E2160" s="11">
        <f>[1]Secciones!E2151</f>
        <v>11.5</v>
      </c>
      <c r="F2160" s="11">
        <f>[1]Secciones!F2151</f>
        <v>11.7</v>
      </c>
      <c r="G2160" s="11">
        <f>[1]Secciones!G2151</f>
        <v>11.3</v>
      </c>
      <c r="H2160" s="11">
        <f>[1]Secciones!H2151</f>
        <v>20.5</v>
      </c>
      <c r="I2160" s="11">
        <f>[1]Secciones!I2151</f>
        <v>19.2</v>
      </c>
      <c r="J2160" s="11">
        <f>[1]Secciones!J2151</f>
        <v>21.7</v>
      </c>
      <c r="K2160" s="11">
        <f>[1]Secciones!K2151</f>
        <v>5.9</v>
      </c>
      <c r="L2160" s="11">
        <f>[1]Secciones!L2151</f>
        <v>6.5</v>
      </c>
      <c r="M2160" s="11">
        <f>[1]Secciones!M2151</f>
        <v>5.4</v>
      </c>
      <c r="N2160" s="11">
        <f>[1]Secciones!N2151</f>
        <v>11.1</v>
      </c>
      <c r="O2160" s="11">
        <f>[1]Secciones!O2151</f>
        <v>11.5</v>
      </c>
      <c r="P2160" s="11">
        <f>[1]Secciones!P2151</f>
        <v>10.8</v>
      </c>
      <c r="Q2160" s="11">
        <f>[1]Secciones!Q2151</f>
        <v>20.2</v>
      </c>
      <c r="R2160" s="11">
        <f>[1]Secciones!R2151</f>
        <v>19.399999999999999</v>
      </c>
      <c r="S2160" s="11">
        <f>[1]Secciones!S2151</f>
        <v>20.9</v>
      </c>
    </row>
    <row r="2161" spans="1:19" x14ac:dyDescent="0.3">
      <c r="A2161" s="7" t="s">
        <v>2315</v>
      </c>
      <c r="B2161" s="11">
        <f>[1]Secciones!B2152</f>
        <v>9.9</v>
      </c>
      <c r="C2161" s="11">
        <f>[1]Secciones!C2152</f>
        <v>9.1999999999999993</v>
      </c>
      <c r="D2161" s="11">
        <f>[1]Secciones!D2152</f>
        <v>10.6</v>
      </c>
      <c r="E2161" s="11">
        <f>[1]Secciones!E2152</f>
        <v>18</v>
      </c>
      <c r="F2161" s="11">
        <f>[1]Secciones!F2152</f>
        <v>17.399999999999999</v>
      </c>
      <c r="G2161" s="11">
        <f>[1]Secciones!G2152</f>
        <v>18.5</v>
      </c>
      <c r="H2161" s="11">
        <f>[1]Secciones!H2152</f>
        <v>31.1</v>
      </c>
      <c r="I2161" s="11">
        <f>[1]Secciones!I2152</f>
        <v>30.1</v>
      </c>
      <c r="J2161" s="11">
        <f>[1]Secciones!J2152</f>
        <v>32</v>
      </c>
      <c r="K2161" s="11">
        <f>[1]Secciones!K2152</f>
        <v>12.1</v>
      </c>
      <c r="L2161" s="11">
        <f>[1]Secciones!L2152</f>
        <v>10.9</v>
      </c>
      <c r="M2161" s="11">
        <f>[1]Secciones!M2152</f>
        <v>13.1</v>
      </c>
      <c r="N2161" s="11">
        <f>[1]Secciones!N2152</f>
        <v>21</v>
      </c>
      <c r="O2161" s="11">
        <f>[1]Secciones!O2152</f>
        <v>19</v>
      </c>
      <c r="P2161" s="11">
        <f>[1]Secciones!P2152</f>
        <v>22.7</v>
      </c>
      <c r="Q2161" s="11">
        <f>[1]Secciones!Q2152</f>
        <v>31.9</v>
      </c>
      <c r="R2161" s="11">
        <f>[1]Secciones!R2152</f>
        <v>28.3</v>
      </c>
      <c r="S2161" s="11">
        <f>[1]Secciones!S2152</f>
        <v>34.9</v>
      </c>
    </row>
    <row r="2162" spans="1:19" x14ac:dyDescent="0.3">
      <c r="A2162" s="7" t="s">
        <v>2316</v>
      </c>
      <c r="B2162" s="11">
        <f>[1]Secciones!B2153</f>
        <v>5</v>
      </c>
      <c r="C2162" s="11">
        <f>[1]Secciones!C2153</f>
        <v>5</v>
      </c>
      <c r="D2162" s="11">
        <f>[1]Secciones!D2153</f>
        <v>5.0999999999999996</v>
      </c>
      <c r="E2162" s="11">
        <f>[1]Secciones!E2153</f>
        <v>8.6999999999999993</v>
      </c>
      <c r="F2162" s="11">
        <f>[1]Secciones!F2153</f>
        <v>8.3000000000000007</v>
      </c>
      <c r="G2162" s="11">
        <f>[1]Secciones!G2153</f>
        <v>9.1999999999999993</v>
      </c>
      <c r="H2162" s="11">
        <f>[1]Secciones!H2153</f>
        <v>15.4</v>
      </c>
      <c r="I2162" s="11">
        <f>[1]Secciones!I2153</f>
        <v>15.2</v>
      </c>
      <c r="J2162" s="11">
        <f>[1]Secciones!J2153</f>
        <v>15.7</v>
      </c>
      <c r="K2162" s="11">
        <f>[1]Secciones!K2153</f>
        <v>6.1</v>
      </c>
      <c r="L2162" s="11">
        <f>[1]Secciones!L2153</f>
        <v>6.6</v>
      </c>
      <c r="M2162" s="11">
        <f>[1]Secciones!M2153</f>
        <v>5.6</v>
      </c>
      <c r="N2162" s="11">
        <f>[1]Secciones!N2153</f>
        <v>9.6</v>
      </c>
      <c r="O2162" s="11">
        <f>[1]Secciones!O2153</f>
        <v>10.3</v>
      </c>
      <c r="P2162" s="11">
        <f>[1]Secciones!P2153</f>
        <v>8.8000000000000007</v>
      </c>
      <c r="Q2162" s="11">
        <f>[1]Secciones!Q2153</f>
        <v>16.5</v>
      </c>
      <c r="R2162" s="11">
        <f>[1]Secciones!R2153</f>
        <v>16.8</v>
      </c>
      <c r="S2162" s="11">
        <f>[1]Secciones!S2153</f>
        <v>16.2</v>
      </c>
    </row>
    <row r="2163" spans="1:19" x14ac:dyDescent="0.3">
      <c r="A2163" s="7" t="s">
        <v>2317</v>
      </c>
      <c r="B2163" s="11">
        <f>[1]Secciones!B2154</f>
        <v>9.3000000000000007</v>
      </c>
      <c r="C2163" s="11">
        <f>[1]Secciones!C2154</f>
        <v>8.5</v>
      </c>
      <c r="D2163" s="11">
        <f>[1]Secciones!D2154</f>
        <v>10.1</v>
      </c>
      <c r="E2163" s="11">
        <f>[1]Secciones!E2154</f>
        <v>19.899999999999999</v>
      </c>
      <c r="F2163" s="11">
        <f>[1]Secciones!F2154</f>
        <v>17.899999999999999</v>
      </c>
      <c r="G2163" s="11">
        <f>[1]Secciones!G2154</f>
        <v>21.8</v>
      </c>
      <c r="H2163" s="11">
        <f>[1]Secciones!H2154</f>
        <v>34.1</v>
      </c>
      <c r="I2163" s="11">
        <f>[1]Secciones!I2154</f>
        <v>30.4</v>
      </c>
      <c r="J2163" s="11">
        <f>[1]Secciones!J2154</f>
        <v>37.4</v>
      </c>
      <c r="K2163" s="11">
        <f>[1]Secciones!K2154</f>
        <v>9</v>
      </c>
      <c r="L2163" s="11">
        <f>[1]Secciones!L2154</f>
        <v>9</v>
      </c>
      <c r="M2163" s="11">
        <f>[1]Secciones!M2154</f>
        <v>9</v>
      </c>
      <c r="N2163" s="11">
        <f>[1]Secciones!N2154</f>
        <v>20.5</v>
      </c>
      <c r="O2163" s="11">
        <f>[1]Secciones!O2154</f>
        <v>19.5</v>
      </c>
      <c r="P2163" s="11">
        <f>[1]Secciones!P2154</f>
        <v>21.5</v>
      </c>
      <c r="Q2163" s="11">
        <f>[1]Secciones!Q2154</f>
        <v>35.799999999999997</v>
      </c>
      <c r="R2163" s="11">
        <f>[1]Secciones!R2154</f>
        <v>33.200000000000003</v>
      </c>
      <c r="S2163" s="11">
        <f>[1]Secciones!S2154</f>
        <v>38.1</v>
      </c>
    </row>
    <row r="2164" spans="1:19" x14ac:dyDescent="0.3">
      <c r="A2164" s="7" t="s">
        <v>2318</v>
      </c>
      <c r="B2164" s="11">
        <f>[1]Secciones!B2155</f>
        <v>12</v>
      </c>
      <c r="C2164" s="11">
        <f>[1]Secciones!C2155</f>
        <v>11.8</v>
      </c>
      <c r="D2164" s="11">
        <f>[1]Secciones!D2155</f>
        <v>12.1</v>
      </c>
      <c r="E2164" s="11">
        <f>[1]Secciones!E2155</f>
        <v>22.7</v>
      </c>
      <c r="F2164" s="11">
        <f>[1]Secciones!F2155</f>
        <v>22.2</v>
      </c>
      <c r="G2164" s="11">
        <f>[1]Secciones!G2155</f>
        <v>23.1</v>
      </c>
      <c r="H2164" s="11">
        <f>[1]Secciones!H2155</f>
        <v>37.299999999999997</v>
      </c>
      <c r="I2164" s="11">
        <f>[1]Secciones!I2155</f>
        <v>35.5</v>
      </c>
      <c r="J2164" s="11">
        <f>[1]Secciones!J2155</f>
        <v>38.799999999999997</v>
      </c>
      <c r="K2164" s="11">
        <f>[1]Secciones!K2155</f>
        <v>12</v>
      </c>
      <c r="L2164" s="11">
        <f>[1]Secciones!L2155</f>
        <v>12.3</v>
      </c>
      <c r="M2164" s="11">
        <f>[1]Secciones!M2155</f>
        <v>11.7</v>
      </c>
      <c r="N2164" s="11">
        <f>[1]Secciones!N2155</f>
        <v>22.5</v>
      </c>
      <c r="O2164" s="11">
        <f>[1]Secciones!O2155</f>
        <v>21.5</v>
      </c>
      <c r="P2164" s="11">
        <f>[1]Secciones!P2155</f>
        <v>23.3</v>
      </c>
      <c r="Q2164" s="11">
        <f>[1]Secciones!Q2155</f>
        <v>38.6</v>
      </c>
      <c r="R2164" s="11">
        <f>[1]Secciones!R2155</f>
        <v>36</v>
      </c>
      <c r="S2164" s="11">
        <f>[1]Secciones!S2155</f>
        <v>40.9</v>
      </c>
    </row>
    <row r="2165" spans="1:19" x14ac:dyDescent="0.3">
      <c r="A2165" s="7" t="s">
        <v>2319</v>
      </c>
      <c r="B2165" s="11">
        <f>[1]Secciones!B2156</f>
        <v>14.1</v>
      </c>
      <c r="C2165" s="11">
        <f>[1]Secciones!C2156</f>
        <v>13.4</v>
      </c>
      <c r="D2165" s="11">
        <f>[1]Secciones!D2156</f>
        <v>14.6</v>
      </c>
      <c r="E2165" s="11">
        <f>[1]Secciones!E2156</f>
        <v>23.7</v>
      </c>
      <c r="F2165" s="11">
        <f>[1]Secciones!F2156</f>
        <v>22.2</v>
      </c>
      <c r="G2165" s="11">
        <f>[1]Secciones!G2156</f>
        <v>24.7</v>
      </c>
      <c r="H2165" s="11">
        <f>[1]Secciones!H2156</f>
        <v>38.200000000000003</v>
      </c>
      <c r="I2165" s="11">
        <f>[1]Secciones!I2156</f>
        <v>35.700000000000003</v>
      </c>
      <c r="J2165" s="11">
        <f>[1]Secciones!J2156</f>
        <v>40</v>
      </c>
      <c r="K2165" s="11">
        <f>[1]Secciones!K2156</f>
        <v>14.1</v>
      </c>
      <c r="L2165" s="11">
        <f>[1]Secciones!L2156</f>
        <v>13.8</v>
      </c>
      <c r="M2165" s="11">
        <f>[1]Secciones!M2156</f>
        <v>14.3</v>
      </c>
      <c r="N2165" s="11">
        <f>[1]Secciones!N2156</f>
        <v>22.9</v>
      </c>
      <c r="O2165" s="11">
        <f>[1]Secciones!O2156</f>
        <v>21.8</v>
      </c>
      <c r="P2165" s="11">
        <f>[1]Secciones!P2156</f>
        <v>23.7</v>
      </c>
      <c r="Q2165" s="11">
        <f>[1]Secciones!Q2156</f>
        <v>40.299999999999997</v>
      </c>
      <c r="R2165" s="11">
        <f>[1]Secciones!R2156</f>
        <v>36.9</v>
      </c>
      <c r="S2165" s="11">
        <f>[1]Secciones!S2156</f>
        <v>42.9</v>
      </c>
    </row>
    <row r="2166" spans="1:19" x14ac:dyDescent="0.3">
      <c r="A2166" s="7" t="s">
        <v>2320</v>
      </c>
      <c r="B2166" s="11">
        <f>[1]Secciones!B2157</f>
        <v>5.7</v>
      </c>
      <c r="C2166" s="11">
        <f>[1]Secciones!C2157</f>
        <v>5.2</v>
      </c>
      <c r="D2166" s="11">
        <f>[1]Secciones!D2157</f>
        <v>6.1</v>
      </c>
      <c r="E2166" s="11">
        <f>[1]Secciones!E2157</f>
        <v>13.2</v>
      </c>
      <c r="F2166" s="11">
        <f>[1]Secciones!F2157</f>
        <v>12.3</v>
      </c>
      <c r="G2166" s="11">
        <f>[1]Secciones!G2157</f>
        <v>14</v>
      </c>
      <c r="H2166" s="11">
        <f>[1]Secciones!H2157</f>
        <v>22.5</v>
      </c>
      <c r="I2166" s="11">
        <f>[1]Secciones!I2157</f>
        <v>21.3</v>
      </c>
      <c r="J2166" s="11">
        <f>[1]Secciones!J2157</f>
        <v>23.6</v>
      </c>
      <c r="K2166" s="11">
        <f>[1]Secciones!K2157</f>
        <v>6.5</v>
      </c>
      <c r="L2166" s="11">
        <f>[1]Secciones!L2157</f>
        <v>5.7</v>
      </c>
      <c r="M2166" s="11">
        <f>[1]Secciones!M2157</f>
        <v>7.1</v>
      </c>
      <c r="N2166" s="11">
        <f>[1]Secciones!N2157</f>
        <v>17.5</v>
      </c>
      <c r="O2166" s="11">
        <f>[1]Secciones!O2157</f>
        <v>18.399999999999999</v>
      </c>
      <c r="P2166" s="11">
        <f>[1]Secciones!P2157</f>
        <v>16.7</v>
      </c>
      <c r="Q2166" s="11">
        <f>[1]Secciones!Q2157</f>
        <v>27.3</v>
      </c>
      <c r="R2166" s="11">
        <f>[1]Secciones!R2157</f>
        <v>26.8</v>
      </c>
      <c r="S2166" s="11">
        <f>[1]Secciones!S2157</f>
        <v>27.8</v>
      </c>
    </row>
    <row r="2167" spans="1:19" x14ac:dyDescent="0.3">
      <c r="A2167" s="7" t="s">
        <v>2321</v>
      </c>
      <c r="B2167" s="11">
        <f>[1]Secciones!B2158</f>
        <v>4.4000000000000004</v>
      </c>
      <c r="C2167" s="11">
        <f>[1]Secciones!C2158</f>
        <v>6.3</v>
      </c>
      <c r="D2167" s="11">
        <f>[1]Secciones!D2158</f>
        <v>2.8</v>
      </c>
      <c r="E2167" s="11">
        <f>[1]Secciones!E2158</f>
        <v>12.8</v>
      </c>
      <c r="F2167" s="11">
        <f>[1]Secciones!F2158</f>
        <v>14.6</v>
      </c>
      <c r="G2167" s="11">
        <f>[1]Secciones!G2158</f>
        <v>11.3</v>
      </c>
      <c r="H2167" s="11">
        <f>[1]Secciones!H2158</f>
        <v>25.1</v>
      </c>
      <c r="I2167" s="11">
        <f>[1]Secciones!I2158</f>
        <v>26.6</v>
      </c>
      <c r="J2167" s="11">
        <f>[1]Secciones!J2158</f>
        <v>23.8</v>
      </c>
      <c r="K2167" s="11">
        <f>[1]Secciones!K2158</f>
        <v>4.3</v>
      </c>
      <c r="L2167" s="11">
        <f>[1]Secciones!L2158</f>
        <v>5</v>
      </c>
      <c r="M2167" s="11">
        <f>[1]Secciones!M2158</f>
        <v>3.6</v>
      </c>
      <c r="N2167" s="11">
        <f>[1]Secciones!N2158</f>
        <v>14.4</v>
      </c>
      <c r="O2167" s="11">
        <f>[1]Secciones!O2158</f>
        <v>16.100000000000001</v>
      </c>
      <c r="P2167" s="11">
        <f>[1]Secciones!P2158</f>
        <v>13.1</v>
      </c>
      <c r="Q2167" s="11">
        <f>[1]Secciones!Q2158</f>
        <v>20.8</v>
      </c>
      <c r="R2167" s="11">
        <f>[1]Secciones!R2158</f>
        <v>22.1</v>
      </c>
      <c r="S2167" s="11">
        <f>[1]Secciones!S2158</f>
        <v>19.7</v>
      </c>
    </row>
    <row r="2168" spans="1:19" x14ac:dyDescent="0.3">
      <c r="A2168" s="7" t="s">
        <v>2322</v>
      </c>
      <c r="B2168" s="11">
        <f>[1]Secciones!B2159</f>
        <v>7.5</v>
      </c>
      <c r="C2168" s="11">
        <f>[1]Secciones!C2159</f>
        <v>7</v>
      </c>
      <c r="D2168" s="11">
        <f>[1]Secciones!D2159</f>
        <v>8</v>
      </c>
      <c r="E2168" s="11">
        <f>[1]Secciones!E2159</f>
        <v>15.3</v>
      </c>
      <c r="F2168" s="11">
        <f>[1]Secciones!F2159</f>
        <v>15.6</v>
      </c>
      <c r="G2168" s="11">
        <f>[1]Secciones!G2159</f>
        <v>15.1</v>
      </c>
      <c r="H2168" s="11">
        <f>[1]Secciones!H2159</f>
        <v>27.1</v>
      </c>
      <c r="I2168" s="11">
        <f>[1]Secciones!I2159</f>
        <v>25.8</v>
      </c>
      <c r="J2168" s="11">
        <f>[1]Secciones!J2159</f>
        <v>28.2</v>
      </c>
      <c r="K2168" s="11">
        <f>[1]Secciones!K2159</f>
        <v>10.199999999999999</v>
      </c>
      <c r="L2168" s="11">
        <f>[1]Secciones!L2159</f>
        <v>8.5</v>
      </c>
      <c r="M2168" s="11">
        <f>[1]Secciones!M2159</f>
        <v>11.5</v>
      </c>
      <c r="N2168" s="11">
        <f>[1]Secciones!N2159</f>
        <v>17.3</v>
      </c>
      <c r="O2168" s="11">
        <f>[1]Secciones!O2159</f>
        <v>16.100000000000001</v>
      </c>
      <c r="P2168" s="11">
        <f>[1]Secciones!P2159</f>
        <v>18.2</v>
      </c>
      <c r="Q2168" s="11">
        <f>[1]Secciones!Q2159</f>
        <v>28.7</v>
      </c>
      <c r="R2168" s="11">
        <f>[1]Secciones!R2159</f>
        <v>27.3</v>
      </c>
      <c r="S2168" s="11">
        <f>[1]Secciones!S2159</f>
        <v>29.7</v>
      </c>
    </row>
    <row r="2169" spans="1:19" x14ac:dyDescent="0.3">
      <c r="A2169" s="7" t="s">
        <v>2323</v>
      </c>
      <c r="B2169" s="11">
        <f>[1]Secciones!B2160</f>
        <v>10.5</v>
      </c>
      <c r="C2169" s="11">
        <f>[1]Secciones!C2160</f>
        <v>10.3</v>
      </c>
      <c r="D2169" s="11">
        <f>[1]Secciones!D2160</f>
        <v>10.6</v>
      </c>
      <c r="E2169" s="11">
        <f>[1]Secciones!E2160</f>
        <v>21.5</v>
      </c>
      <c r="F2169" s="11">
        <f>[1]Secciones!F2160</f>
        <v>20</v>
      </c>
      <c r="G2169" s="11">
        <f>[1]Secciones!G2160</f>
        <v>22.7</v>
      </c>
      <c r="H2169" s="11">
        <f>[1]Secciones!H2160</f>
        <v>34.5</v>
      </c>
      <c r="I2169" s="11">
        <f>[1]Secciones!I2160</f>
        <v>32.5</v>
      </c>
      <c r="J2169" s="11">
        <f>[1]Secciones!J2160</f>
        <v>36</v>
      </c>
      <c r="K2169" s="11">
        <f>[1]Secciones!K2160</f>
        <v>10.4</v>
      </c>
      <c r="L2169" s="11">
        <f>[1]Secciones!L2160</f>
        <v>9.1999999999999993</v>
      </c>
      <c r="M2169" s="11">
        <f>[1]Secciones!M2160</f>
        <v>11.3</v>
      </c>
      <c r="N2169" s="11">
        <f>[1]Secciones!N2160</f>
        <v>21.4</v>
      </c>
      <c r="O2169" s="11">
        <f>[1]Secciones!O2160</f>
        <v>20.3</v>
      </c>
      <c r="P2169" s="11">
        <f>[1]Secciones!P2160</f>
        <v>22.3</v>
      </c>
      <c r="Q2169" s="11">
        <f>[1]Secciones!Q2160</f>
        <v>34.6</v>
      </c>
      <c r="R2169" s="11">
        <f>[1]Secciones!R2160</f>
        <v>31.5</v>
      </c>
      <c r="S2169" s="11">
        <f>[1]Secciones!S2160</f>
        <v>37</v>
      </c>
    </row>
    <row r="2170" spans="1:19" x14ac:dyDescent="0.3">
      <c r="A2170" s="7" t="s">
        <v>2324</v>
      </c>
      <c r="B2170" s="11">
        <f>[1]Secciones!B2161</f>
        <v>8.6</v>
      </c>
      <c r="C2170" s="11">
        <f>[1]Secciones!C2161</f>
        <v>8.6</v>
      </c>
      <c r="D2170" s="11">
        <f>[1]Secciones!D2161</f>
        <v>8.6</v>
      </c>
      <c r="E2170" s="11">
        <f>[1]Secciones!E2161</f>
        <v>15.2</v>
      </c>
      <c r="F2170" s="11">
        <f>[1]Secciones!F2161</f>
        <v>15.6</v>
      </c>
      <c r="G2170" s="11">
        <f>[1]Secciones!G2161</f>
        <v>14.7</v>
      </c>
      <c r="H2170" s="11">
        <f>[1]Secciones!H2161</f>
        <v>26.2</v>
      </c>
      <c r="I2170" s="11">
        <f>[1]Secciones!I2161</f>
        <v>26.6</v>
      </c>
      <c r="J2170" s="11">
        <f>[1]Secciones!J2161</f>
        <v>25.9</v>
      </c>
      <c r="K2170" s="11">
        <f>[1]Secciones!K2161</f>
        <v>8.5</v>
      </c>
      <c r="L2170" s="11">
        <f>[1]Secciones!L2161</f>
        <v>9.1999999999999993</v>
      </c>
      <c r="M2170" s="11">
        <f>[1]Secciones!M2161</f>
        <v>7.8</v>
      </c>
      <c r="N2170" s="11">
        <f>[1]Secciones!N2161</f>
        <v>17.5</v>
      </c>
      <c r="O2170" s="11">
        <f>[1]Secciones!O2161</f>
        <v>17.5</v>
      </c>
      <c r="P2170" s="11">
        <f>[1]Secciones!P2161</f>
        <v>17.399999999999999</v>
      </c>
      <c r="Q2170" s="11">
        <f>[1]Secciones!Q2161</f>
        <v>28.2</v>
      </c>
      <c r="R2170" s="11">
        <f>[1]Secciones!R2161</f>
        <v>28</v>
      </c>
      <c r="S2170" s="11">
        <f>[1]Secciones!S2161</f>
        <v>28.3</v>
      </c>
    </row>
    <row r="2171" spans="1:19" x14ac:dyDescent="0.3">
      <c r="A2171" s="7" t="s">
        <v>2325</v>
      </c>
      <c r="B2171" s="11">
        <f>[1]Secciones!B2162</f>
        <v>9.6</v>
      </c>
      <c r="C2171" s="11">
        <f>[1]Secciones!C2162</f>
        <v>8.4</v>
      </c>
      <c r="D2171" s="11">
        <f>[1]Secciones!D2162</f>
        <v>10.6</v>
      </c>
      <c r="E2171" s="11">
        <f>[1]Secciones!E2162</f>
        <v>21</v>
      </c>
      <c r="F2171" s="11">
        <f>[1]Secciones!F2162</f>
        <v>19.7</v>
      </c>
      <c r="G2171" s="11">
        <f>[1]Secciones!G2162</f>
        <v>22</v>
      </c>
      <c r="H2171" s="11">
        <f>[1]Secciones!H2162</f>
        <v>37</v>
      </c>
      <c r="I2171" s="11">
        <f>[1]Secciones!I2162</f>
        <v>35.200000000000003</v>
      </c>
      <c r="J2171" s="11">
        <f>[1]Secciones!J2162</f>
        <v>38.6</v>
      </c>
      <c r="K2171" s="11">
        <f>[1]Secciones!K2162</f>
        <v>9.8000000000000007</v>
      </c>
      <c r="L2171" s="11">
        <f>[1]Secciones!L2162</f>
        <v>8.6999999999999993</v>
      </c>
      <c r="M2171" s="11">
        <f>[1]Secciones!M2162</f>
        <v>10.8</v>
      </c>
      <c r="N2171" s="11">
        <f>[1]Secciones!N2162</f>
        <v>24.5</v>
      </c>
      <c r="O2171" s="11">
        <f>[1]Secciones!O2162</f>
        <v>25</v>
      </c>
      <c r="P2171" s="11">
        <f>[1]Secciones!P2162</f>
        <v>24.1</v>
      </c>
      <c r="Q2171" s="11">
        <f>[1]Secciones!Q2162</f>
        <v>38.700000000000003</v>
      </c>
      <c r="R2171" s="11">
        <f>[1]Secciones!R2162</f>
        <v>37.9</v>
      </c>
      <c r="S2171" s="11">
        <f>[1]Secciones!S2162</f>
        <v>39.4</v>
      </c>
    </row>
    <row r="2172" spans="1:19" x14ac:dyDescent="0.3">
      <c r="A2172" s="7" t="s">
        <v>2326</v>
      </c>
      <c r="B2172" s="11">
        <f>[1]Secciones!B2163</f>
        <v>1.5</v>
      </c>
      <c r="C2172" s="11">
        <f>[1]Secciones!C2163</f>
        <v>1.3</v>
      </c>
      <c r="D2172" s="11">
        <f>[1]Secciones!D2163</f>
        <v>1.7</v>
      </c>
      <c r="E2172" s="11">
        <f>[1]Secciones!E2163</f>
        <v>8.1999999999999993</v>
      </c>
      <c r="F2172" s="11">
        <f>[1]Secciones!F2163</f>
        <v>7.1</v>
      </c>
      <c r="G2172" s="11">
        <f>[1]Secciones!G2163</f>
        <v>9.1999999999999993</v>
      </c>
      <c r="H2172" s="11">
        <f>[1]Secciones!H2163</f>
        <v>14.7</v>
      </c>
      <c r="I2172" s="11">
        <f>[1]Secciones!I2163</f>
        <v>12.8</v>
      </c>
      <c r="J2172" s="11">
        <f>[1]Secciones!J2163</f>
        <v>16.3</v>
      </c>
      <c r="K2172" s="11">
        <f>[1]Secciones!K2163</f>
        <v>3.1</v>
      </c>
      <c r="L2172" s="11">
        <f>[1]Secciones!L2163</f>
        <v>2.8</v>
      </c>
      <c r="M2172" s="11">
        <f>[1]Secciones!M2163</f>
        <v>3.3</v>
      </c>
      <c r="N2172" s="11">
        <f>[1]Secciones!N2163</f>
        <v>9.1</v>
      </c>
      <c r="O2172" s="11">
        <f>[1]Secciones!O2163</f>
        <v>8.8000000000000007</v>
      </c>
      <c r="P2172" s="11">
        <f>[1]Secciones!P2163</f>
        <v>9.4</v>
      </c>
      <c r="Q2172" s="11">
        <f>[1]Secciones!Q2163</f>
        <v>16.399999999999999</v>
      </c>
      <c r="R2172" s="11">
        <f>[1]Secciones!R2163</f>
        <v>15.8</v>
      </c>
      <c r="S2172" s="11">
        <f>[1]Secciones!S2163</f>
        <v>16.899999999999999</v>
      </c>
    </row>
    <row r="2173" spans="1:19" x14ac:dyDescent="0.3">
      <c r="A2173" s="7" t="s">
        <v>2327</v>
      </c>
      <c r="B2173" s="11">
        <f>[1]Secciones!B2164</f>
        <v>3</v>
      </c>
      <c r="C2173" s="11">
        <f>[1]Secciones!C2164</f>
        <v>2.6</v>
      </c>
      <c r="D2173" s="11">
        <f>[1]Secciones!D2164</f>
        <v>3.4</v>
      </c>
      <c r="E2173" s="11">
        <f>[1]Secciones!E2164</f>
        <v>11.1</v>
      </c>
      <c r="F2173" s="11">
        <f>[1]Secciones!F2164</f>
        <v>10.6</v>
      </c>
      <c r="G2173" s="11">
        <f>[1]Secciones!G2164</f>
        <v>11.6</v>
      </c>
      <c r="H2173" s="11">
        <f>[1]Secciones!H2164</f>
        <v>16.7</v>
      </c>
      <c r="I2173" s="11">
        <f>[1]Secciones!I2164</f>
        <v>15.9</v>
      </c>
      <c r="J2173" s="11">
        <f>[1]Secciones!J2164</f>
        <v>17.399999999999999</v>
      </c>
      <c r="K2173" s="11">
        <f>[1]Secciones!K2164</f>
        <v>5</v>
      </c>
      <c r="L2173" s="11">
        <f>[1]Secciones!L2164</f>
        <v>5.4</v>
      </c>
      <c r="M2173" s="11">
        <f>[1]Secciones!M2164</f>
        <v>4.7</v>
      </c>
      <c r="N2173" s="11">
        <f>[1]Secciones!N2164</f>
        <v>9.1</v>
      </c>
      <c r="O2173" s="11">
        <f>[1]Secciones!O2164</f>
        <v>9.4</v>
      </c>
      <c r="P2173" s="11">
        <f>[1]Secciones!P2164</f>
        <v>8.8000000000000007</v>
      </c>
      <c r="Q2173" s="11">
        <f>[1]Secciones!Q2164</f>
        <v>19.3</v>
      </c>
      <c r="R2173" s="11">
        <f>[1]Secciones!R2164</f>
        <v>19.100000000000001</v>
      </c>
      <c r="S2173" s="11">
        <f>[1]Secciones!S2164</f>
        <v>19.5</v>
      </c>
    </row>
    <row r="2174" spans="1:19" x14ac:dyDescent="0.3">
      <c r="A2174" s="7" t="s">
        <v>2328</v>
      </c>
      <c r="B2174" s="11">
        <f>[1]Secciones!B2165</f>
        <v>8.8000000000000007</v>
      </c>
      <c r="C2174" s="11">
        <f>[1]Secciones!C2165</f>
        <v>6.9</v>
      </c>
      <c r="D2174" s="11">
        <f>[1]Secciones!D2165</f>
        <v>10.5</v>
      </c>
      <c r="E2174" s="11">
        <f>[1]Secciones!E2165</f>
        <v>18.899999999999999</v>
      </c>
      <c r="F2174" s="11">
        <f>[1]Secciones!F2165</f>
        <v>16.8</v>
      </c>
      <c r="G2174" s="11">
        <f>[1]Secciones!G2165</f>
        <v>20.7</v>
      </c>
      <c r="H2174" s="11">
        <f>[1]Secciones!H2165</f>
        <v>30</v>
      </c>
      <c r="I2174" s="11">
        <f>[1]Secciones!I2165</f>
        <v>28.3</v>
      </c>
      <c r="J2174" s="11">
        <f>[1]Secciones!J2165</f>
        <v>31.5</v>
      </c>
      <c r="K2174" s="11">
        <f>[1]Secciones!K2165</f>
        <v>9.1</v>
      </c>
      <c r="L2174" s="11">
        <f>[1]Secciones!L2165</f>
        <v>8.8000000000000007</v>
      </c>
      <c r="M2174" s="11">
        <f>[1]Secciones!M2165</f>
        <v>9.4</v>
      </c>
      <c r="N2174" s="11">
        <f>[1]Secciones!N2165</f>
        <v>17.7</v>
      </c>
      <c r="O2174" s="11">
        <f>[1]Secciones!O2165</f>
        <v>16.7</v>
      </c>
      <c r="P2174" s="11">
        <f>[1]Secciones!P2165</f>
        <v>18.5</v>
      </c>
      <c r="Q2174" s="11">
        <f>[1]Secciones!Q2165</f>
        <v>30.7</v>
      </c>
      <c r="R2174" s="11">
        <f>[1]Secciones!R2165</f>
        <v>28.9</v>
      </c>
      <c r="S2174" s="11">
        <f>[1]Secciones!S2165</f>
        <v>32.200000000000003</v>
      </c>
    </row>
    <row r="2175" spans="1:19" x14ac:dyDescent="0.3">
      <c r="A2175" s="7" t="s">
        <v>2329</v>
      </c>
      <c r="B2175" s="11">
        <f>[1]Secciones!B2166</f>
        <v>9.6</v>
      </c>
      <c r="C2175" s="11">
        <f>[1]Secciones!C2166</f>
        <v>8.1999999999999993</v>
      </c>
      <c r="D2175" s="11">
        <f>[1]Secciones!D2166</f>
        <v>10.8</v>
      </c>
      <c r="E2175" s="11">
        <f>[1]Secciones!E2166</f>
        <v>16.899999999999999</v>
      </c>
      <c r="F2175" s="11">
        <f>[1]Secciones!F2166</f>
        <v>15.1</v>
      </c>
      <c r="G2175" s="11">
        <f>[1]Secciones!G2166</f>
        <v>18.3</v>
      </c>
      <c r="H2175" s="11">
        <f>[1]Secciones!H2166</f>
        <v>28.3</v>
      </c>
      <c r="I2175" s="11">
        <f>[1]Secciones!I2166</f>
        <v>25.3</v>
      </c>
      <c r="J2175" s="11">
        <f>[1]Secciones!J2166</f>
        <v>30.7</v>
      </c>
      <c r="K2175" s="11">
        <f>[1]Secciones!K2166</f>
        <v>6.2</v>
      </c>
      <c r="L2175" s="11">
        <f>[1]Secciones!L2166</f>
        <v>5.0999999999999996</v>
      </c>
      <c r="M2175" s="11">
        <f>[1]Secciones!M2166</f>
        <v>7.1</v>
      </c>
      <c r="N2175" s="11">
        <f>[1]Secciones!N2166</f>
        <v>14.6</v>
      </c>
      <c r="O2175" s="11">
        <f>[1]Secciones!O2166</f>
        <v>13.6</v>
      </c>
      <c r="P2175" s="11">
        <f>[1]Secciones!P2166</f>
        <v>15.5</v>
      </c>
      <c r="Q2175" s="11">
        <f>[1]Secciones!Q2166</f>
        <v>27.3</v>
      </c>
      <c r="R2175" s="11">
        <f>[1]Secciones!R2166</f>
        <v>25.9</v>
      </c>
      <c r="S2175" s="11">
        <f>[1]Secciones!S2166</f>
        <v>28.4</v>
      </c>
    </row>
    <row r="2176" spans="1:19" x14ac:dyDescent="0.3">
      <c r="A2176" s="7" t="s">
        <v>2330</v>
      </c>
      <c r="B2176" s="11">
        <f>[1]Secciones!B2167</f>
        <v>3.1</v>
      </c>
      <c r="C2176" s="11">
        <f>[1]Secciones!C2167</f>
        <v>3</v>
      </c>
      <c r="D2176" s="11">
        <f>[1]Secciones!D2167</f>
        <v>3.1</v>
      </c>
      <c r="E2176" s="11">
        <f>[1]Secciones!E2167</f>
        <v>6.8</v>
      </c>
      <c r="F2176" s="11">
        <f>[1]Secciones!F2167</f>
        <v>6.6</v>
      </c>
      <c r="G2176" s="11">
        <f>[1]Secciones!G2167</f>
        <v>7</v>
      </c>
      <c r="H2176" s="11">
        <f>[1]Secciones!H2167</f>
        <v>12.5</v>
      </c>
      <c r="I2176" s="11">
        <f>[1]Secciones!I2167</f>
        <v>10.8</v>
      </c>
      <c r="J2176" s="11">
        <f>[1]Secciones!J2167</f>
        <v>14</v>
      </c>
      <c r="K2176" s="11">
        <f>[1]Secciones!K2167</f>
        <v>5.2</v>
      </c>
      <c r="L2176" s="11">
        <f>[1]Secciones!L2167</f>
        <v>5.5</v>
      </c>
      <c r="M2176" s="11">
        <f>[1]Secciones!M2167</f>
        <v>4.9000000000000004</v>
      </c>
      <c r="N2176" s="11">
        <f>[1]Secciones!N2167</f>
        <v>8.1</v>
      </c>
      <c r="O2176" s="11">
        <f>[1]Secciones!O2167</f>
        <v>7.9</v>
      </c>
      <c r="P2176" s="11">
        <f>[1]Secciones!P2167</f>
        <v>8.3000000000000007</v>
      </c>
      <c r="Q2176" s="11">
        <f>[1]Secciones!Q2167</f>
        <v>16.8</v>
      </c>
      <c r="R2176" s="11">
        <f>[1]Secciones!R2167</f>
        <v>16.2</v>
      </c>
      <c r="S2176" s="11">
        <f>[1]Secciones!S2167</f>
        <v>17.5</v>
      </c>
    </row>
    <row r="2177" spans="1:19" x14ac:dyDescent="0.3">
      <c r="A2177" s="7" t="s">
        <v>2331</v>
      </c>
      <c r="B2177" s="11">
        <f>[1]Secciones!B2168</f>
        <v>5.9</v>
      </c>
      <c r="C2177" s="11">
        <f>[1]Secciones!C2168</f>
        <v>6.1</v>
      </c>
      <c r="D2177" s="11">
        <f>[1]Secciones!D2168</f>
        <v>5.8</v>
      </c>
      <c r="E2177" s="11">
        <f>[1]Secciones!E2168</f>
        <v>8.5</v>
      </c>
      <c r="F2177" s="11">
        <f>[1]Secciones!F2168</f>
        <v>8.4</v>
      </c>
      <c r="G2177" s="11">
        <f>[1]Secciones!G2168</f>
        <v>8.6</v>
      </c>
      <c r="H2177" s="11">
        <f>[1]Secciones!H2168</f>
        <v>14.8</v>
      </c>
      <c r="I2177" s="11">
        <f>[1]Secciones!I2168</f>
        <v>14.7</v>
      </c>
      <c r="J2177" s="11">
        <f>[1]Secciones!J2168</f>
        <v>14.8</v>
      </c>
      <c r="K2177" s="11">
        <f>[1]Secciones!K2168</f>
        <v>7.2</v>
      </c>
      <c r="L2177" s="11">
        <f>[1]Secciones!L2168</f>
        <v>7.5</v>
      </c>
      <c r="M2177" s="11">
        <f>[1]Secciones!M2168</f>
        <v>6.9</v>
      </c>
      <c r="N2177" s="11">
        <f>[1]Secciones!N2168</f>
        <v>9.6</v>
      </c>
      <c r="O2177" s="11">
        <f>[1]Secciones!O2168</f>
        <v>9.5</v>
      </c>
      <c r="P2177" s="11">
        <f>[1]Secciones!P2168</f>
        <v>9.6999999999999993</v>
      </c>
      <c r="Q2177" s="11">
        <f>[1]Secciones!Q2168</f>
        <v>16.3</v>
      </c>
      <c r="R2177" s="11">
        <f>[1]Secciones!R2168</f>
        <v>15.8</v>
      </c>
      <c r="S2177" s="11">
        <f>[1]Secciones!S2168</f>
        <v>16.7</v>
      </c>
    </row>
    <row r="2178" spans="1:19" x14ac:dyDescent="0.3">
      <c r="A2178" s="7" t="s">
        <v>2332</v>
      </c>
      <c r="B2178" s="11">
        <f>[1]Secciones!B2169</f>
        <v>34.1</v>
      </c>
      <c r="C2178" s="11">
        <f>[1]Secciones!C2169</f>
        <v>35</v>
      </c>
      <c r="D2178" s="11">
        <f>[1]Secciones!D2169</f>
        <v>33.299999999999997</v>
      </c>
      <c r="E2178" s="11">
        <f>[1]Secciones!E2169</f>
        <v>50.3</v>
      </c>
      <c r="F2178" s="11">
        <f>[1]Secciones!F2169</f>
        <v>51.8</v>
      </c>
      <c r="G2178" s="11">
        <f>[1]Secciones!G2169</f>
        <v>48.7</v>
      </c>
      <c r="H2178" s="11">
        <f>[1]Secciones!H2169</f>
        <v>60.8</v>
      </c>
      <c r="I2178" s="11">
        <f>[1]Secciones!I2169</f>
        <v>61.5</v>
      </c>
      <c r="J2178" s="11">
        <f>[1]Secciones!J2169</f>
        <v>60.2</v>
      </c>
      <c r="K2178" s="11">
        <f>[1]Secciones!K2169</f>
        <v>34.4</v>
      </c>
      <c r="L2178" s="11">
        <f>[1]Secciones!L2169</f>
        <v>35.9</v>
      </c>
      <c r="M2178" s="11">
        <f>[1]Secciones!M2169</f>
        <v>32.799999999999997</v>
      </c>
      <c r="N2178" s="11">
        <f>[1]Secciones!N2169</f>
        <v>48.7</v>
      </c>
      <c r="O2178" s="11">
        <f>[1]Secciones!O2169</f>
        <v>49.5</v>
      </c>
      <c r="P2178" s="11">
        <f>[1]Secciones!P2169</f>
        <v>47.8</v>
      </c>
      <c r="Q2178" s="11">
        <f>[1]Secciones!Q2169</f>
        <v>63.1</v>
      </c>
      <c r="R2178" s="11">
        <f>[1]Secciones!R2169</f>
        <v>63.2</v>
      </c>
      <c r="S2178" s="11">
        <f>[1]Secciones!S2169</f>
        <v>62.9</v>
      </c>
    </row>
    <row r="2179" spans="1:19" x14ac:dyDescent="0.3">
      <c r="A2179" s="7" t="s">
        <v>2333</v>
      </c>
      <c r="B2179" s="11">
        <f>[1]Secciones!B2170</f>
        <v>6.1</v>
      </c>
      <c r="C2179" s="11">
        <f>[1]Secciones!C2170</f>
        <v>6.4</v>
      </c>
      <c r="D2179" s="11">
        <f>[1]Secciones!D2170</f>
        <v>5.8</v>
      </c>
      <c r="E2179" s="11">
        <f>[1]Secciones!E2170</f>
        <v>13.4</v>
      </c>
      <c r="F2179" s="11">
        <f>[1]Secciones!F2170</f>
        <v>14.1</v>
      </c>
      <c r="G2179" s="11">
        <f>[1]Secciones!G2170</f>
        <v>12.6</v>
      </c>
      <c r="H2179" s="11">
        <f>[1]Secciones!H2170</f>
        <v>18.5</v>
      </c>
      <c r="I2179" s="11">
        <f>[1]Secciones!I2170</f>
        <v>18.899999999999999</v>
      </c>
      <c r="J2179" s="11">
        <f>[1]Secciones!J2170</f>
        <v>18.100000000000001</v>
      </c>
      <c r="K2179" s="11">
        <f>[1]Secciones!K2170</f>
        <v>8.8000000000000007</v>
      </c>
      <c r="L2179" s="11">
        <f>[1]Secciones!L2170</f>
        <v>9.9</v>
      </c>
      <c r="M2179" s="11">
        <f>[1]Secciones!M2170</f>
        <v>7.7</v>
      </c>
      <c r="N2179" s="11">
        <f>[1]Secciones!N2170</f>
        <v>14.1</v>
      </c>
      <c r="O2179" s="11">
        <f>[1]Secciones!O2170</f>
        <v>14.4</v>
      </c>
      <c r="P2179" s="11">
        <f>[1]Secciones!P2170</f>
        <v>13.9</v>
      </c>
      <c r="Q2179" s="11">
        <f>[1]Secciones!Q2170</f>
        <v>20.3</v>
      </c>
      <c r="R2179" s="11">
        <f>[1]Secciones!R2170</f>
        <v>20.5</v>
      </c>
      <c r="S2179" s="11">
        <f>[1]Secciones!S2170</f>
        <v>20.2</v>
      </c>
    </row>
    <row r="2180" spans="1:19" x14ac:dyDescent="0.3">
      <c r="A2180" s="7" t="s">
        <v>2334</v>
      </c>
      <c r="B2180" s="11">
        <f>[1]Secciones!B2171</f>
        <v>13.3</v>
      </c>
      <c r="C2180" s="11">
        <f>[1]Secciones!C2171</f>
        <v>11.5</v>
      </c>
      <c r="D2180" s="11">
        <f>[1]Secciones!D2171</f>
        <v>14.9</v>
      </c>
      <c r="E2180" s="11">
        <f>[1]Secciones!E2171</f>
        <v>29.5</v>
      </c>
      <c r="F2180" s="11">
        <f>[1]Secciones!F2171</f>
        <v>28</v>
      </c>
      <c r="G2180" s="11">
        <f>[1]Secciones!G2171</f>
        <v>30.9</v>
      </c>
      <c r="H2180" s="11">
        <f>[1]Secciones!H2171</f>
        <v>46.2</v>
      </c>
      <c r="I2180" s="11">
        <f>[1]Secciones!I2171</f>
        <v>43.9</v>
      </c>
      <c r="J2180" s="11">
        <f>[1]Secciones!J2171</f>
        <v>48.1</v>
      </c>
      <c r="K2180" s="11">
        <f>[1]Secciones!K2171</f>
        <v>18.7</v>
      </c>
      <c r="L2180" s="11">
        <f>[1]Secciones!L2171</f>
        <v>18</v>
      </c>
      <c r="M2180" s="11">
        <f>[1]Secciones!M2171</f>
        <v>19.3</v>
      </c>
      <c r="N2180" s="11">
        <f>[1]Secciones!N2171</f>
        <v>32.799999999999997</v>
      </c>
      <c r="O2180" s="11">
        <f>[1]Secciones!O2171</f>
        <v>31.4</v>
      </c>
      <c r="P2180" s="11">
        <f>[1]Secciones!P2171</f>
        <v>34</v>
      </c>
      <c r="Q2180" s="11">
        <f>[1]Secciones!Q2171</f>
        <v>51.4</v>
      </c>
      <c r="R2180" s="11">
        <f>[1]Secciones!R2171</f>
        <v>49.8</v>
      </c>
      <c r="S2180" s="11">
        <f>[1]Secciones!S2171</f>
        <v>52.8</v>
      </c>
    </row>
    <row r="2181" spans="1:19" x14ac:dyDescent="0.3">
      <c r="A2181" s="7" t="s">
        <v>2335</v>
      </c>
      <c r="B2181" s="11">
        <f>[1]Secciones!B2172</f>
        <v>11.1</v>
      </c>
      <c r="C2181" s="11">
        <f>[1]Secciones!C2172</f>
        <v>10.8</v>
      </c>
      <c r="D2181" s="11">
        <f>[1]Secciones!D2172</f>
        <v>11.4</v>
      </c>
      <c r="E2181" s="11">
        <f>[1]Secciones!E2172</f>
        <v>22.5</v>
      </c>
      <c r="F2181" s="11">
        <f>[1]Secciones!F2172</f>
        <v>21.8</v>
      </c>
      <c r="G2181" s="11">
        <f>[1]Secciones!G2172</f>
        <v>23.1</v>
      </c>
      <c r="H2181" s="11">
        <f>[1]Secciones!H2172</f>
        <v>35.5</v>
      </c>
      <c r="I2181" s="11">
        <f>[1]Secciones!I2172</f>
        <v>34.299999999999997</v>
      </c>
      <c r="J2181" s="11">
        <f>[1]Secciones!J2172</f>
        <v>36.5</v>
      </c>
      <c r="K2181" s="11">
        <f>[1]Secciones!K2172</f>
        <v>9.6999999999999993</v>
      </c>
      <c r="L2181" s="11">
        <f>[1]Secciones!L2172</f>
        <v>8.5</v>
      </c>
      <c r="M2181" s="11">
        <f>[1]Secciones!M2172</f>
        <v>10.8</v>
      </c>
      <c r="N2181" s="11">
        <f>[1]Secciones!N2172</f>
        <v>22.9</v>
      </c>
      <c r="O2181" s="11">
        <f>[1]Secciones!O2172</f>
        <v>21.5</v>
      </c>
      <c r="P2181" s="11">
        <f>[1]Secciones!P2172</f>
        <v>24.1</v>
      </c>
      <c r="Q2181" s="11">
        <f>[1]Secciones!Q2172</f>
        <v>35.1</v>
      </c>
      <c r="R2181" s="11">
        <f>[1]Secciones!R2172</f>
        <v>33.4</v>
      </c>
      <c r="S2181" s="11">
        <f>[1]Secciones!S2172</f>
        <v>36.700000000000003</v>
      </c>
    </row>
    <row r="2182" spans="1:19" x14ac:dyDescent="0.3">
      <c r="A2182" s="7" t="s">
        <v>2336</v>
      </c>
      <c r="B2182" s="11">
        <f>[1]Secciones!B2173</f>
        <v>2.9</v>
      </c>
      <c r="C2182" s="11">
        <f>[1]Secciones!C2173</f>
        <v>2.8</v>
      </c>
      <c r="D2182" s="11">
        <f>[1]Secciones!D2173</f>
        <v>3</v>
      </c>
      <c r="E2182" s="11">
        <f>[1]Secciones!E2173</f>
        <v>8.1999999999999993</v>
      </c>
      <c r="F2182" s="11">
        <f>[1]Secciones!F2173</f>
        <v>8.8000000000000007</v>
      </c>
      <c r="G2182" s="11">
        <f>[1]Secciones!G2173</f>
        <v>7.8</v>
      </c>
      <c r="H2182" s="11">
        <f>[1]Secciones!H2173</f>
        <v>12.3</v>
      </c>
      <c r="I2182" s="11">
        <f>[1]Secciones!I2173</f>
        <v>12</v>
      </c>
      <c r="J2182" s="11">
        <f>[1]Secciones!J2173</f>
        <v>12.5</v>
      </c>
      <c r="K2182" s="11">
        <f>[1]Secciones!K2173</f>
        <v>3.5</v>
      </c>
      <c r="L2182" s="11">
        <f>[1]Secciones!L2173</f>
        <v>3.2</v>
      </c>
      <c r="M2182" s="11">
        <f>[1]Secciones!M2173</f>
        <v>3.8</v>
      </c>
      <c r="N2182" s="11">
        <f>[1]Secciones!N2173</f>
        <v>6.6</v>
      </c>
      <c r="O2182" s="11">
        <f>[1]Secciones!O2173</f>
        <v>6.6</v>
      </c>
      <c r="P2182" s="11">
        <f>[1]Secciones!P2173</f>
        <v>6.6</v>
      </c>
      <c r="Q2182" s="11">
        <f>[1]Secciones!Q2173</f>
        <v>10.1</v>
      </c>
      <c r="R2182" s="11">
        <f>[1]Secciones!R2173</f>
        <v>9.4</v>
      </c>
      <c r="S2182" s="11">
        <f>[1]Secciones!S2173</f>
        <v>10.7</v>
      </c>
    </row>
    <row r="2183" spans="1:19" x14ac:dyDescent="0.3">
      <c r="A2183" s="7" t="s">
        <v>2337</v>
      </c>
      <c r="B2183" s="11">
        <f>[1]Secciones!B2174</f>
        <v>3.5</v>
      </c>
      <c r="C2183" s="11">
        <f>[1]Secciones!C2174</f>
        <v>3.2</v>
      </c>
      <c r="D2183" s="11">
        <f>[1]Secciones!D2174</f>
        <v>3.8</v>
      </c>
      <c r="E2183" s="11">
        <f>[1]Secciones!E2174</f>
        <v>8.6</v>
      </c>
      <c r="F2183" s="11">
        <f>[1]Secciones!F2174</f>
        <v>8.1999999999999993</v>
      </c>
      <c r="G2183" s="11">
        <f>[1]Secciones!G2174</f>
        <v>9</v>
      </c>
      <c r="H2183" s="11">
        <f>[1]Secciones!H2174</f>
        <v>17.100000000000001</v>
      </c>
      <c r="I2183" s="11">
        <f>[1]Secciones!I2174</f>
        <v>15.9</v>
      </c>
      <c r="J2183" s="11">
        <f>[1]Secciones!J2174</f>
        <v>18.100000000000001</v>
      </c>
      <c r="K2183" s="11">
        <f>[1]Secciones!K2174</f>
        <v>4.9000000000000004</v>
      </c>
      <c r="L2183" s="11">
        <f>[1]Secciones!L2174</f>
        <v>4.5</v>
      </c>
      <c r="M2183" s="11">
        <f>[1]Secciones!M2174</f>
        <v>5.2</v>
      </c>
      <c r="N2183" s="11">
        <f>[1]Secciones!N2174</f>
        <v>10.3</v>
      </c>
      <c r="O2183" s="11">
        <f>[1]Secciones!O2174</f>
        <v>9.6999999999999993</v>
      </c>
      <c r="P2183" s="11">
        <f>[1]Secciones!P2174</f>
        <v>10.9</v>
      </c>
      <c r="Q2183" s="11">
        <f>[1]Secciones!Q2174</f>
        <v>18.100000000000001</v>
      </c>
      <c r="R2183" s="11">
        <f>[1]Secciones!R2174</f>
        <v>17.3</v>
      </c>
      <c r="S2183" s="11">
        <f>[1]Secciones!S2174</f>
        <v>18.8</v>
      </c>
    </row>
    <row r="2184" spans="1:19" x14ac:dyDescent="0.3">
      <c r="A2184" s="7" t="s">
        <v>2338</v>
      </c>
      <c r="B2184" s="11">
        <f>[1]Secciones!B2175</f>
        <v>13.3</v>
      </c>
      <c r="C2184" s="11">
        <f>[1]Secciones!C2175</f>
        <v>13.5</v>
      </c>
      <c r="D2184" s="11">
        <f>[1]Secciones!D2175</f>
        <v>13.2</v>
      </c>
      <c r="E2184" s="11">
        <f>[1]Secciones!E2175</f>
        <v>20.5</v>
      </c>
      <c r="F2184" s="11">
        <f>[1]Secciones!F2175</f>
        <v>21</v>
      </c>
      <c r="G2184" s="11">
        <f>[1]Secciones!G2175</f>
        <v>20.100000000000001</v>
      </c>
      <c r="H2184" s="11">
        <f>[1]Secciones!H2175</f>
        <v>29</v>
      </c>
      <c r="I2184" s="11">
        <f>[1]Secciones!I2175</f>
        <v>28</v>
      </c>
      <c r="J2184" s="11">
        <f>[1]Secciones!J2175</f>
        <v>29.9</v>
      </c>
      <c r="K2184" s="11">
        <f>[1]Secciones!K2175</f>
        <v>13.9</v>
      </c>
      <c r="L2184" s="11">
        <f>[1]Secciones!L2175</f>
        <v>13.4</v>
      </c>
      <c r="M2184" s="11">
        <f>[1]Secciones!M2175</f>
        <v>14.3</v>
      </c>
      <c r="N2184" s="11">
        <f>[1]Secciones!N2175</f>
        <v>21.6</v>
      </c>
      <c r="O2184" s="11">
        <f>[1]Secciones!O2175</f>
        <v>21</v>
      </c>
      <c r="P2184" s="11">
        <f>[1]Secciones!P2175</f>
        <v>22.2</v>
      </c>
      <c r="Q2184" s="11">
        <f>[1]Secciones!Q2175</f>
        <v>31.6</v>
      </c>
      <c r="R2184" s="11">
        <f>[1]Secciones!R2175</f>
        <v>30.8</v>
      </c>
      <c r="S2184" s="11">
        <f>[1]Secciones!S2175</f>
        <v>32.299999999999997</v>
      </c>
    </row>
    <row r="2185" spans="1:19" x14ac:dyDescent="0.3">
      <c r="A2185" s="7" t="s">
        <v>2339</v>
      </c>
      <c r="B2185" s="11">
        <f>[1]Secciones!B2176</f>
        <v>4.4000000000000004</v>
      </c>
      <c r="C2185" s="11">
        <f>[1]Secciones!C2176</f>
        <v>4.4000000000000004</v>
      </c>
      <c r="D2185" s="11">
        <f>[1]Secciones!D2176</f>
        <v>4.4000000000000004</v>
      </c>
      <c r="E2185" s="11">
        <f>[1]Secciones!E2176</f>
        <v>10.8</v>
      </c>
      <c r="F2185" s="11">
        <f>[1]Secciones!F2176</f>
        <v>11.8</v>
      </c>
      <c r="G2185" s="11">
        <f>[1]Secciones!G2176</f>
        <v>9.8000000000000007</v>
      </c>
      <c r="H2185" s="11">
        <f>[1]Secciones!H2176</f>
        <v>20.399999999999999</v>
      </c>
      <c r="I2185" s="11">
        <f>[1]Secciones!I2176</f>
        <v>20.9</v>
      </c>
      <c r="J2185" s="11">
        <f>[1]Secciones!J2176</f>
        <v>19.8</v>
      </c>
      <c r="K2185" s="11">
        <f>[1]Secciones!K2176</f>
        <v>7.8</v>
      </c>
      <c r="L2185" s="11">
        <f>[1]Secciones!L2176</f>
        <v>7.9</v>
      </c>
      <c r="M2185" s="11">
        <f>[1]Secciones!M2176</f>
        <v>7.7</v>
      </c>
      <c r="N2185" s="11">
        <f>[1]Secciones!N2176</f>
        <v>16.2</v>
      </c>
      <c r="O2185" s="11">
        <f>[1]Secciones!O2176</f>
        <v>16.399999999999999</v>
      </c>
      <c r="P2185" s="11">
        <f>[1]Secciones!P2176</f>
        <v>16</v>
      </c>
      <c r="Q2185" s="11">
        <f>[1]Secciones!Q2176</f>
        <v>26.8</v>
      </c>
      <c r="R2185" s="11">
        <f>[1]Secciones!R2176</f>
        <v>26.1</v>
      </c>
      <c r="S2185" s="11">
        <f>[1]Secciones!S2176</f>
        <v>27.4</v>
      </c>
    </row>
    <row r="2186" spans="1:19" x14ac:dyDescent="0.3">
      <c r="A2186" s="7" t="s">
        <v>2340</v>
      </c>
      <c r="B2186" s="11">
        <f>[1]Secciones!B2177</f>
        <v>11.5</v>
      </c>
      <c r="C2186" s="11">
        <f>[1]Secciones!C2177</f>
        <v>10.4</v>
      </c>
      <c r="D2186" s="11">
        <f>[1]Secciones!D2177</f>
        <v>12.5</v>
      </c>
      <c r="E2186" s="11">
        <f>[1]Secciones!E2177</f>
        <v>21.1</v>
      </c>
      <c r="F2186" s="11">
        <f>[1]Secciones!F2177</f>
        <v>19.5</v>
      </c>
      <c r="G2186" s="11">
        <f>[1]Secciones!G2177</f>
        <v>22.7</v>
      </c>
      <c r="H2186" s="11">
        <f>[1]Secciones!H2177</f>
        <v>33.1</v>
      </c>
      <c r="I2186" s="11">
        <f>[1]Secciones!I2177</f>
        <v>30.7</v>
      </c>
      <c r="J2186" s="11">
        <f>[1]Secciones!J2177</f>
        <v>35.5</v>
      </c>
      <c r="K2186" s="11">
        <f>[1]Secciones!K2177</f>
        <v>10.6</v>
      </c>
      <c r="L2186" s="11">
        <f>[1]Secciones!L2177</f>
        <v>9.5</v>
      </c>
      <c r="M2186" s="11">
        <f>[1]Secciones!M2177</f>
        <v>11.7</v>
      </c>
      <c r="N2186" s="11">
        <f>[1]Secciones!N2177</f>
        <v>19.899999999999999</v>
      </c>
      <c r="O2186" s="11">
        <f>[1]Secciones!O2177</f>
        <v>18</v>
      </c>
      <c r="P2186" s="11">
        <f>[1]Secciones!P2177</f>
        <v>21.7</v>
      </c>
      <c r="Q2186" s="11">
        <f>[1]Secciones!Q2177</f>
        <v>31.8</v>
      </c>
      <c r="R2186" s="11">
        <f>[1]Secciones!R2177</f>
        <v>30.2</v>
      </c>
      <c r="S2186" s="11">
        <f>[1]Secciones!S2177</f>
        <v>33.4</v>
      </c>
    </row>
    <row r="2187" spans="1:19" x14ac:dyDescent="0.3">
      <c r="A2187" s="7" t="s">
        <v>2341</v>
      </c>
      <c r="B2187" s="11">
        <f>[1]Secciones!B2178</f>
        <v>3.3</v>
      </c>
      <c r="C2187" s="11">
        <f>[1]Secciones!C2178</f>
        <v>3</v>
      </c>
      <c r="D2187" s="11">
        <f>[1]Secciones!D2178</f>
        <v>3.6</v>
      </c>
      <c r="E2187" s="11">
        <f>[1]Secciones!E2178</f>
        <v>6.5</v>
      </c>
      <c r="F2187" s="11">
        <f>[1]Secciones!F2178</f>
        <v>5.8</v>
      </c>
      <c r="G2187" s="11">
        <f>[1]Secciones!G2178</f>
        <v>7.2</v>
      </c>
      <c r="H2187" s="11">
        <f>[1]Secciones!H2178</f>
        <v>14.6</v>
      </c>
      <c r="I2187" s="11">
        <f>[1]Secciones!I2178</f>
        <v>13.3</v>
      </c>
      <c r="J2187" s="11">
        <f>[1]Secciones!J2178</f>
        <v>15.9</v>
      </c>
      <c r="K2187" s="11">
        <f>[1]Secciones!K2178</f>
        <v>4.3</v>
      </c>
      <c r="L2187" s="11">
        <f>[1]Secciones!L2178</f>
        <v>4.3</v>
      </c>
      <c r="M2187" s="11">
        <f>[1]Secciones!M2178</f>
        <v>4.4000000000000004</v>
      </c>
      <c r="N2187" s="11">
        <f>[1]Secciones!N2178</f>
        <v>8.1999999999999993</v>
      </c>
      <c r="O2187" s="11">
        <f>[1]Secciones!O2178</f>
        <v>8</v>
      </c>
      <c r="P2187" s="11">
        <f>[1]Secciones!P2178</f>
        <v>8.4</v>
      </c>
      <c r="Q2187" s="11">
        <f>[1]Secciones!Q2178</f>
        <v>16.100000000000001</v>
      </c>
      <c r="R2187" s="11">
        <f>[1]Secciones!R2178</f>
        <v>15.2</v>
      </c>
      <c r="S2187" s="11">
        <f>[1]Secciones!S2178</f>
        <v>17</v>
      </c>
    </row>
    <row r="2188" spans="1:19" x14ac:dyDescent="0.3">
      <c r="A2188" s="7" t="s">
        <v>2342</v>
      </c>
      <c r="B2188" s="11">
        <f>[1]Secciones!B2179</f>
        <v>4.2</v>
      </c>
      <c r="C2188" s="11">
        <f>[1]Secciones!C2179</f>
        <v>4.3</v>
      </c>
      <c r="D2188" s="11">
        <f>[1]Secciones!D2179</f>
        <v>4</v>
      </c>
      <c r="E2188" s="11">
        <f>[1]Secciones!E2179</f>
        <v>7</v>
      </c>
      <c r="F2188" s="11">
        <f>[1]Secciones!F2179</f>
        <v>7.4</v>
      </c>
      <c r="G2188" s="11">
        <f>[1]Secciones!G2179</f>
        <v>6.6</v>
      </c>
      <c r="H2188" s="11">
        <f>[1]Secciones!H2179</f>
        <v>10.7</v>
      </c>
      <c r="I2188" s="11">
        <f>[1]Secciones!I2179</f>
        <v>11.6</v>
      </c>
      <c r="J2188" s="11">
        <f>[1]Secciones!J2179</f>
        <v>9.6999999999999993</v>
      </c>
      <c r="K2188" s="11">
        <f>[1]Secciones!K2179</f>
        <v>4.3</v>
      </c>
      <c r="L2188" s="11">
        <f>[1]Secciones!L2179</f>
        <v>4.4000000000000004</v>
      </c>
      <c r="M2188" s="11">
        <f>[1]Secciones!M2179</f>
        <v>4.0999999999999996</v>
      </c>
      <c r="N2188" s="11">
        <f>[1]Secciones!N2179</f>
        <v>7.5</v>
      </c>
      <c r="O2188" s="11">
        <f>[1]Secciones!O2179</f>
        <v>8.3000000000000007</v>
      </c>
      <c r="P2188" s="11">
        <f>[1]Secciones!P2179</f>
        <v>6.8</v>
      </c>
      <c r="Q2188" s="11">
        <f>[1]Secciones!Q2179</f>
        <v>11.4</v>
      </c>
      <c r="R2188" s="11">
        <f>[1]Secciones!R2179</f>
        <v>12.6</v>
      </c>
      <c r="S2188" s="11">
        <f>[1]Secciones!S2179</f>
        <v>10.199999999999999</v>
      </c>
    </row>
    <row r="2189" spans="1:19" x14ac:dyDescent="0.3">
      <c r="A2189" s="7" t="s">
        <v>2343</v>
      </c>
      <c r="B2189" s="11">
        <f>[1]Secciones!B2180</f>
        <v>10.9</v>
      </c>
      <c r="C2189" s="11">
        <f>[1]Secciones!C2180</f>
        <v>9.6999999999999993</v>
      </c>
      <c r="D2189" s="11">
        <f>[1]Secciones!D2180</f>
        <v>12</v>
      </c>
      <c r="E2189" s="11">
        <f>[1]Secciones!E2180</f>
        <v>22.3</v>
      </c>
      <c r="F2189" s="11">
        <f>[1]Secciones!F2180</f>
        <v>20.8</v>
      </c>
      <c r="G2189" s="11">
        <f>[1]Secciones!G2180</f>
        <v>23.7</v>
      </c>
      <c r="H2189" s="11">
        <f>[1]Secciones!H2180</f>
        <v>35</v>
      </c>
      <c r="I2189" s="11">
        <f>[1]Secciones!I2180</f>
        <v>31.6</v>
      </c>
      <c r="J2189" s="11">
        <f>[1]Secciones!J2180</f>
        <v>38.1</v>
      </c>
      <c r="K2189" s="11">
        <f>[1]Secciones!K2180</f>
        <v>12.9</v>
      </c>
      <c r="L2189" s="11">
        <f>[1]Secciones!L2180</f>
        <v>11.5</v>
      </c>
      <c r="M2189" s="11">
        <f>[1]Secciones!M2180</f>
        <v>14.2</v>
      </c>
      <c r="N2189" s="11">
        <f>[1]Secciones!N2180</f>
        <v>27.1</v>
      </c>
      <c r="O2189" s="11">
        <f>[1]Secciones!O2180</f>
        <v>25.2</v>
      </c>
      <c r="P2189" s="11">
        <f>[1]Secciones!P2180</f>
        <v>28.9</v>
      </c>
      <c r="Q2189" s="11">
        <f>[1]Secciones!Q2180</f>
        <v>38.6</v>
      </c>
      <c r="R2189" s="11">
        <f>[1]Secciones!R2180</f>
        <v>36.6</v>
      </c>
      <c r="S2189" s="11">
        <f>[1]Secciones!S2180</f>
        <v>40.4</v>
      </c>
    </row>
    <row r="2190" spans="1:19" x14ac:dyDescent="0.3">
      <c r="A2190" s="7" t="s">
        <v>2344</v>
      </c>
      <c r="B2190" s="11">
        <f>[1]Secciones!B2181</f>
        <v>2.9</v>
      </c>
      <c r="C2190" s="11">
        <f>[1]Secciones!C2181</f>
        <v>2.2999999999999998</v>
      </c>
      <c r="D2190" s="11">
        <f>[1]Secciones!D2181</f>
        <v>3.4</v>
      </c>
      <c r="E2190" s="11">
        <f>[1]Secciones!E2181</f>
        <v>6.7</v>
      </c>
      <c r="F2190" s="11">
        <f>[1]Secciones!F2181</f>
        <v>5.8</v>
      </c>
      <c r="G2190" s="11">
        <f>[1]Secciones!G2181</f>
        <v>7.6</v>
      </c>
      <c r="H2190" s="11">
        <f>[1]Secciones!H2181</f>
        <v>12.1</v>
      </c>
      <c r="I2190" s="11">
        <f>[1]Secciones!I2181</f>
        <v>11.1</v>
      </c>
      <c r="J2190" s="11">
        <f>[1]Secciones!J2181</f>
        <v>13.1</v>
      </c>
      <c r="K2190" s="11">
        <f>[1]Secciones!K2181</f>
        <v>4.2</v>
      </c>
      <c r="L2190" s="11">
        <f>[1]Secciones!L2181</f>
        <v>4</v>
      </c>
      <c r="M2190" s="11">
        <f>[1]Secciones!M2181</f>
        <v>4.4000000000000004</v>
      </c>
      <c r="N2190" s="11">
        <f>[1]Secciones!N2181</f>
        <v>7.9</v>
      </c>
      <c r="O2190" s="11">
        <f>[1]Secciones!O2181</f>
        <v>6.6</v>
      </c>
      <c r="P2190" s="11">
        <f>[1]Secciones!P2181</f>
        <v>9.3000000000000007</v>
      </c>
      <c r="Q2190" s="11">
        <f>[1]Secciones!Q2181</f>
        <v>12.7</v>
      </c>
      <c r="R2190" s="11">
        <f>[1]Secciones!R2181</f>
        <v>11.3</v>
      </c>
      <c r="S2190" s="11">
        <f>[1]Secciones!S2181</f>
        <v>14.1</v>
      </c>
    </row>
    <row r="2191" spans="1:19" x14ac:dyDescent="0.3">
      <c r="A2191" s="7" t="s">
        <v>2345</v>
      </c>
      <c r="B2191" s="11">
        <f>[1]Secciones!B2182</f>
        <v>16.5</v>
      </c>
      <c r="C2191" s="11">
        <f>[1]Secciones!C2182</f>
        <v>15.9</v>
      </c>
      <c r="D2191" s="11">
        <f>[1]Secciones!D2182</f>
        <v>17.100000000000001</v>
      </c>
      <c r="E2191" s="11">
        <f>[1]Secciones!E2182</f>
        <v>26.4</v>
      </c>
      <c r="F2191" s="11">
        <f>[1]Secciones!F2182</f>
        <v>24.9</v>
      </c>
      <c r="G2191" s="11">
        <f>[1]Secciones!G2182</f>
        <v>27.9</v>
      </c>
      <c r="H2191" s="11">
        <f>[1]Secciones!H2182</f>
        <v>37.1</v>
      </c>
      <c r="I2191" s="11">
        <f>[1]Secciones!I2182</f>
        <v>35.5</v>
      </c>
      <c r="J2191" s="11">
        <f>[1]Secciones!J2182</f>
        <v>38.700000000000003</v>
      </c>
      <c r="K2191" s="11">
        <f>[1]Secciones!K2182</f>
        <v>9.1999999999999993</v>
      </c>
      <c r="L2191" s="11">
        <f>[1]Secciones!L2182</f>
        <v>8.6</v>
      </c>
      <c r="M2191" s="11">
        <f>[1]Secciones!M2182</f>
        <v>9.8000000000000007</v>
      </c>
      <c r="N2191" s="11">
        <f>[1]Secciones!N2182</f>
        <v>17.5</v>
      </c>
      <c r="O2191" s="11">
        <f>[1]Secciones!O2182</f>
        <v>16.7</v>
      </c>
      <c r="P2191" s="11">
        <f>[1]Secciones!P2182</f>
        <v>18.3</v>
      </c>
      <c r="Q2191" s="11">
        <f>[1]Secciones!Q2182</f>
        <v>28.7</v>
      </c>
      <c r="R2191" s="11">
        <f>[1]Secciones!R2182</f>
        <v>27.8</v>
      </c>
      <c r="S2191" s="11">
        <f>[1]Secciones!S2182</f>
        <v>29.6</v>
      </c>
    </row>
    <row r="2192" spans="1:19" x14ac:dyDescent="0.3">
      <c r="A2192" s="7" t="s">
        <v>2346</v>
      </c>
      <c r="B2192" s="11">
        <f>[1]Secciones!B2183</f>
        <v>3.8</v>
      </c>
      <c r="C2192" s="11">
        <f>[1]Secciones!C2183</f>
        <v>3.3</v>
      </c>
      <c r="D2192" s="11">
        <f>[1]Secciones!D2183</f>
        <v>4.2</v>
      </c>
      <c r="E2192" s="11">
        <f>[1]Secciones!E2183</f>
        <v>6.7</v>
      </c>
      <c r="F2192" s="11">
        <f>[1]Secciones!F2183</f>
        <v>5.5</v>
      </c>
      <c r="G2192" s="11">
        <f>[1]Secciones!G2183</f>
        <v>7.7</v>
      </c>
      <c r="H2192" s="11">
        <f>[1]Secciones!H2183</f>
        <v>10.9</v>
      </c>
      <c r="I2192" s="11">
        <f>[1]Secciones!I2183</f>
        <v>9.3000000000000007</v>
      </c>
      <c r="J2192" s="11">
        <f>[1]Secciones!J2183</f>
        <v>12.5</v>
      </c>
      <c r="K2192" s="11">
        <f>[1]Secciones!K2183</f>
        <v>3.2</v>
      </c>
      <c r="L2192" s="11">
        <f>[1]Secciones!L2183</f>
        <v>3.1</v>
      </c>
      <c r="M2192" s="11">
        <f>[1]Secciones!M2183</f>
        <v>3.3</v>
      </c>
      <c r="N2192" s="11">
        <f>[1]Secciones!N2183</f>
        <v>7.1</v>
      </c>
      <c r="O2192" s="11">
        <f>[1]Secciones!O2183</f>
        <v>6.3</v>
      </c>
      <c r="P2192" s="11">
        <f>[1]Secciones!P2183</f>
        <v>7.9</v>
      </c>
      <c r="Q2192" s="11">
        <f>[1]Secciones!Q2183</f>
        <v>11.8</v>
      </c>
      <c r="R2192" s="11">
        <f>[1]Secciones!R2183</f>
        <v>11.3</v>
      </c>
      <c r="S2192" s="11">
        <f>[1]Secciones!S2183</f>
        <v>12.2</v>
      </c>
    </row>
    <row r="2193" spans="1:19" x14ac:dyDescent="0.3">
      <c r="A2193" s="7" t="s">
        <v>2347</v>
      </c>
      <c r="B2193" s="11">
        <f>[1]Secciones!B2184</f>
        <v>3.2</v>
      </c>
      <c r="C2193" s="11">
        <f>[1]Secciones!C2184</f>
        <v>2.8</v>
      </c>
      <c r="D2193" s="11">
        <f>[1]Secciones!D2184</f>
        <v>3.6</v>
      </c>
      <c r="E2193" s="11">
        <f>[1]Secciones!E2184</f>
        <v>6.7</v>
      </c>
      <c r="F2193" s="11">
        <f>[1]Secciones!F2184</f>
        <v>5.5</v>
      </c>
      <c r="G2193" s="11">
        <f>[1]Secciones!G2184</f>
        <v>7.7</v>
      </c>
      <c r="H2193" s="11">
        <f>[1]Secciones!H2184</f>
        <v>11.6</v>
      </c>
      <c r="I2193" s="11">
        <f>[1]Secciones!I2184</f>
        <v>10.1</v>
      </c>
      <c r="J2193" s="11">
        <f>[1]Secciones!J2184</f>
        <v>13</v>
      </c>
      <c r="K2193" s="11">
        <f>[1]Secciones!K2184</f>
        <v>4.9000000000000004</v>
      </c>
      <c r="L2193" s="11">
        <f>[1]Secciones!L2184</f>
        <v>4.3</v>
      </c>
      <c r="M2193" s="11">
        <f>[1]Secciones!M2184</f>
        <v>5.5</v>
      </c>
      <c r="N2193" s="11">
        <f>[1]Secciones!N2184</f>
        <v>8.3000000000000007</v>
      </c>
      <c r="O2193" s="11">
        <f>[1]Secciones!O2184</f>
        <v>7.2</v>
      </c>
      <c r="P2193" s="11">
        <f>[1]Secciones!P2184</f>
        <v>9.3000000000000007</v>
      </c>
      <c r="Q2193" s="11">
        <f>[1]Secciones!Q2184</f>
        <v>12.4</v>
      </c>
      <c r="R2193" s="11">
        <f>[1]Secciones!R2184</f>
        <v>10.9</v>
      </c>
      <c r="S2193" s="11">
        <f>[1]Secciones!S2184</f>
        <v>13.8</v>
      </c>
    </row>
    <row r="2194" spans="1:19" x14ac:dyDescent="0.3">
      <c r="A2194" s="7" t="s">
        <v>2348</v>
      </c>
      <c r="B2194" s="11">
        <f>[1]Secciones!B2185</f>
        <v>3.9</v>
      </c>
      <c r="C2194" s="11">
        <f>[1]Secciones!C2185</f>
        <v>3.5</v>
      </c>
      <c r="D2194" s="11">
        <f>[1]Secciones!D2185</f>
        <v>4.2</v>
      </c>
      <c r="E2194" s="11">
        <f>[1]Secciones!E2185</f>
        <v>8.1999999999999993</v>
      </c>
      <c r="F2194" s="11">
        <f>[1]Secciones!F2185</f>
        <v>8.5</v>
      </c>
      <c r="G2194" s="11">
        <f>[1]Secciones!G2185</f>
        <v>7.8</v>
      </c>
      <c r="H2194" s="11">
        <f>[1]Secciones!H2185</f>
        <v>15.2</v>
      </c>
      <c r="I2194" s="11">
        <f>[1]Secciones!I2185</f>
        <v>14.8</v>
      </c>
      <c r="J2194" s="11">
        <f>[1]Secciones!J2185</f>
        <v>15.6</v>
      </c>
      <c r="K2194" s="11">
        <f>[1]Secciones!K2185</f>
        <v>4.7</v>
      </c>
      <c r="L2194" s="11">
        <f>[1]Secciones!L2185</f>
        <v>4.2</v>
      </c>
      <c r="M2194" s="11">
        <f>[1]Secciones!M2185</f>
        <v>5.0999999999999996</v>
      </c>
      <c r="N2194" s="11">
        <f>[1]Secciones!N2185</f>
        <v>8.8000000000000007</v>
      </c>
      <c r="O2194" s="11">
        <f>[1]Secciones!O2185</f>
        <v>8.8000000000000007</v>
      </c>
      <c r="P2194" s="11">
        <f>[1]Secciones!P2185</f>
        <v>8.6999999999999993</v>
      </c>
      <c r="Q2194" s="11">
        <f>[1]Secciones!Q2185</f>
        <v>16.2</v>
      </c>
      <c r="R2194" s="11">
        <f>[1]Secciones!R2185</f>
        <v>15.8</v>
      </c>
      <c r="S2194" s="11">
        <f>[1]Secciones!S2185</f>
        <v>16.7</v>
      </c>
    </row>
    <row r="2195" spans="1:19" x14ac:dyDescent="0.3">
      <c r="A2195" s="7" t="s">
        <v>2349</v>
      </c>
      <c r="B2195" s="11">
        <f>[1]Secciones!B2186</f>
        <v>3.2</v>
      </c>
      <c r="C2195" s="11">
        <f>[1]Secciones!C2186</f>
        <v>2.7</v>
      </c>
      <c r="D2195" s="11">
        <f>[1]Secciones!D2186</f>
        <v>3.7</v>
      </c>
      <c r="E2195" s="11">
        <f>[1]Secciones!E2186</f>
        <v>5.5</v>
      </c>
      <c r="F2195" s="11">
        <f>[1]Secciones!F2186</f>
        <v>4.5999999999999996</v>
      </c>
      <c r="G2195" s="11">
        <f>[1]Secciones!G2186</f>
        <v>6.4</v>
      </c>
      <c r="H2195" s="11">
        <f>[1]Secciones!H2186</f>
        <v>11.3</v>
      </c>
      <c r="I2195" s="11">
        <f>[1]Secciones!I2186</f>
        <v>10.5</v>
      </c>
      <c r="J2195" s="11">
        <f>[1]Secciones!J2186</f>
        <v>12.1</v>
      </c>
      <c r="K2195" s="11" t="str">
        <f>[1]Secciones!K2186</f>
        <v xml:space="preserve"> </v>
      </c>
      <c r="L2195" s="11" t="str">
        <f>[1]Secciones!L2186</f>
        <v xml:space="preserve"> </v>
      </c>
      <c r="M2195" s="11" t="str">
        <f>[1]Secciones!M2186</f>
        <v xml:space="preserve"> </v>
      </c>
      <c r="N2195" s="11" t="str">
        <f>[1]Secciones!N2186</f>
        <v xml:space="preserve"> </v>
      </c>
      <c r="O2195" s="11" t="str">
        <f>[1]Secciones!O2186</f>
        <v xml:space="preserve"> </v>
      </c>
      <c r="P2195" s="11" t="str">
        <f>[1]Secciones!P2186</f>
        <v xml:space="preserve"> </v>
      </c>
      <c r="Q2195" s="11" t="str">
        <f>[1]Secciones!Q2186</f>
        <v xml:space="preserve"> </v>
      </c>
      <c r="R2195" s="11" t="str">
        <f>[1]Secciones!R2186</f>
        <v xml:space="preserve"> </v>
      </c>
      <c r="S2195" s="11" t="str">
        <f>[1]Secciones!S2186</f>
        <v xml:space="preserve"> </v>
      </c>
    </row>
    <row r="2196" spans="1:19" x14ac:dyDescent="0.3">
      <c r="A2196" s="7" t="s">
        <v>2350</v>
      </c>
      <c r="B2196" s="11">
        <f>[1]Secciones!B2187</f>
        <v>4.3</v>
      </c>
      <c r="C2196" s="11">
        <f>[1]Secciones!C2187</f>
        <v>4.3</v>
      </c>
      <c r="D2196" s="11">
        <f>[1]Secciones!D2187</f>
        <v>4.2</v>
      </c>
      <c r="E2196" s="11">
        <f>[1]Secciones!E2187</f>
        <v>9.4</v>
      </c>
      <c r="F2196" s="11">
        <f>[1]Secciones!F2187</f>
        <v>9.5</v>
      </c>
      <c r="G2196" s="11">
        <f>[1]Secciones!G2187</f>
        <v>9.4</v>
      </c>
      <c r="H2196" s="11">
        <f>[1]Secciones!H2187</f>
        <v>18.8</v>
      </c>
      <c r="I2196" s="11">
        <f>[1]Secciones!I2187</f>
        <v>19.100000000000001</v>
      </c>
      <c r="J2196" s="11">
        <f>[1]Secciones!J2187</f>
        <v>18.600000000000001</v>
      </c>
      <c r="K2196" s="11" t="str">
        <f>[1]Secciones!K2187</f>
        <v xml:space="preserve"> </v>
      </c>
      <c r="L2196" s="11" t="str">
        <f>[1]Secciones!L2187</f>
        <v xml:space="preserve"> </v>
      </c>
      <c r="M2196" s="11" t="str">
        <f>[1]Secciones!M2187</f>
        <v xml:space="preserve"> </v>
      </c>
      <c r="N2196" s="11" t="str">
        <f>[1]Secciones!N2187</f>
        <v xml:space="preserve"> </v>
      </c>
      <c r="O2196" s="11" t="str">
        <f>[1]Secciones!O2187</f>
        <v xml:space="preserve"> </v>
      </c>
      <c r="P2196" s="11" t="str">
        <f>[1]Secciones!P2187</f>
        <v xml:space="preserve"> </v>
      </c>
      <c r="Q2196" s="11" t="str">
        <f>[1]Secciones!Q2187</f>
        <v xml:space="preserve"> </v>
      </c>
      <c r="R2196" s="11" t="str">
        <f>[1]Secciones!R2187</f>
        <v xml:space="preserve"> </v>
      </c>
      <c r="S2196" s="11" t="str">
        <f>[1]Secciones!S2187</f>
        <v xml:space="preserve"> </v>
      </c>
    </row>
    <row r="2197" spans="1:19" x14ac:dyDescent="0.3">
      <c r="A2197" s="7" t="s">
        <v>2351</v>
      </c>
      <c r="B2197" s="11">
        <f>[1]Secciones!B2188</f>
        <v>9.6999999999999993</v>
      </c>
      <c r="C2197" s="11">
        <f>[1]Secciones!C2188</f>
        <v>9.4</v>
      </c>
      <c r="D2197" s="11">
        <f>[1]Secciones!D2188</f>
        <v>10</v>
      </c>
      <c r="E2197" s="11">
        <f>[1]Secciones!E2188</f>
        <v>19.399999999999999</v>
      </c>
      <c r="F2197" s="11">
        <f>[1]Secciones!F2188</f>
        <v>18.399999999999999</v>
      </c>
      <c r="G2197" s="11">
        <f>[1]Secciones!G2188</f>
        <v>20.399999999999999</v>
      </c>
      <c r="H2197" s="11">
        <f>[1]Secciones!H2188</f>
        <v>31.1</v>
      </c>
      <c r="I2197" s="11">
        <f>[1]Secciones!I2188</f>
        <v>28.8</v>
      </c>
      <c r="J2197" s="11">
        <f>[1]Secciones!J2188</f>
        <v>33.299999999999997</v>
      </c>
      <c r="K2197" s="11">
        <f>[1]Secciones!K2188</f>
        <v>10.7</v>
      </c>
      <c r="L2197" s="11">
        <f>[1]Secciones!L2188</f>
        <v>10.3</v>
      </c>
      <c r="M2197" s="11">
        <f>[1]Secciones!M2188</f>
        <v>11.1</v>
      </c>
      <c r="N2197" s="11">
        <f>[1]Secciones!N2188</f>
        <v>19.600000000000001</v>
      </c>
      <c r="O2197" s="11">
        <f>[1]Secciones!O2188</f>
        <v>17.600000000000001</v>
      </c>
      <c r="P2197" s="11">
        <f>[1]Secciones!P2188</f>
        <v>21.4</v>
      </c>
      <c r="Q2197" s="11">
        <f>[1]Secciones!Q2188</f>
        <v>31.4</v>
      </c>
      <c r="R2197" s="11">
        <f>[1]Secciones!R2188</f>
        <v>30.2</v>
      </c>
      <c r="S2197" s="11">
        <f>[1]Secciones!S2188</f>
        <v>32.5</v>
      </c>
    </row>
    <row r="2198" spans="1:19" x14ac:dyDescent="0.3">
      <c r="A2198" s="7" t="s">
        <v>2352</v>
      </c>
      <c r="B2198" s="11">
        <f>[1]Secciones!B2189</f>
        <v>8.6</v>
      </c>
      <c r="C2198" s="11">
        <f>[1]Secciones!C2189</f>
        <v>8.4</v>
      </c>
      <c r="D2198" s="11">
        <f>[1]Secciones!D2189</f>
        <v>8.6999999999999993</v>
      </c>
      <c r="E2198" s="11">
        <f>[1]Secciones!E2189</f>
        <v>18.100000000000001</v>
      </c>
      <c r="F2198" s="11">
        <f>[1]Secciones!F2189</f>
        <v>16.8</v>
      </c>
      <c r="G2198" s="11">
        <f>[1]Secciones!G2189</f>
        <v>19.3</v>
      </c>
      <c r="H2198" s="11">
        <f>[1]Secciones!H2189</f>
        <v>33.700000000000003</v>
      </c>
      <c r="I2198" s="11">
        <f>[1]Secciones!I2189</f>
        <v>32.9</v>
      </c>
      <c r="J2198" s="11">
        <f>[1]Secciones!J2189</f>
        <v>34.5</v>
      </c>
      <c r="K2198" s="11">
        <f>[1]Secciones!K2189</f>
        <v>11.4</v>
      </c>
      <c r="L2198" s="11">
        <f>[1]Secciones!L2189</f>
        <v>10.9</v>
      </c>
      <c r="M2198" s="11">
        <f>[1]Secciones!M2189</f>
        <v>11.8</v>
      </c>
      <c r="N2198" s="11">
        <f>[1]Secciones!N2189</f>
        <v>22.7</v>
      </c>
      <c r="O2198" s="11">
        <f>[1]Secciones!O2189</f>
        <v>23.3</v>
      </c>
      <c r="P2198" s="11">
        <f>[1]Secciones!P2189</f>
        <v>22.1</v>
      </c>
      <c r="Q2198" s="11">
        <f>[1]Secciones!Q2189</f>
        <v>37.200000000000003</v>
      </c>
      <c r="R2198" s="11">
        <f>[1]Secciones!R2189</f>
        <v>37</v>
      </c>
      <c r="S2198" s="11">
        <f>[1]Secciones!S2189</f>
        <v>37.5</v>
      </c>
    </row>
    <row r="2199" spans="1:19" x14ac:dyDescent="0.3">
      <c r="A2199" s="7" t="s">
        <v>2353</v>
      </c>
      <c r="B2199" s="11">
        <f>[1]Secciones!B2190</f>
        <v>7.4</v>
      </c>
      <c r="C2199" s="11">
        <f>[1]Secciones!C2190</f>
        <v>7.9</v>
      </c>
      <c r="D2199" s="11">
        <f>[1]Secciones!D2190</f>
        <v>6.9</v>
      </c>
      <c r="E2199" s="11">
        <f>[1]Secciones!E2190</f>
        <v>17.3</v>
      </c>
      <c r="F2199" s="11">
        <f>[1]Secciones!F2190</f>
        <v>18</v>
      </c>
      <c r="G2199" s="11">
        <f>[1]Secciones!G2190</f>
        <v>16.7</v>
      </c>
      <c r="H2199" s="11">
        <f>[1]Secciones!H2190</f>
        <v>30.7</v>
      </c>
      <c r="I2199" s="11">
        <f>[1]Secciones!I2190</f>
        <v>29</v>
      </c>
      <c r="J2199" s="11">
        <f>[1]Secciones!J2190</f>
        <v>32.299999999999997</v>
      </c>
      <c r="K2199" s="11">
        <f>[1]Secciones!K2190</f>
        <v>8.4</v>
      </c>
      <c r="L2199" s="11">
        <f>[1]Secciones!L2190</f>
        <v>8.8000000000000007</v>
      </c>
      <c r="M2199" s="11">
        <f>[1]Secciones!M2190</f>
        <v>8.1</v>
      </c>
      <c r="N2199" s="11">
        <f>[1]Secciones!N2190</f>
        <v>19.5</v>
      </c>
      <c r="O2199" s="11">
        <f>[1]Secciones!O2190</f>
        <v>19.8</v>
      </c>
      <c r="P2199" s="11">
        <f>[1]Secciones!P2190</f>
        <v>19.3</v>
      </c>
      <c r="Q2199" s="11">
        <f>[1]Secciones!Q2190</f>
        <v>34.9</v>
      </c>
      <c r="R2199" s="11">
        <f>[1]Secciones!R2190</f>
        <v>34.6</v>
      </c>
      <c r="S2199" s="11">
        <f>[1]Secciones!S2190</f>
        <v>35.1</v>
      </c>
    </row>
    <row r="2200" spans="1:19" x14ac:dyDescent="0.3">
      <c r="A2200" s="7" t="s">
        <v>2354</v>
      </c>
      <c r="B2200" s="11">
        <f>[1]Secciones!B2191</f>
        <v>15.8</v>
      </c>
      <c r="C2200" s="11">
        <f>[1]Secciones!C2191</f>
        <v>16.100000000000001</v>
      </c>
      <c r="D2200" s="11">
        <f>[1]Secciones!D2191</f>
        <v>15.6</v>
      </c>
      <c r="E2200" s="11">
        <f>[1]Secciones!E2191</f>
        <v>24.1</v>
      </c>
      <c r="F2200" s="11">
        <f>[1]Secciones!F2191</f>
        <v>24.4</v>
      </c>
      <c r="G2200" s="11">
        <f>[1]Secciones!G2191</f>
        <v>23.8</v>
      </c>
      <c r="H2200" s="11">
        <f>[1]Secciones!H2191</f>
        <v>37.200000000000003</v>
      </c>
      <c r="I2200" s="11">
        <f>[1]Secciones!I2191</f>
        <v>35.799999999999997</v>
      </c>
      <c r="J2200" s="11">
        <f>[1]Secciones!J2191</f>
        <v>38.4</v>
      </c>
      <c r="K2200" s="11">
        <f>[1]Secciones!K2191</f>
        <v>17.3</v>
      </c>
      <c r="L2200" s="11">
        <f>[1]Secciones!L2191</f>
        <v>15.6</v>
      </c>
      <c r="M2200" s="11">
        <f>[1]Secciones!M2191</f>
        <v>18.7</v>
      </c>
      <c r="N2200" s="11">
        <f>[1]Secciones!N2191</f>
        <v>27.4</v>
      </c>
      <c r="O2200" s="11">
        <f>[1]Secciones!O2191</f>
        <v>25.5</v>
      </c>
      <c r="P2200" s="11">
        <f>[1]Secciones!P2191</f>
        <v>29</v>
      </c>
      <c r="Q2200" s="11">
        <f>[1]Secciones!Q2191</f>
        <v>38.299999999999997</v>
      </c>
      <c r="R2200" s="11">
        <f>[1]Secciones!R2191</f>
        <v>34.1</v>
      </c>
      <c r="S2200" s="11">
        <f>[1]Secciones!S2191</f>
        <v>41.8</v>
      </c>
    </row>
    <row r="2201" spans="1:19" x14ac:dyDescent="0.3">
      <c r="A2201" s="7" t="s">
        <v>2355</v>
      </c>
      <c r="B2201" s="11">
        <f>[1]Secciones!B2192</f>
        <v>15.3</v>
      </c>
      <c r="C2201" s="11">
        <f>[1]Secciones!C2192</f>
        <v>13.5</v>
      </c>
      <c r="D2201" s="11">
        <f>[1]Secciones!D2192</f>
        <v>16.899999999999999</v>
      </c>
      <c r="E2201" s="11">
        <f>[1]Secciones!E2192</f>
        <v>26.8</v>
      </c>
      <c r="F2201" s="11">
        <f>[1]Secciones!F2192</f>
        <v>26</v>
      </c>
      <c r="G2201" s="11">
        <f>[1]Secciones!G2192</f>
        <v>27.5</v>
      </c>
      <c r="H2201" s="11">
        <f>[1]Secciones!H2192</f>
        <v>43.5</v>
      </c>
      <c r="I2201" s="11">
        <f>[1]Secciones!I2192</f>
        <v>42.4</v>
      </c>
      <c r="J2201" s="11">
        <f>[1]Secciones!J2192</f>
        <v>44.5</v>
      </c>
      <c r="K2201" s="11">
        <f>[1]Secciones!K2192</f>
        <v>14.4</v>
      </c>
      <c r="L2201" s="11">
        <f>[1]Secciones!L2192</f>
        <v>14.1</v>
      </c>
      <c r="M2201" s="11">
        <f>[1]Secciones!M2192</f>
        <v>14.7</v>
      </c>
      <c r="N2201" s="11">
        <f>[1]Secciones!N2192</f>
        <v>27.4</v>
      </c>
      <c r="O2201" s="11">
        <f>[1]Secciones!O2192</f>
        <v>27.1</v>
      </c>
      <c r="P2201" s="11">
        <f>[1]Secciones!P2192</f>
        <v>27.7</v>
      </c>
      <c r="Q2201" s="11">
        <f>[1]Secciones!Q2192</f>
        <v>44.3</v>
      </c>
      <c r="R2201" s="11">
        <f>[1]Secciones!R2192</f>
        <v>44.2</v>
      </c>
      <c r="S2201" s="11">
        <f>[1]Secciones!S2192</f>
        <v>44.4</v>
      </c>
    </row>
    <row r="2202" spans="1:19" x14ac:dyDescent="0.3">
      <c r="A2202" s="7" t="s">
        <v>2356</v>
      </c>
      <c r="B2202" s="11">
        <f>[1]Secciones!B2193</f>
        <v>9.1999999999999993</v>
      </c>
      <c r="C2202" s="11">
        <f>[1]Secciones!C2193</f>
        <v>9.5</v>
      </c>
      <c r="D2202" s="11">
        <f>[1]Secciones!D2193</f>
        <v>9</v>
      </c>
      <c r="E2202" s="11">
        <f>[1]Secciones!E2193</f>
        <v>22.5</v>
      </c>
      <c r="F2202" s="11">
        <f>[1]Secciones!F2193</f>
        <v>22</v>
      </c>
      <c r="G2202" s="11">
        <f>[1]Secciones!G2193</f>
        <v>23</v>
      </c>
      <c r="H2202" s="11">
        <f>[1]Secciones!H2193</f>
        <v>37.4</v>
      </c>
      <c r="I2202" s="11">
        <f>[1]Secciones!I2193</f>
        <v>36.700000000000003</v>
      </c>
      <c r="J2202" s="11">
        <f>[1]Secciones!J2193</f>
        <v>37.9</v>
      </c>
      <c r="K2202" s="11">
        <f>[1]Secciones!K2193</f>
        <v>12.2</v>
      </c>
      <c r="L2202" s="11">
        <f>[1]Secciones!L2193</f>
        <v>11.8</v>
      </c>
      <c r="M2202" s="11">
        <f>[1]Secciones!M2193</f>
        <v>12.7</v>
      </c>
      <c r="N2202" s="11">
        <f>[1]Secciones!N2193</f>
        <v>27.2</v>
      </c>
      <c r="O2202" s="11">
        <f>[1]Secciones!O2193</f>
        <v>28.1</v>
      </c>
      <c r="P2202" s="11">
        <f>[1]Secciones!P2193</f>
        <v>26.3</v>
      </c>
      <c r="Q2202" s="11">
        <f>[1]Secciones!Q2193</f>
        <v>37.5</v>
      </c>
      <c r="R2202" s="11">
        <f>[1]Secciones!R2193</f>
        <v>37.799999999999997</v>
      </c>
      <c r="S2202" s="11">
        <f>[1]Secciones!S2193</f>
        <v>37.299999999999997</v>
      </c>
    </row>
    <row r="2203" spans="1:19" x14ac:dyDescent="0.3">
      <c r="A2203" s="7" t="s">
        <v>2357</v>
      </c>
      <c r="B2203" s="11">
        <f>[1]Secciones!B2194</f>
        <v>9</v>
      </c>
      <c r="C2203" s="11">
        <f>[1]Secciones!C2194</f>
        <v>8.8000000000000007</v>
      </c>
      <c r="D2203" s="11">
        <f>[1]Secciones!D2194</f>
        <v>9.1999999999999993</v>
      </c>
      <c r="E2203" s="11">
        <f>[1]Secciones!E2194</f>
        <v>18.600000000000001</v>
      </c>
      <c r="F2203" s="11">
        <f>[1]Secciones!F2194</f>
        <v>17.7</v>
      </c>
      <c r="G2203" s="11">
        <f>[1]Secciones!G2194</f>
        <v>19.3</v>
      </c>
      <c r="H2203" s="11">
        <f>[1]Secciones!H2194</f>
        <v>32.5</v>
      </c>
      <c r="I2203" s="11">
        <f>[1]Secciones!I2194</f>
        <v>29.7</v>
      </c>
      <c r="J2203" s="11">
        <f>[1]Secciones!J2194</f>
        <v>35.1</v>
      </c>
      <c r="K2203" s="11">
        <f>[1]Secciones!K2194</f>
        <v>8.6</v>
      </c>
      <c r="L2203" s="11">
        <f>[1]Secciones!L2194</f>
        <v>8.6999999999999993</v>
      </c>
      <c r="M2203" s="11">
        <f>[1]Secciones!M2194</f>
        <v>8.5</v>
      </c>
      <c r="N2203" s="11">
        <f>[1]Secciones!N2194</f>
        <v>18.899999999999999</v>
      </c>
      <c r="O2203" s="11">
        <f>[1]Secciones!O2194</f>
        <v>18.8</v>
      </c>
      <c r="P2203" s="11">
        <f>[1]Secciones!P2194</f>
        <v>19.100000000000001</v>
      </c>
      <c r="Q2203" s="11">
        <f>[1]Secciones!Q2194</f>
        <v>31.4</v>
      </c>
      <c r="R2203" s="11">
        <f>[1]Secciones!R2194</f>
        <v>30.1</v>
      </c>
      <c r="S2203" s="11">
        <f>[1]Secciones!S2194</f>
        <v>32.5</v>
      </c>
    </row>
    <row r="2204" spans="1:19" x14ac:dyDescent="0.3">
      <c r="A2204" s="7" t="s">
        <v>2358</v>
      </c>
      <c r="B2204" s="11">
        <f>[1]Secciones!B2195</f>
        <v>9.6999999999999993</v>
      </c>
      <c r="C2204" s="11">
        <f>[1]Secciones!C2195</f>
        <v>8.8000000000000007</v>
      </c>
      <c r="D2204" s="11">
        <f>[1]Secciones!D2195</f>
        <v>10.5</v>
      </c>
      <c r="E2204" s="11">
        <f>[1]Secciones!E2195</f>
        <v>16.399999999999999</v>
      </c>
      <c r="F2204" s="11">
        <f>[1]Secciones!F2195</f>
        <v>15.5</v>
      </c>
      <c r="G2204" s="11">
        <f>[1]Secciones!G2195</f>
        <v>17.2</v>
      </c>
      <c r="H2204" s="11">
        <f>[1]Secciones!H2195</f>
        <v>27.8</v>
      </c>
      <c r="I2204" s="11">
        <f>[1]Secciones!I2195</f>
        <v>25.3</v>
      </c>
      <c r="J2204" s="11">
        <f>[1]Secciones!J2195</f>
        <v>30.1</v>
      </c>
      <c r="K2204" s="11">
        <f>[1]Secciones!K2195</f>
        <v>10.1</v>
      </c>
      <c r="L2204" s="11">
        <f>[1]Secciones!L2195</f>
        <v>9.3000000000000007</v>
      </c>
      <c r="M2204" s="11">
        <f>[1]Secciones!M2195</f>
        <v>10.8</v>
      </c>
      <c r="N2204" s="11">
        <f>[1]Secciones!N2195</f>
        <v>20.399999999999999</v>
      </c>
      <c r="O2204" s="11">
        <f>[1]Secciones!O2195</f>
        <v>19.5</v>
      </c>
      <c r="P2204" s="11">
        <f>[1]Secciones!P2195</f>
        <v>21.2</v>
      </c>
      <c r="Q2204" s="11">
        <f>[1]Secciones!Q2195</f>
        <v>32.9</v>
      </c>
      <c r="R2204" s="11">
        <f>[1]Secciones!R2195</f>
        <v>31.1</v>
      </c>
      <c r="S2204" s="11">
        <f>[1]Secciones!S2195</f>
        <v>34.5</v>
      </c>
    </row>
    <row r="2205" spans="1:19" x14ac:dyDescent="0.3">
      <c r="A2205" s="7" t="s">
        <v>2359</v>
      </c>
      <c r="B2205" s="11">
        <f>[1]Secciones!B2196</f>
        <v>14.2</v>
      </c>
      <c r="C2205" s="11">
        <f>[1]Secciones!C2196</f>
        <v>13.1</v>
      </c>
      <c r="D2205" s="11">
        <f>[1]Secciones!D2196</f>
        <v>15.2</v>
      </c>
      <c r="E2205" s="11">
        <f>[1]Secciones!E2196</f>
        <v>26.9</v>
      </c>
      <c r="F2205" s="11">
        <f>[1]Secciones!F2196</f>
        <v>26.5</v>
      </c>
      <c r="G2205" s="11">
        <f>[1]Secciones!G2196</f>
        <v>27.3</v>
      </c>
      <c r="H2205" s="11">
        <f>[1]Secciones!H2196</f>
        <v>40.4</v>
      </c>
      <c r="I2205" s="11">
        <f>[1]Secciones!I2196</f>
        <v>38.200000000000003</v>
      </c>
      <c r="J2205" s="11">
        <f>[1]Secciones!J2196</f>
        <v>42.6</v>
      </c>
      <c r="K2205" s="11">
        <f>[1]Secciones!K2196</f>
        <v>14.5</v>
      </c>
      <c r="L2205" s="11">
        <f>[1]Secciones!L2196</f>
        <v>14.4</v>
      </c>
      <c r="M2205" s="11">
        <f>[1]Secciones!M2196</f>
        <v>14.6</v>
      </c>
      <c r="N2205" s="11">
        <f>[1]Secciones!N2196</f>
        <v>28.2</v>
      </c>
      <c r="O2205" s="11">
        <f>[1]Secciones!O2196</f>
        <v>27.9</v>
      </c>
      <c r="P2205" s="11">
        <f>[1]Secciones!P2196</f>
        <v>28.5</v>
      </c>
      <c r="Q2205" s="11">
        <f>[1]Secciones!Q2196</f>
        <v>42.6</v>
      </c>
      <c r="R2205" s="11">
        <f>[1]Secciones!R2196</f>
        <v>41.8</v>
      </c>
      <c r="S2205" s="11">
        <f>[1]Secciones!S2196</f>
        <v>43.3</v>
      </c>
    </row>
    <row r="2206" spans="1:19" x14ac:dyDescent="0.3">
      <c r="A2206" s="7" t="s">
        <v>2360</v>
      </c>
      <c r="B2206" s="11">
        <f>[1]Secciones!B2197</f>
        <v>10.199999999999999</v>
      </c>
      <c r="C2206" s="11">
        <f>[1]Secciones!C2197</f>
        <v>9.8000000000000007</v>
      </c>
      <c r="D2206" s="11">
        <f>[1]Secciones!D2197</f>
        <v>10.6</v>
      </c>
      <c r="E2206" s="11">
        <f>[1]Secciones!E2197</f>
        <v>20.7</v>
      </c>
      <c r="F2206" s="11">
        <f>[1]Secciones!F2197</f>
        <v>20.8</v>
      </c>
      <c r="G2206" s="11">
        <f>[1]Secciones!G2197</f>
        <v>20.7</v>
      </c>
      <c r="H2206" s="11">
        <f>[1]Secciones!H2197</f>
        <v>32.299999999999997</v>
      </c>
      <c r="I2206" s="11">
        <f>[1]Secciones!I2197</f>
        <v>31.6</v>
      </c>
      <c r="J2206" s="11">
        <f>[1]Secciones!J2197</f>
        <v>32.9</v>
      </c>
      <c r="K2206" s="11">
        <f>[1]Secciones!K2197</f>
        <v>11.8</v>
      </c>
      <c r="L2206" s="11">
        <f>[1]Secciones!L2197</f>
        <v>12.5</v>
      </c>
      <c r="M2206" s="11">
        <f>[1]Secciones!M2197</f>
        <v>11.1</v>
      </c>
      <c r="N2206" s="11">
        <f>[1]Secciones!N2197</f>
        <v>20.6</v>
      </c>
      <c r="O2206" s="11">
        <f>[1]Secciones!O2197</f>
        <v>21.4</v>
      </c>
      <c r="P2206" s="11">
        <f>[1]Secciones!P2197</f>
        <v>19.8</v>
      </c>
      <c r="Q2206" s="11">
        <f>[1]Secciones!Q2197</f>
        <v>34</v>
      </c>
      <c r="R2206" s="11">
        <f>[1]Secciones!R2197</f>
        <v>33.700000000000003</v>
      </c>
      <c r="S2206" s="11">
        <f>[1]Secciones!S2197</f>
        <v>34.1</v>
      </c>
    </row>
    <row r="2207" spans="1:19" x14ac:dyDescent="0.3">
      <c r="A2207" s="7" t="s">
        <v>2361</v>
      </c>
      <c r="B2207" s="11">
        <f>[1]Secciones!B2198</f>
        <v>10.6</v>
      </c>
      <c r="C2207" s="11">
        <f>[1]Secciones!C2198</f>
        <v>9.9</v>
      </c>
      <c r="D2207" s="11">
        <f>[1]Secciones!D2198</f>
        <v>11.2</v>
      </c>
      <c r="E2207" s="11">
        <f>[1]Secciones!E2198</f>
        <v>19.7</v>
      </c>
      <c r="F2207" s="11">
        <f>[1]Secciones!F2198</f>
        <v>18</v>
      </c>
      <c r="G2207" s="11">
        <f>[1]Secciones!G2198</f>
        <v>21.1</v>
      </c>
      <c r="H2207" s="11">
        <f>[1]Secciones!H2198</f>
        <v>30.6</v>
      </c>
      <c r="I2207" s="11">
        <f>[1]Secciones!I2198</f>
        <v>27.5</v>
      </c>
      <c r="J2207" s="11">
        <f>[1]Secciones!J2198</f>
        <v>33.299999999999997</v>
      </c>
      <c r="K2207" s="11">
        <f>[1]Secciones!K2198</f>
        <v>12.1</v>
      </c>
      <c r="L2207" s="11">
        <f>[1]Secciones!L2198</f>
        <v>12.2</v>
      </c>
      <c r="M2207" s="11">
        <f>[1]Secciones!M2198</f>
        <v>12.1</v>
      </c>
      <c r="N2207" s="11">
        <f>[1]Secciones!N2198</f>
        <v>22.1</v>
      </c>
      <c r="O2207" s="11">
        <f>[1]Secciones!O2198</f>
        <v>21.1</v>
      </c>
      <c r="P2207" s="11">
        <f>[1]Secciones!P2198</f>
        <v>22.9</v>
      </c>
      <c r="Q2207" s="11">
        <f>[1]Secciones!Q2198</f>
        <v>34.9</v>
      </c>
      <c r="R2207" s="11">
        <f>[1]Secciones!R2198</f>
        <v>32.299999999999997</v>
      </c>
      <c r="S2207" s="11">
        <f>[1]Secciones!S2198</f>
        <v>37.200000000000003</v>
      </c>
    </row>
    <row r="2208" spans="1:19" x14ac:dyDescent="0.3">
      <c r="A2208" s="7" t="s">
        <v>2362</v>
      </c>
      <c r="B2208" s="11">
        <f>[1]Secciones!B2199</f>
        <v>11.6</v>
      </c>
      <c r="C2208" s="11">
        <f>[1]Secciones!C2199</f>
        <v>13</v>
      </c>
      <c r="D2208" s="11">
        <f>[1]Secciones!D2199</f>
        <v>10.3</v>
      </c>
      <c r="E2208" s="11">
        <f>[1]Secciones!E2199</f>
        <v>20.8</v>
      </c>
      <c r="F2208" s="11">
        <f>[1]Secciones!F2199</f>
        <v>22.5</v>
      </c>
      <c r="G2208" s="11">
        <f>[1]Secciones!G2199</f>
        <v>19.399999999999999</v>
      </c>
      <c r="H2208" s="11">
        <f>[1]Secciones!H2199</f>
        <v>38.1</v>
      </c>
      <c r="I2208" s="11">
        <f>[1]Secciones!I2199</f>
        <v>38.1</v>
      </c>
      <c r="J2208" s="11">
        <f>[1]Secciones!J2199</f>
        <v>38.1</v>
      </c>
      <c r="K2208" s="11">
        <f>[1]Secciones!K2199</f>
        <v>12.9</v>
      </c>
      <c r="L2208" s="11">
        <f>[1]Secciones!L2199</f>
        <v>13.3</v>
      </c>
      <c r="M2208" s="11">
        <f>[1]Secciones!M2199</f>
        <v>12.7</v>
      </c>
      <c r="N2208" s="11">
        <f>[1]Secciones!N2199</f>
        <v>25.7</v>
      </c>
      <c r="O2208" s="11">
        <f>[1]Secciones!O2199</f>
        <v>26.5</v>
      </c>
      <c r="P2208" s="11">
        <f>[1]Secciones!P2199</f>
        <v>25</v>
      </c>
      <c r="Q2208" s="11">
        <f>[1]Secciones!Q2199</f>
        <v>36.799999999999997</v>
      </c>
      <c r="R2208" s="11">
        <f>[1]Secciones!R2199</f>
        <v>35.6</v>
      </c>
      <c r="S2208" s="11">
        <f>[1]Secciones!S2199</f>
        <v>37.799999999999997</v>
      </c>
    </row>
    <row r="2209" spans="1:19" x14ac:dyDescent="0.3">
      <c r="A2209" s="7" t="s">
        <v>2363</v>
      </c>
      <c r="B2209" s="11">
        <f>[1]Secciones!B2200</f>
        <v>13.9</v>
      </c>
      <c r="C2209" s="11">
        <f>[1]Secciones!C2200</f>
        <v>14.4</v>
      </c>
      <c r="D2209" s="11">
        <f>[1]Secciones!D2200</f>
        <v>13.4</v>
      </c>
      <c r="E2209" s="11">
        <f>[1]Secciones!E2200</f>
        <v>21.9</v>
      </c>
      <c r="F2209" s="11">
        <f>[1]Secciones!F2200</f>
        <v>23.1</v>
      </c>
      <c r="G2209" s="11">
        <f>[1]Secciones!G2200</f>
        <v>20.8</v>
      </c>
      <c r="H2209" s="11">
        <f>[1]Secciones!H2200</f>
        <v>32.700000000000003</v>
      </c>
      <c r="I2209" s="11">
        <f>[1]Secciones!I2200</f>
        <v>32.200000000000003</v>
      </c>
      <c r="J2209" s="11">
        <f>[1]Secciones!J2200</f>
        <v>33.200000000000003</v>
      </c>
      <c r="K2209" s="11">
        <f>[1]Secciones!K2200</f>
        <v>13.4</v>
      </c>
      <c r="L2209" s="11">
        <f>[1]Secciones!L2200</f>
        <v>13.6</v>
      </c>
      <c r="M2209" s="11">
        <f>[1]Secciones!M2200</f>
        <v>13.3</v>
      </c>
      <c r="N2209" s="11">
        <f>[1]Secciones!N2200</f>
        <v>19.5</v>
      </c>
      <c r="O2209" s="11">
        <f>[1]Secciones!O2200</f>
        <v>19.8</v>
      </c>
      <c r="P2209" s="11">
        <f>[1]Secciones!P2200</f>
        <v>19.3</v>
      </c>
      <c r="Q2209" s="11">
        <f>[1]Secciones!Q2200</f>
        <v>35.700000000000003</v>
      </c>
      <c r="R2209" s="11">
        <f>[1]Secciones!R2200</f>
        <v>35.200000000000003</v>
      </c>
      <c r="S2209" s="11">
        <f>[1]Secciones!S2200</f>
        <v>36.200000000000003</v>
      </c>
    </row>
    <row r="2210" spans="1:19" x14ac:dyDescent="0.3">
      <c r="A2210" s="7" t="s">
        <v>2364</v>
      </c>
      <c r="B2210" s="11">
        <f>[1]Secciones!B2201</f>
        <v>8.8000000000000007</v>
      </c>
      <c r="C2210" s="11">
        <f>[1]Secciones!C2201</f>
        <v>8.6</v>
      </c>
      <c r="D2210" s="11">
        <f>[1]Secciones!D2201</f>
        <v>9.1</v>
      </c>
      <c r="E2210" s="11">
        <f>[1]Secciones!E2201</f>
        <v>18.100000000000001</v>
      </c>
      <c r="F2210" s="11">
        <f>[1]Secciones!F2201</f>
        <v>17.8</v>
      </c>
      <c r="G2210" s="11">
        <f>[1]Secciones!G2201</f>
        <v>18.399999999999999</v>
      </c>
      <c r="H2210" s="11">
        <f>[1]Secciones!H2201</f>
        <v>34.6</v>
      </c>
      <c r="I2210" s="11">
        <f>[1]Secciones!I2201</f>
        <v>33.799999999999997</v>
      </c>
      <c r="J2210" s="11">
        <f>[1]Secciones!J2201</f>
        <v>35.200000000000003</v>
      </c>
      <c r="K2210" s="11">
        <f>[1]Secciones!K2201</f>
        <v>14.7</v>
      </c>
      <c r="L2210" s="11">
        <f>[1]Secciones!L2201</f>
        <v>14</v>
      </c>
      <c r="M2210" s="11">
        <f>[1]Secciones!M2201</f>
        <v>15.4</v>
      </c>
      <c r="N2210" s="11">
        <f>[1]Secciones!N2201</f>
        <v>24.4</v>
      </c>
      <c r="O2210" s="11">
        <f>[1]Secciones!O2201</f>
        <v>23.1</v>
      </c>
      <c r="P2210" s="11">
        <f>[1]Secciones!P2201</f>
        <v>25.5</v>
      </c>
      <c r="Q2210" s="11">
        <f>[1]Secciones!Q2201</f>
        <v>40.1</v>
      </c>
      <c r="R2210" s="11">
        <f>[1]Secciones!R2201</f>
        <v>37.9</v>
      </c>
      <c r="S2210" s="11">
        <f>[1]Secciones!S2201</f>
        <v>42.3</v>
      </c>
    </row>
    <row r="2211" spans="1:19" x14ac:dyDescent="0.3">
      <c r="A2211" s="7" t="s">
        <v>2365</v>
      </c>
      <c r="B2211" s="11">
        <f>[1]Secciones!B2202</f>
        <v>14.4</v>
      </c>
      <c r="C2211" s="11">
        <f>[1]Secciones!C2202</f>
        <v>14.5</v>
      </c>
      <c r="D2211" s="11">
        <f>[1]Secciones!D2202</f>
        <v>14.3</v>
      </c>
      <c r="E2211" s="11">
        <f>[1]Secciones!E2202</f>
        <v>22.6</v>
      </c>
      <c r="F2211" s="11">
        <f>[1]Secciones!F2202</f>
        <v>21</v>
      </c>
      <c r="G2211" s="11">
        <f>[1]Secciones!G2202</f>
        <v>24.1</v>
      </c>
      <c r="H2211" s="11">
        <f>[1]Secciones!H2202</f>
        <v>37.200000000000003</v>
      </c>
      <c r="I2211" s="11">
        <f>[1]Secciones!I2202</f>
        <v>33.700000000000003</v>
      </c>
      <c r="J2211" s="11">
        <f>[1]Secciones!J2202</f>
        <v>40.5</v>
      </c>
      <c r="K2211" s="11">
        <f>[1]Secciones!K2202</f>
        <v>14</v>
      </c>
      <c r="L2211" s="11">
        <f>[1]Secciones!L2202</f>
        <v>12.9</v>
      </c>
      <c r="M2211" s="11">
        <f>[1]Secciones!M2202</f>
        <v>14.9</v>
      </c>
      <c r="N2211" s="11">
        <f>[1]Secciones!N2202</f>
        <v>21.8</v>
      </c>
      <c r="O2211" s="11">
        <f>[1]Secciones!O2202</f>
        <v>21</v>
      </c>
      <c r="P2211" s="11">
        <f>[1]Secciones!P2202</f>
        <v>22.5</v>
      </c>
      <c r="Q2211" s="11">
        <f>[1]Secciones!Q2202</f>
        <v>37.200000000000003</v>
      </c>
      <c r="R2211" s="11">
        <f>[1]Secciones!R2202</f>
        <v>34.6</v>
      </c>
      <c r="S2211" s="11">
        <f>[1]Secciones!S2202</f>
        <v>39.700000000000003</v>
      </c>
    </row>
    <row r="2212" spans="1:19" x14ac:dyDescent="0.3">
      <c r="A2212" s="7" t="s">
        <v>2366</v>
      </c>
      <c r="B2212" s="11">
        <f>[1]Secciones!B2203</f>
        <v>12.7</v>
      </c>
      <c r="C2212" s="11">
        <f>[1]Secciones!C2203</f>
        <v>12.4</v>
      </c>
      <c r="D2212" s="11">
        <f>[1]Secciones!D2203</f>
        <v>13</v>
      </c>
      <c r="E2212" s="11">
        <f>[1]Secciones!E2203</f>
        <v>24.4</v>
      </c>
      <c r="F2212" s="11">
        <f>[1]Secciones!F2203</f>
        <v>24.6</v>
      </c>
      <c r="G2212" s="11">
        <f>[1]Secciones!G2203</f>
        <v>24.2</v>
      </c>
      <c r="H2212" s="11">
        <f>[1]Secciones!H2203</f>
        <v>36.9</v>
      </c>
      <c r="I2212" s="11">
        <f>[1]Secciones!I2203</f>
        <v>35.799999999999997</v>
      </c>
      <c r="J2212" s="11">
        <f>[1]Secciones!J2203</f>
        <v>38</v>
      </c>
      <c r="K2212" s="11">
        <f>[1]Secciones!K2203</f>
        <v>9.3000000000000007</v>
      </c>
      <c r="L2212" s="11">
        <f>[1]Secciones!L2203</f>
        <v>9.1999999999999993</v>
      </c>
      <c r="M2212" s="11">
        <f>[1]Secciones!M2203</f>
        <v>9.5</v>
      </c>
      <c r="N2212" s="11">
        <f>[1]Secciones!N2203</f>
        <v>20.7</v>
      </c>
      <c r="O2212" s="11">
        <f>[1]Secciones!O2203</f>
        <v>21</v>
      </c>
      <c r="P2212" s="11">
        <f>[1]Secciones!P2203</f>
        <v>20.399999999999999</v>
      </c>
      <c r="Q2212" s="11">
        <f>[1]Secciones!Q2203</f>
        <v>36.799999999999997</v>
      </c>
      <c r="R2212" s="11">
        <f>[1]Secciones!R2203</f>
        <v>35.299999999999997</v>
      </c>
      <c r="S2212" s="11">
        <f>[1]Secciones!S2203</f>
        <v>38.200000000000003</v>
      </c>
    </row>
    <row r="2213" spans="1:19" x14ac:dyDescent="0.3">
      <c r="A2213" s="7" t="s">
        <v>2367</v>
      </c>
      <c r="B2213" s="11">
        <f>[1]Secciones!B2204</f>
        <v>8.9</v>
      </c>
      <c r="C2213" s="11">
        <f>[1]Secciones!C2204</f>
        <v>9.3000000000000007</v>
      </c>
      <c r="D2213" s="11">
        <f>[1]Secciones!D2204</f>
        <v>8.5</v>
      </c>
      <c r="E2213" s="11">
        <f>[1]Secciones!E2204</f>
        <v>15.1</v>
      </c>
      <c r="F2213" s="11">
        <f>[1]Secciones!F2204</f>
        <v>14.7</v>
      </c>
      <c r="G2213" s="11">
        <f>[1]Secciones!G2204</f>
        <v>15.5</v>
      </c>
      <c r="H2213" s="11">
        <f>[1]Secciones!H2204</f>
        <v>27.2</v>
      </c>
      <c r="I2213" s="11">
        <f>[1]Secciones!I2204</f>
        <v>25.9</v>
      </c>
      <c r="J2213" s="11">
        <f>[1]Secciones!J2204</f>
        <v>28.3</v>
      </c>
      <c r="K2213" s="11">
        <f>[1]Secciones!K2204</f>
        <v>9.1999999999999993</v>
      </c>
      <c r="L2213" s="11">
        <f>[1]Secciones!L2204</f>
        <v>9.5</v>
      </c>
      <c r="M2213" s="11">
        <f>[1]Secciones!M2204</f>
        <v>9</v>
      </c>
      <c r="N2213" s="11">
        <f>[1]Secciones!N2204</f>
        <v>16</v>
      </c>
      <c r="O2213" s="11">
        <f>[1]Secciones!O2204</f>
        <v>17.2</v>
      </c>
      <c r="P2213" s="11">
        <f>[1]Secciones!P2204</f>
        <v>15</v>
      </c>
      <c r="Q2213" s="11">
        <f>[1]Secciones!Q2204</f>
        <v>29.4</v>
      </c>
      <c r="R2213" s="11">
        <f>[1]Secciones!R2204</f>
        <v>29.7</v>
      </c>
      <c r="S2213" s="11">
        <f>[1]Secciones!S2204</f>
        <v>29.1</v>
      </c>
    </row>
    <row r="2214" spans="1:19" x14ac:dyDescent="0.3">
      <c r="A2214" s="7" t="s">
        <v>2368</v>
      </c>
      <c r="B2214" s="11">
        <f>[1]Secciones!B2205</f>
        <v>9.3000000000000007</v>
      </c>
      <c r="C2214" s="11">
        <f>[1]Secciones!C2205</f>
        <v>8.9</v>
      </c>
      <c r="D2214" s="11">
        <f>[1]Secciones!D2205</f>
        <v>9.6999999999999993</v>
      </c>
      <c r="E2214" s="11">
        <f>[1]Secciones!E2205</f>
        <v>18.399999999999999</v>
      </c>
      <c r="F2214" s="11">
        <f>[1]Secciones!F2205</f>
        <v>17.5</v>
      </c>
      <c r="G2214" s="11">
        <f>[1]Secciones!G2205</f>
        <v>19.3</v>
      </c>
      <c r="H2214" s="11">
        <f>[1]Secciones!H2205</f>
        <v>30</v>
      </c>
      <c r="I2214" s="11">
        <f>[1]Secciones!I2205</f>
        <v>28</v>
      </c>
      <c r="J2214" s="11">
        <f>[1]Secciones!J2205</f>
        <v>31.7</v>
      </c>
      <c r="K2214" s="11">
        <f>[1]Secciones!K2205</f>
        <v>11.4</v>
      </c>
      <c r="L2214" s="11">
        <f>[1]Secciones!L2205</f>
        <v>11.4</v>
      </c>
      <c r="M2214" s="11">
        <f>[1]Secciones!M2205</f>
        <v>11.4</v>
      </c>
      <c r="N2214" s="11">
        <f>[1]Secciones!N2205</f>
        <v>19.7</v>
      </c>
      <c r="O2214" s="11">
        <f>[1]Secciones!O2205</f>
        <v>19</v>
      </c>
      <c r="P2214" s="11">
        <f>[1]Secciones!P2205</f>
        <v>20.399999999999999</v>
      </c>
      <c r="Q2214" s="11">
        <f>[1]Secciones!Q2205</f>
        <v>32</v>
      </c>
      <c r="R2214" s="11">
        <f>[1]Secciones!R2205</f>
        <v>30.5</v>
      </c>
      <c r="S2214" s="11">
        <f>[1]Secciones!S2205</f>
        <v>33.299999999999997</v>
      </c>
    </row>
    <row r="2215" spans="1:19" x14ac:dyDescent="0.3">
      <c r="A2215" s="7" t="s">
        <v>2369</v>
      </c>
      <c r="B2215" s="11">
        <f>[1]Secciones!B2206</f>
        <v>4.5</v>
      </c>
      <c r="C2215" s="11">
        <f>[1]Secciones!C2206</f>
        <v>4.5999999999999996</v>
      </c>
      <c r="D2215" s="11">
        <f>[1]Secciones!D2206</f>
        <v>4.4000000000000004</v>
      </c>
      <c r="E2215" s="11">
        <f>[1]Secciones!E2206</f>
        <v>9.9</v>
      </c>
      <c r="F2215" s="11">
        <f>[1]Secciones!F2206</f>
        <v>9.9</v>
      </c>
      <c r="G2215" s="11">
        <f>[1]Secciones!G2206</f>
        <v>9.9</v>
      </c>
      <c r="H2215" s="11">
        <f>[1]Secciones!H2206</f>
        <v>18.5</v>
      </c>
      <c r="I2215" s="11">
        <f>[1]Secciones!I2206</f>
        <v>18.100000000000001</v>
      </c>
      <c r="J2215" s="11">
        <f>[1]Secciones!J2206</f>
        <v>18.8</v>
      </c>
      <c r="K2215" s="11">
        <f>[1]Secciones!K2206</f>
        <v>4</v>
      </c>
      <c r="L2215" s="11">
        <f>[1]Secciones!L2206</f>
        <v>4.2</v>
      </c>
      <c r="M2215" s="11">
        <f>[1]Secciones!M2206</f>
        <v>3.8</v>
      </c>
      <c r="N2215" s="11">
        <f>[1]Secciones!N2206</f>
        <v>9.1999999999999993</v>
      </c>
      <c r="O2215" s="11">
        <f>[1]Secciones!O2206</f>
        <v>9.9</v>
      </c>
      <c r="P2215" s="11">
        <f>[1]Secciones!P2206</f>
        <v>8.6</v>
      </c>
      <c r="Q2215" s="11">
        <f>[1]Secciones!Q2206</f>
        <v>19.100000000000001</v>
      </c>
      <c r="R2215" s="11">
        <f>[1]Secciones!R2206</f>
        <v>19.600000000000001</v>
      </c>
      <c r="S2215" s="11">
        <f>[1]Secciones!S2206</f>
        <v>18.600000000000001</v>
      </c>
    </row>
    <row r="2216" spans="1:19" x14ac:dyDescent="0.3">
      <c r="A2216" s="7" t="s">
        <v>2370</v>
      </c>
      <c r="B2216" s="11">
        <f>[1]Secciones!B2207</f>
        <v>4.5</v>
      </c>
      <c r="C2216" s="11">
        <f>[1]Secciones!C2207</f>
        <v>4.4000000000000004</v>
      </c>
      <c r="D2216" s="11">
        <f>[1]Secciones!D2207</f>
        <v>4.5</v>
      </c>
      <c r="E2216" s="11">
        <f>[1]Secciones!E2207</f>
        <v>9</v>
      </c>
      <c r="F2216" s="11">
        <f>[1]Secciones!F2207</f>
        <v>9.1999999999999993</v>
      </c>
      <c r="G2216" s="11">
        <f>[1]Secciones!G2207</f>
        <v>8.9</v>
      </c>
      <c r="H2216" s="11">
        <f>[1]Secciones!H2207</f>
        <v>19.600000000000001</v>
      </c>
      <c r="I2216" s="11">
        <f>[1]Secciones!I2207</f>
        <v>19.399999999999999</v>
      </c>
      <c r="J2216" s="11">
        <f>[1]Secciones!J2207</f>
        <v>19.8</v>
      </c>
      <c r="K2216" s="11">
        <f>[1]Secciones!K2207</f>
        <v>4.0999999999999996</v>
      </c>
      <c r="L2216" s="11">
        <f>[1]Secciones!L2207</f>
        <v>4.3</v>
      </c>
      <c r="M2216" s="11">
        <f>[1]Secciones!M2207</f>
        <v>3.9</v>
      </c>
      <c r="N2216" s="11">
        <f>[1]Secciones!N2207</f>
        <v>10.6</v>
      </c>
      <c r="O2216" s="11">
        <f>[1]Secciones!O2207</f>
        <v>10.7</v>
      </c>
      <c r="P2216" s="11">
        <f>[1]Secciones!P2207</f>
        <v>10.4</v>
      </c>
      <c r="Q2216" s="11">
        <f>[1]Secciones!Q2207</f>
        <v>20.399999999999999</v>
      </c>
      <c r="R2216" s="11">
        <f>[1]Secciones!R2207</f>
        <v>20</v>
      </c>
      <c r="S2216" s="11">
        <f>[1]Secciones!S2207</f>
        <v>20.8</v>
      </c>
    </row>
    <row r="2217" spans="1:19" x14ac:dyDescent="0.3">
      <c r="A2217" s="7" t="s">
        <v>2371</v>
      </c>
      <c r="B2217" s="11">
        <f>[1]Secciones!B2208</f>
        <v>13.5</v>
      </c>
      <c r="C2217" s="11">
        <f>[1]Secciones!C2208</f>
        <v>12.7</v>
      </c>
      <c r="D2217" s="11">
        <f>[1]Secciones!D2208</f>
        <v>14.2</v>
      </c>
      <c r="E2217" s="11">
        <f>[1]Secciones!E2208</f>
        <v>22.8</v>
      </c>
      <c r="F2217" s="11">
        <f>[1]Secciones!F2208</f>
        <v>21.8</v>
      </c>
      <c r="G2217" s="11">
        <f>[1]Secciones!G2208</f>
        <v>23.7</v>
      </c>
      <c r="H2217" s="11">
        <f>[1]Secciones!H2208</f>
        <v>37.5</v>
      </c>
      <c r="I2217" s="11">
        <f>[1]Secciones!I2208</f>
        <v>34.299999999999997</v>
      </c>
      <c r="J2217" s="11">
        <f>[1]Secciones!J2208</f>
        <v>40.5</v>
      </c>
      <c r="K2217" s="11">
        <f>[1]Secciones!K2208</f>
        <v>13.7</v>
      </c>
      <c r="L2217" s="11">
        <f>[1]Secciones!L2208</f>
        <v>12.2</v>
      </c>
      <c r="M2217" s="11">
        <f>[1]Secciones!M2208</f>
        <v>14.9</v>
      </c>
      <c r="N2217" s="11">
        <f>[1]Secciones!N2208</f>
        <v>23.9</v>
      </c>
      <c r="O2217" s="11">
        <f>[1]Secciones!O2208</f>
        <v>21.9</v>
      </c>
      <c r="P2217" s="11">
        <f>[1]Secciones!P2208</f>
        <v>25.6</v>
      </c>
      <c r="Q2217" s="11">
        <f>[1]Secciones!Q2208</f>
        <v>40.5</v>
      </c>
      <c r="R2217" s="11">
        <f>[1]Secciones!R2208</f>
        <v>36.799999999999997</v>
      </c>
      <c r="S2217" s="11">
        <f>[1]Secciones!S2208</f>
        <v>43.7</v>
      </c>
    </row>
    <row r="2218" spans="1:19" x14ac:dyDescent="0.3">
      <c r="A2218" s="7" t="s">
        <v>2372</v>
      </c>
      <c r="B2218" s="11">
        <f>[1]Secciones!B2209</f>
        <v>9.8000000000000007</v>
      </c>
      <c r="C2218" s="11">
        <f>[1]Secciones!C2209</f>
        <v>10.199999999999999</v>
      </c>
      <c r="D2218" s="11">
        <f>[1]Secciones!D2209</f>
        <v>9.5</v>
      </c>
      <c r="E2218" s="11">
        <f>[1]Secciones!E2209</f>
        <v>17.899999999999999</v>
      </c>
      <c r="F2218" s="11">
        <f>[1]Secciones!F2209</f>
        <v>18.100000000000001</v>
      </c>
      <c r="G2218" s="11">
        <f>[1]Secciones!G2209</f>
        <v>17.7</v>
      </c>
      <c r="H2218" s="11">
        <f>[1]Secciones!H2209</f>
        <v>32.9</v>
      </c>
      <c r="I2218" s="11">
        <f>[1]Secciones!I2209</f>
        <v>30.6</v>
      </c>
      <c r="J2218" s="11">
        <f>[1]Secciones!J2209</f>
        <v>34.799999999999997</v>
      </c>
      <c r="K2218" s="11">
        <f>[1]Secciones!K2209</f>
        <v>12.4</v>
      </c>
      <c r="L2218" s="11">
        <f>[1]Secciones!L2209</f>
        <v>14.5</v>
      </c>
      <c r="M2218" s="11">
        <f>[1]Secciones!M2209</f>
        <v>10.6</v>
      </c>
      <c r="N2218" s="11">
        <f>[1]Secciones!N2209</f>
        <v>23.4</v>
      </c>
      <c r="O2218" s="11">
        <f>[1]Secciones!O2209</f>
        <v>24.7</v>
      </c>
      <c r="P2218" s="11">
        <f>[1]Secciones!P2209</f>
        <v>22.3</v>
      </c>
      <c r="Q2218" s="11">
        <f>[1]Secciones!Q2209</f>
        <v>41.7</v>
      </c>
      <c r="R2218" s="11">
        <f>[1]Secciones!R2209</f>
        <v>41</v>
      </c>
      <c r="S2218" s="11">
        <f>[1]Secciones!S2209</f>
        <v>42.3</v>
      </c>
    </row>
    <row r="2219" spans="1:19" x14ac:dyDescent="0.3">
      <c r="A2219" s="7" t="s">
        <v>2373</v>
      </c>
      <c r="B2219" s="11">
        <f>[1]Secciones!B2210</f>
        <v>2.2999999999999998</v>
      </c>
      <c r="C2219" s="11">
        <f>[1]Secciones!C2210</f>
        <v>1.5</v>
      </c>
      <c r="D2219" s="11">
        <f>[1]Secciones!D2210</f>
        <v>3.1</v>
      </c>
      <c r="E2219" s="11">
        <f>[1]Secciones!E2210</f>
        <v>8</v>
      </c>
      <c r="F2219" s="11">
        <f>[1]Secciones!F2210</f>
        <v>7.4</v>
      </c>
      <c r="G2219" s="11">
        <f>[1]Secciones!G2210</f>
        <v>8.4</v>
      </c>
      <c r="H2219" s="11">
        <f>[1]Secciones!H2210</f>
        <v>23.6</v>
      </c>
      <c r="I2219" s="11">
        <f>[1]Secciones!I2210</f>
        <v>20.9</v>
      </c>
      <c r="J2219" s="11">
        <f>[1]Secciones!J2210</f>
        <v>25.8</v>
      </c>
      <c r="K2219" s="11">
        <f>[1]Secciones!K2210</f>
        <v>5.8</v>
      </c>
      <c r="L2219" s="11">
        <f>[1]Secciones!L2210</f>
        <v>4.8</v>
      </c>
      <c r="M2219" s="11">
        <f>[1]Secciones!M2210</f>
        <v>6.6</v>
      </c>
      <c r="N2219" s="11">
        <f>[1]Secciones!N2210</f>
        <v>12.9</v>
      </c>
      <c r="O2219" s="11">
        <f>[1]Secciones!O2210</f>
        <v>12.6</v>
      </c>
      <c r="P2219" s="11">
        <f>[1]Secciones!P2210</f>
        <v>13.2</v>
      </c>
      <c r="Q2219" s="11">
        <f>[1]Secciones!Q2210</f>
        <v>23.8</v>
      </c>
      <c r="R2219" s="11">
        <f>[1]Secciones!R2210</f>
        <v>23.3</v>
      </c>
      <c r="S2219" s="11">
        <f>[1]Secciones!S2210</f>
        <v>24.3</v>
      </c>
    </row>
    <row r="2220" spans="1:19" x14ac:dyDescent="0.3">
      <c r="A2220" s="7" t="s">
        <v>2374</v>
      </c>
      <c r="B2220" s="11">
        <f>[1]Secciones!B2211</f>
        <v>3.6</v>
      </c>
      <c r="C2220" s="11">
        <f>[1]Secciones!C2211</f>
        <v>3.3</v>
      </c>
      <c r="D2220" s="11">
        <f>[1]Secciones!D2211</f>
        <v>3.9</v>
      </c>
      <c r="E2220" s="11">
        <f>[1]Secciones!E2211</f>
        <v>7.7</v>
      </c>
      <c r="F2220" s="11">
        <f>[1]Secciones!F2211</f>
        <v>7.3</v>
      </c>
      <c r="G2220" s="11">
        <f>[1]Secciones!G2211</f>
        <v>8.1999999999999993</v>
      </c>
      <c r="H2220" s="11">
        <f>[1]Secciones!H2211</f>
        <v>13.6</v>
      </c>
      <c r="I2220" s="11">
        <f>[1]Secciones!I2211</f>
        <v>12.8</v>
      </c>
      <c r="J2220" s="11">
        <f>[1]Secciones!J2211</f>
        <v>14.3</v>
      </c>
      <c r="K2220" s="11">
        <f>[1]Secciones!K2211</f>
        <v>3.9</v>
      </c>
      <c r="L2220" s="11">
        <f>[1]Secciones!L2211</f>
        <v>3.1</v>
      </c>
      <c r="M2220" s="11">
        <f>[1]Secciones!M2211</f>
        <v>4.5999999999999996</v>
      </c>
      <c r="N2220" s="11">
        <f>[1]Secciones!N2211</f>
        <v>8.4</v>
      </c>
      <c r="O2220" s="11">
        <f>[1]Secciones!O2211</f>
        <v>7.5</v>
      </c>
      <c r="P2220" s="11">
        <f>[1]Secciones!P2211</f>
        <v>9.3000000000000007</v>
      </c>
      <c r="Q2220" s="11">
        <f>[1]Secciones!Q2211</f>
        <v>17.100000000000001</v>
      </c>
      <c r="R2220" s="11">
        <f>[1]Secciones!R2211</f>
        <v>15.7</v>
      </c>
      <c r="S2220" s="11">
        <f>[1]Secciones!S2211</f>
        <v>18.3</v>
      </c>
    </row>
    <row r="2221" spans="1:19" x14ac:dyDescent="0.3">
      <c r="A2221" s="7" t="s">
        <v>2375</v>
      </c>
      <c r="B2221" s="11">
        <f>[1]Secciones!B2212</f>
        <v>9.1999999999999993</v>
      </c>
      <c r="C2221" s="11">
        <f>[1]Secciones!C2212</f>
        <v>8.8000000000000007</v>
      </c>
      <c r="D2221" s="11">
        <f>[1]Secciones!D2212</f>
        <v>9.6</v>
      </c>
      <c r="E2221" s="11">
        <f>[1]Secciones!E2212</f>
        <v>19.100000000000001</v>
      </c>
      <c r="F2221" s="11">
        <f>[1]Secciones!F2212</f>
        <v>19.5</v>
      </c>
      <c r="G2221" s="11">
        <f>[1]Secciones!G2212</f>
        <v>18.600000000000001</v>
      </c>
      <c r="H2221" s="11">
        <f>[1]Secciones!H2212</f>
        <v>34.9</v>
      </c>
      <c r="I2221" s="11">
        <f>[1]Secciones!I2212</f>
        <v>35.5</v>
      </c>
      <c r="J2221" s="11">
        <f>[1]Secciones!J2212</f>
        <v>34.200000000000003</v>
      </c>
      <c r="K2221" s="11">
        <f>[1]Secciones!K2212</f>
        <v>11.1</v>
      </c>
      <c r="L2221" s="11">
        <f>[1]Secciones!L2212</f>
        <v>11.8</v>
      </c>
      <c r="M2221" s="11">
        <f>[1]Secciones!M2212</f>
        <v>10.5</v>
      </c>
      <c r="N2221" s="11">
        <f>[1]Secciones!N2212</f>
        <v>23.8</v>
      </c>
      <c r="O2221" s="11">
        <f>[1]Secciones!O2212</f>
        <v>24.8</v>
      </c>
      <c r="P2221" s="11">
        <f>[1]Secciones!P2212</f>
        <v>22.7</v>
      </c>
      <c r="Q2221" s="11">
        <f>[1]Secciones!Q2212</f>
        <v>38.9</v>
      </c>
      <c r="R2221" s="11">
        <f>[1]Secciones!R2212</f>
        <v>40</v>
      </c>
      <c r="S2221" s="11">
        <f>[1]Secciones!S2212</f>
        <v>37.799999999999997</v>
      </c>
    </row>
    <row r="2222" spans="1:19" x14ac:dyDescent="0.3">
      <c r="A2222" s="7" t="s">
        <v>2376</v>
      </c>
      <c r="B2222" s="11">
        <f>[1]Secciones!B2213</f>
        <v>9.5</v>
      </c>
      <c r="C2222" s="11">
        <f>[1]Secciones!C2213</f>
        <v>10.1</v>
      </c>
      <c r="D2222" s="11">
        <f>[1]Secciones!D2213</f>
        <v>8.9</v>
      </c>
      <c r="E2222" s="11">
        <f>[1]Secciones!E2213</f>
        <v>19</v>
      </c>
      <c r="F2222" s="11">
        <f>[1]Secciones!F2213</f>
        <v>20.2</v>
      </c>
      <c r="G2222" s="11">
        <f>[1]Secciones!G2213</f>
        <v>17.899999999999999</v>
      </c>
      <c r="H2222" s="11">
        <f>[1]Secciones!H2213</f>
        <v>32.299999999999997</v>
      </c>
      <c r="I2222" s="11">
        <f>[1]Secciones!I2213</f>
        <v>33.1</v>
      </c>
      <c r="J2222" s="11">
        <f>[1]Secciones!J2213</f>
        <v>31.5</v>
      </c>
      <c r="K2222" s="11">
        <f>[1]Secciones!K2213</f>
        <v>10.1</v>
      </c>
      <c r="L2222" s="11">
        <f>[1]Secciones!L2213</f>
        <v>10.8</v>
      </c>
      <c r="M2222" s="11">
        <f>[1]Secciones!M2213</f>
        <v>9.4</v>
      </c>
      <c r="N2222" s="11">
        <f>[1]Secciones!N2213</f>
        <v>18.2</v>
      </c>
      <c r="O2222" s="11">
        <f>[1]Secciones!O2213</f>
        <v>19</v>
      </c>
      <c r="P2222" s="11">
        <f>[1]Secciones!P2213</f>
        <v>17.5</v>
      </c>
      <c r="Q2222" s="11">
        <f>[1]Secciones!Q2213</f>
        <v>30.2</v>
      </c>
      <c r="R2222" s="11">
        <f>[1]Secciones!R2213</f>
        <v>29.8</v>
      </c>
      <c r="S2222" s="11">
        <f>[1]Secciones!S2213</f>
        <v>30.6</v>
      </c>
    </row>
    <row r="2223" spans="1:19" x14ac:dyDescent="0.3">
      <c r="A2223" s="7" t="s">
        <v>2377</v>
      </c>
      <c r="B2223" s="11">
        <f>[1]Secciones!B2214</f>
        <v>5.3</v>
      </c>
      <c r="C2223" s="11">
        <f>[1]Secciones!C2214</f>
        <v>5.2</v>
      </c>
      <c r="D2223" s="11">
        <f>[1]Secciones!D2214</f>
        <v>5.3</v>
      </c>
      <c r="E2223" s="11">
        <f>[1]Secciones!E2214</f>
        <v>9.6</v>
      </c>
      <c r="F2223" s="11">
        <f>[1]Secciones!F2214</f>
        <v>8.9</v>
      </c>
      <c r="G2223" s="11">
        <f>[1]Secciones!G2214</f>
        <v>10.199999999999999</v>
      </c>
      <c r="H2223" s="11">
        <f>[1]Secciones!H2214</f>
        <v>17.399999999999999</v>
      </c>
      <c r="I2223" s="11">
        <f>[1]Secciones!I2214</f>
        <v>16.100000000000001</v>
      </c>
      <c r="J2223" s="11">
        <f>[1]Secciones!J2214</f>
        <v>18.5</v>
      </c>
      <c r="K2223" s="11">
        <f>[1]Secciones!K2214</f>
        <v>4.5999999999999996</v>
      </c>
      <c r="L2223" s="11">
        <f>[1]Secciones!L2214</f>
        <v>4.3</v>
      </c>
      <c r="M2223" s="11">
        <f>[1]Secciones!M2214</f>
        <v>5</v>
      </c>
      <c r="N2223" s="11">
        <f>[1]Secciones!N2214</f>
        <v>10.6</v>
      </c>
      <c r="O2223" s="11">
        <f>[1]Secciones!O2214</f>
        <v>10.4</v>
      </c>
      <c r="P2223" s="11">
        <f>[1]Secciones!P2214</f>
        <v>10.7</v>
      </c>
      <c r="Q2223" s="11">
        <f>[1]Secciones!Q2214</f>
        <v>18.2</v>
      </c>
      <c r="R2223" s="11">
        <f>[1]Secciones!R2214</f>
        <v>17.399999999999999</v>
      </c>
      <c r="S2223" s="11">
        <f>[1]Secciones!S2214</f>
        <v>18.8</v>
      </c>
    </row>
    <row r="2224" spans="1:19" x14ac:dyDescent="0.3">
      <c r="A2224" s="7" t="s">
        <v>2378</v>
      </c>
      <c r="B2224" s="11">
        <f>[1]Secciones!B2215</f>
        <v>2.8</v>
      </c>
      <c r="C2224" s="11">
        <f>[1]Secciones!C2215</f>
        <v>3.3</v>
      </c>
      <c r="D2224" s="11">
        <f>[1]Secciones!D2215</f>
        <v>2.2999999999999998</v>
      </c>
      <c r="E2224" s="11">
        <f>[1]Secciones!E2215</f>
        <v>7.6</v>
      </c>
      <c r="F2224" s="11">
        <f>[1]Secciones!F2215</f>
        <v>8.3000000000000007</v>
      </c>
      <c r="G2224" s="11">
        <f>[1]Secciones!G2215</f>
        <v>6.9</v>
      </c>
      <c r="H2224" s="11">
        <f>[1]Secciones!H2215</f>
        <v>14.7</v>
      </c>
      <c r="I2224" s="11">
        <f>[1]Secciones!I2215</f>
        <v>14.6</v>
      </c>
      <c r="J2224" s="11">
        <f>[1]Secciones!J2215</f>
        <v>14.8</v>
      </c>
      <c r="K2224" s="11">
        <f>[1]Secciones!K2215</f>
        <v>4.8</v>
      </c>
      <c r="L2224" s="11">
        <f>[1]Secciones!L2215</f>
        <v>5.6</v>
      </c>
      <c r="M2224" s="11">
        <f>[1]Secciones!M2215</f>
        <v>4.0999999999999996</v>
      </c>
      <c r="N2224" s="11">
        <f>[1]Secciones!N2215</f>
        <v>10.9</v>
      </c>
      <c r="O2224" s="11">
        <f>[1]Secciones!O2215</f>
        <v>11.7</v>
      </c>
      <c r="P2224" s="11">
        <f>[1]Secciones!P2215</f>
        <v>10.1</v>
      </c>
      <c r="Q2224" s="11">
        <f>[1]Secciones!Q2215</f>
        <v>18.8</v>
      </c>
      <c r="R2224" s="11">
        <f>[1]Secciones!R2215</f>
        <v>19.100000000000001</v>
      </c>
      <c r="S2224" s="11">
        <f>[1]Secciones!S2215</f>
        <v>18.399999999999999</v>
      </c>
    </row>
    <row r="2225" spans="1:19" x14ac:dyDescent="0.3">
      <c r="A2225" s="7" t="s">
        <v>2379</v>
      </c>
      <c r="B2225" s="11">
        <f>[1]Secciones!B2216</f>
        <v>2.4</v>
      </c>
      <c r="C2225" s="11">
        <f>[1]Secciones!C2216</f>
        <v>2.2999999999999998</v>
      </c>
      <c r="D2225" s="11">
        <f>[1]Secciones!D2216</f>
        <v>2.4</v>
      </c>
      <c r="E2225" s="11">
        <f>[1]Secciones!E2216</f>
        <v>6.9</v>
      </c>
      <c r="F2225" s="11">
        <f>[1]Secciones!F2216</f>
        <v>6.9</v>
      </c>
      <c r="G2225" s="11">
        <f>[1]Secciones!G2216</f>
        <v>6.9</v>
      </c>
      <c r="H2225" s="11">
        <f>[1]Secciones!H2216</f>
        <v>15.4</v>
      </c>
      <c r="I2225" s="11">
        <f>[1]Secciones!I2216</f>
        <v>14.7</v>
      </c>
      <c r="J2225" s="11">
        <f>[1]Secciones!J2216</f>
        <v>16</v>
      </c>
      <c r="K2225" s="11">
        <f>[1]Secciones!K2216</f>
        <v>4.4000000000000004</v>
      </c>
      <c r="L2225" s="11">
        <f>[1]Secciones!L2216</f>
        <v>5</v>
      </c>
      <c r="M2225" s="11">
        <f>[1]Secciones!M2216</f>
        <v>3.8</v>
      </c>
      <c r="N2225" s="11">
        <f>[1]Secciones!N2216</f>
        <v>10.8</v>
      </c>
      <c r="O2225" s="11">
        <f>[1]Secciones!O2216</f>
        <v>11.2</v>
      </c>
      <c r="P2225" s="11">
        <f>[1]Secciones!P2216</f>
        <v>10.5</v>
      </c>
      <c r="Q2225" s="11">
        <f>[1]Secciones!Q2216</f>
        <v>18.7</v>
      </c>
      <c r="R2225" s="11">
        <f>[1]Secciones!R2216</f>
        <v>17.8</v>
      </c>
      <c r="S2225" s="11">
        <f>[1]Secciones!S2216</f>
        <v>19.5</v>
      </c>
    </row>
    <row r="2226" spans="1:19" x14ac:dyDescent="0.3">
      <c r="A2226" s="7" t="s">
        <v>2380</v>
      </c>
      <c r="B2226" s="11">
        <f>[1]Secciones!B2217</f>
        <v>5.2</v>
      </c>
      <c r="C2226" s="11">
        <f>[1]Secciones!C2217</f>
        <v>4.5999999999999996</v>
      </c>
      <c r="D2226" s="11">
        <f>[1]Secciones!D2217</f>
        <v>5.8</v>
      </c>
      <c r="E2226" s="11">
        <f>[1]Secciones!E2217</f>
        <v>10.5</v>
      </c>
      <c r="F2226" s="11">
        <f>[1]Secciones!F2217</f>
        <v>10</v>
      </c>
      <c r="G2226" s="11">
        <f>[1]Secciones!G2217</f>
        <v>10.9</v>
      </c>
      <c r="H2226" s="11">
        <f>[1]Secciones!H2217</f>
        <v>19.899999999999999</v>
      </c>
      <c r="I2226" s="11">
        <f>[1]Secciones!I2217</f>
        <v>19.8</v>
      </c>
      <c r="J2226" s="11">
        <f>[1]Secciones!J2217</f>
        <v>19.899999999999999</v>
      </c>
      <c r="K2226" s="11">
        <f>[1]Secciones!K2217</f>
        <v>6.3</v>
      </c>
      <c r="L2226" s="11">
        <f>[1]Secciones!L2217</f>
        <v>6</v>
      </c>
      <c r="M2226" s="11">
        <f>[1]Secciones!M2217</f>
        <v>6.6</v>
      </c>
      <c r="N2226" s="11">
        <f>[1]Secciones!N2217</f>
        <v>12.1</v>
      </c>
      <c r="O2226" s="11">
        <f>[1]Secciones!O2217</f>
        <v>12.1</v>
      </c>
      <c r="P2226" s="11">
        <f>[1]Secciones!P2217</f>
        <v>12.1</v>
      </c>
      <c r="Q2226" s="11">
        <f>[1]Secciones!Q2217</f>
        <v>19.5</v>
      </c>
      <c r="R2226" s="11">
        <f>[1]Secciones!R2217</f>
        <v>19.5</v>
      </c>
      <c r="S2226" s="11">
        <f>[1]Secciones!S2217</f>
        <v>19.600000000000001</v>
      </c>
    </row>
    <row r="2227" spans="1:19" x14ac:dyDescent="0.3">
      <c r="A2227" s="7" t="s">
        <v>2381</v>
      </c>
      <c r="B2227" s="11">
        <f>[1]Secciones!B2218</f>
        <v>5</v>
      </c>
      <c r="C2227" s="11">
        <f>[1]Secciones!C2218</f>
        <v>4.9000000000000004</v>
      </c>
      <c r="D2227" s="11">
        <f>[1]Secciones!D2218</f>
        <v>5.0999999999999996</v>
      </c>
      <c r="E2227" s="11">
        <f>[1]Secciones!E2218</f>
        <v>10.5</v>
      </c>
      <c r="F2227" s="11">
        <f>[1]Secciones!F2218</f>
        <v>10.4</v>
      </c>
      <c r="G2227" s="11">
        <f>[1]Secciones!G2218</f>
        <v>10.6</v>
      </c>
      <c r="H2227" s="11">
        <f>[1]Secciones!H2218</f>
        <v>18.3</v>
      </c>
      <c r="I2227" s="11">
        <f>[1]Secciones!I2218</f>
        <v>17.899999999999999</v>
      </c>
      <c r="J2227" s="11">
        <f>[1]Secciones!J2218</f>
        <v>18.7</v>
      </c>
      <c r="K2227" s="11">
        <f>[1]Secciones!K2218</f>
        <v>5.2</v>
      </c>
      <c r="L2227" s="11">
        <f>[1]Secciones!L2218</f>
        <v>5.5</v>
      </c>
      <c r="M2227" s="11">
        <f>[1]Secciones!M2218</f>
        <v>4.9000000000000004</v>
      </c>
      <c r="N2227" s="11">
        <f>[1]Secciones!N2218</f>
        <v>11.4</v>
      </c>
      <c r="O2227" s="11">
        <f>[1]Secciones!O2218</f>
        <v>11.2</v>
      </c>
      <c r="P2227" s="11">
        <f>[1]Secciones!P2218</f>
        <v>11.6</v>
      </c>
      <c r="Q2227" s="11">
        <f>[1]Secciones!Q2218</f>
        <v>20.3</v>
      </c>
      <c r="R2227" s="11">
        <f>[1]Secciones!R2218</f>
        <v>18.7</v>
      </c>
      <c r="S2227" s="11">
        <f>[1]Secciones!S2218</f>
        <v>21.7</v>
      </c>
    </row>
    <row r="2228" spans="1:19" x14ac:dyDescent="0.3">
      <c r="A2228" s="7" t="s">
        <v>2382</v>
      </c>
      <c r="B2228" s="11">
        <f>[1]Secciones!B2219</f>
        <v>3.5</v>
      </c>
      <c r="C2228" s="11">
        <f>[1]Secciones!C2219</f>
        <v>3.3</v>
      </c>
      <c r="D2228" s="11">
        <f>[1]Secciones!D2219</f>
        <v>3.6</v>
      </c>
      <c r="E2228" s="11">
        <f>[1]Secciones!E2219</f>
        <v>8.1999999999999993</v>
      </c>
      <c r="F2228" s="11">
        <f>[1]Secciones!F2219</f>
        <v>8.4</v>
      </c>
      <c r="G2228" s="11">
        <f>[1]Secciones!G2219</f>
        <v>8</v>
      </c>
      <c r="H2228" s="11">
        <f>[1]Secciones!H2219</f>
        <v>15</v>
      </c>
      <c r="I2228" s="11">
        <f>[1]Secciones!I2219</f>
        <v>15.8</v>
      </c>
      <c r="J2228" s="11">
        <f>[1]Secciones!J2219</f>
        <v>14.3</v>
      </c>
      <c r="K2228" s="11">
        <f>[1]Secciones!K2219</f>
        <v>5.3</v>
      </c>
      <c r="L2228" s="11">
        <f>[1]Secciones!L2219</f>
        <v>5.8</v>
      </c>
      <c r="M2228" s="11">
        <f>[1]Secciones!M2219</f>
        <v>4.8</v>
      </c>
      <c r="N2228" s="11">
        <f>[1]Secciones!N2219</f>
        <v>10.8</v>
      </c>
      <c r="O2228" s="11">
        <f>[1]Secciones!O2219</f>
        <v>11.6</v>
      </c>
      <c r="P2228" s="11">
        <f>[1]Secciones!P2219</f>
        <v>10.1</v>
      </c>
      <c r="Q2228" s="11">
        <f>[1]Secciones!Q2219</f>
        <v>17.3</v>
      </c>
      <c r="R2228" s="11">
        <f>[1]Secciones!R2219</f>
        <v>18.8</v>
      </c>
      <c r="S2228" s="11">
        <f>[1]Secciones!S2219</f>
        <v>16.100000000000001</v>
      </c>
    </row>
    <row r="2229" spans="1:19" x14ac:dyDescent="0.3">
      <c r="A2229" s="7" t="s">
        <v>2383</v>
      </c>
      <c r="B2229" s="11">
        <f>[1]Secciones!B2220</f>
        <v>3.7</v>
      </c>
      <c r="C2229" s="11">
        <f>[1]Secciones!C2220</f>
        <v>3.3</v>
      </c>
      <c r="D2229" s="11">
        <f>[1]Secciones!D2220</f>
        <v>4</v>
      </c>
      <c r="E2229" s="11">
        <f>[1]Secciones!E2220</f>
        <v>8.5</v>
      </c>
      <c r="F2229" s="11">
        <f>[1]Secciones!F2220</f>
        <v>6.9</v>
      </c>
      <c r="G2229" s="11">
        <f>[1]Secciones!G2220</f>
        <v>10</v>
      </c>
      <c r="H2229" s="11">
        <f>[1]Secciones!H2220</f>
        <v>16.3</v>
      </c>
      <c r="I2229" s="11">
        <f>[1]Secciones!I2220</f>
        <v>13.7</v>
      </c>
      <c r="J2229" s="11">
        <f>[1]Secciones!J2220</f>
        <v>18.7</v>
      </c>
      <c r="K2229" s="11">
        <f>[1]Secciones!K2220</f>
        <v>3.4</v>
      </c>
      <c r="L2229" s="11">
        <f>[1]Secciones!L2220</f>
        <v>2.7</v>
      </c>
      <c r="M2229" s="11">
        <f>[1]Secciones!M2220</f>
        <v>4.0999999999999996</v>
      </c>
      <c r="N2229" s="11">
        <f>[1]Secciones!N2220</f>
        <v>7.7</v>
      </c>
      <c r="O2229" s="11">
        <f>[1]Secciones!O2220</f>
        <v>6.3</v>
      </c>
      <c r="P2229" s="11">
        <f>[1]Secciones!P2220</f>
        <v>9</v>
      </c>
      <c r="Q2229" s="11">
        <f>[1]Secciones!Q2220</f>
        <v>13.9</v>
      </c>
      <c r="R2229" s="11">
        <f>[1]Secciones!R2220</f>
        <v>11.4</v>
      </c>
      <c r="S2229" s="11">
        <f>[1]Secciones!S2220</f>
        <v>16.2</v>
      </c>
    </row>
    <row r="2230" spans="1:19" x14ac:dyDescent="0.3">
      <c r="A2230" s="7" t="s">
        <v>2384</v>
      </c>
      <c r="B2230" s="11">
        <f>[1]Secciones!B2221</f>
        <v>6</v>
      </c>
      <c r="C2230" s="11">
        <f>[1]Secciones!C2221</f>
        <v>6</v>
      </c>
      <c r="D2230" s="11">
        <f>[1]Secciones!D2221</f>
        <v>6.1</v>
      </c>
      <c r="E2230" s="11">
        <f>[1]Secciones!E2221</f>
        <v>10.5</v>
      </c>
      <c r="F2230" s="11">
        <f>[1]Secciones!F2221</f>
        <v>10.3</v>
      </c>
      <c r="G2230" s="11">
        <f>[1]Secciones!G2221</f>
        <v>10.8</v>
      </c>
      <c r="H2230" s="11">
        <f>[1]Secciones!H2221</f>
        <v>19.5</v>
      </c>
      <c r="I2230" s="11">
        <f>[1]Secciones!I2221</f>
        <v>17.899999999999999</v>
      </c>
      <c r="J2230" s="11">
        <f>[1]Secciones!J2221</f>
        <v>21</v>
      </c>
      <c r="K2230" s="11">
        <f>[1]Secciones!K2221</f>
        <v>5.2</v>
      </c>
      <c r="L2230" s="11">
        <f>[1]Secciones!L2221</f>
        <v>5.8</v>
      </c>
      <c r="M2230" s="11">
        <f>[1]Secciones!M2221</f>
        <v>4.5999999999999996</v>
      </c>
      <c r="N2230" s="11">
        <f>[1]Secciones!N2221</f>
        <v>12.4</v>
      </c>
      <c r="O2230" s="11">
        <f>[1]Secciones!O2221</f>
        <v>11.9</v>
      </c>
      <c r="P2230" s="11">
        <f>[1]Secciones!P2221</f>
        <v>12.8</v>
      </c>
      <c r="Q2230" s="11">
        <f>[1]Secciones!Q2221</f>
        <v>19.2</v>
      </c>
      <c r="R2230" s="11">
        <f>[1]Secciones!R2221</f>
        <v>18.3</v>
      </c>
      <c r="S2230" s="11">
        <f>[1]Secciones!S2221</f>
        <v>19.899999999999999</v>
      </c>
    </row>
    <row r="2231" spans="1:19" x14ac:dyDescent="0.3">
      <c r="A2231" s="7" t="s">
        <v>2385</v>
      </c>
      <c r="B2231" s="11">
        <f>[1]Secciones!B2222</f>
        <v>4.5999999999999996</v>
      </c>
      <c r="C2231" s="11">
        <f>[1]Secciones!C2222</f>
        <v>4.4000000000000004</v>
      </c>
      <c r="D2231" s="11">
        <f>[1]Secciones!D2222</f>
        <v>4.9000000000000004</v>
      </c>
      <c r="E2231" s="11">
        <f>[1]Secciones!E2222</f>
        <v>10.3</v>
      </c>
      <c r="F2231" s="11">
        <f>[1]Secciones!F2222</f>
        <v>9.4</v>
      </c>
      <c r="G2231" s="11">
        <f>[1]Secciones!G2222</f>
        <v>11.1</v>
      </c>
      <c r="H2231" s="11">
        <f>[1]Secciones!H2222</f>
        <v>20</v>
      </c>
      <c r="I2231" s="11">
        <f>[1]Secciones!I2222</f>
        <v>18.2</v>
      </c>
      <c r="J2231" s="11">
        <f>[1]Secciones!J2222</f>
        <v>21.6</v>
      </c>
      <c r="K2231" s="11">
        <f>[1]Secciones!K2222</f>
        <v>4.4000000000000004</v>
      </c>
      <c r="L2231" s="11">
        <f>[1]Secciones!L2222</f>
        <v>4.2</v>
      </c>
      <c r="M2231" s="11">
        <f>[1]Secciones!M2222</f>
        <v>4.5</v>
      </c>
      <c r="N2231" s="11">
        <f>[1]Secciones!N2222</f>
        <v>10</v>
      </c>
      <c r="O2231" s="11">
        <f>[1]Secciones!O2222</f>
        <v>9.6999999999999993</v>
      </c>
      <c r="P2231" s="11">
        <f>[1]Secciones!P2222</f>
        <v>10.3</v>
      </c>
      <c r="Q2231" s="11">
        <f>[1]Secciones!Q2222</f>
        <v>21.5</v>
      </c>
      <c r="R2231" s="11">
        <f>[1]Secciones!R2222</f>
        <v>20.7</v>
      </c>
      <c r="S2231" s="11">
        <f>[1]Secciones!S2222</f>
        <v>22.3</v>
      </c>
    </row>
    <row r="2232" spans="1:19" x14ac:dyDescent="0.3">
      <c r="A2232" s="7" t="s">
        <v>2386</v>
      </c>
      <c r="B2232" s="11">
        <f>[1]Secciones!B2223</f>
        <v>6.7</v>
      </c>
      <c r="C2232" s="11">
        <f>[1]Secciones!C2223</f>
        <v>6.7</v>
      </c>
      <c r="D2232" s="11">
        <f>[1]Secciones!D2223</f>
        <v>6.7</v>
      </c>
      <c r="E2232" s="11">
        <f>[1]Secciones!E2223</f>
        <v>14.4</v>
      </c>
      <c r="F2232" s="11">
        <f>[1]Secciones!F2223</f>
        <v>14.4</v>
      </c>
      <c r="G2232" s="11">
        <f>[1]Secciones!G2223</f>
        <v>14.5</v>
      </c>
      <c r="H2232" s="11">
        <f>[1]Secciones!H2223</f>
        <v>28.4</v>
      </c>
      <c r="I2232" s="11">
        <f>[1]Secciones!I2223</f>
        <v>27.5</v>
      </c>
      <c r="J2232" s="11">
        <f>[1]Secciones!J2223</f>
        <v>29.2</v>
      </c>
      <c r="K2232" s="11">
        <f>[1]Secciones!K2223</f>
        <v>7.1</v>
      </c>
      <c r="L2232" s="11">
        <f>[1]Secciones!L2223</f>
        <v>7.4</v>
      </c>
      <c r="M2232" s="11">
        <f>[1]Secciones!M2223</f>
        <v>6.9</v>
      </c>
      <c r="N2232" s="11">
        <f>[1]Secciones!N2223</f>
        <v>18.7</v>
      </c>
      <c r="O2232" s="11">
        <f>[1]Secciones!O2223</f>
        <v>19.2</v>
      </c>
      <c r="P2232" s="11">
        <f>[1]Secciones!P2223</f>
        <v>18.2</v>
      </c>
      <c r="Q2232" s="11">
        <f>[1]Secciones!Q2223</f>
        <v>33.4</v>
      </c>
      <c r="R2232" s="11">
        <f>[1]Secciones!R2223</f>
        <v>31.7</v>
      </c>
      <c r="S2232" s="11">
        <f>[1]Secciones!S2223</f>
        <v>35</v>
      </c>
    </row>
    <row r="2233" spans="1:19" x14ac:dyDescent="0.3">
      <c r="A2233" s="7" t="s">
        <v>2387</v>
      </c>
      <c r="B2233" s="11">
        <f>[1]Secciones!B2224</f>
        <v>12.9</v>
      </c>
      <c r="C2233" s="11">
        <f>[1]Secciones!C2224</f>
        <v>10.8</v>
      </c>
      <c r="D2233" s="11">
        <f>[1]Secciones!D2224</f>
        <v>14.7</v>
      </c>
      <c r="E2233" s="11">
        <f>[1]Secciones!E2224</f>
        <v>27.3</v>
      </c>
      <c r="F2233" s="11">
        <f>[1]Secciones!F2224</f>
        <v>25.4</v>
      </c>
      <c r="G2233" s="11">
        <f>[1]Secciones!G2224</f>
        <v>29</v>
      </c>
      <c r="H2233" s="11">
        <f>[1]Secciones!H2224</f>
        <v>43.7</v>
      </c>
      <c r="I2233" s="11">
        <f>[1]Secciones!I2224</f>
        <v>42.7</v>
      </c>
      <c r="J2233" s="11">
        <f>[1]Secciones!J2224</f>
        <v>44.5</v>
      </c>
      <c r="K2233" s="11">
        <f>[1]Secciones!K2224</f>
        <v>10</v>
      </c>
      <c r="L2233" s="11">
        <f>[1]Secciones!L2224</f>
        <v>8.6999999999999993</v>
      </c>
      <c r="M2233" s="11">
        <f>[1]Secciones!M2224</f>
        <v>11.2</v>
      </c>
      <c r="N2233" s="11">
        <f>[1]Secciones!N2224</f>
        <v>27.5</v>
      </c>
      <c r="O2233" s="11">
        <f>[1]Secciones!O2224</f>
        <v>27.1</v>
      </c>
      <c r="P2233" s="11">
        <f>[1]Secciones!P2224</f>
        <v>27.8</v>
      </c>
      <c r="Q2233" s="11">
        <f>[1]Secciones!Q2224</f>
        <v>42.6</v>
      </c>
      <c r="R2233" s="11">
        <f>[1]Secciones!R2224</f>
        <v>41.6</v>
      </c>
      <c r="S2233" s="11">
        <f>[1]Secciones!S2224</f>
        <v>43.6</v>
      </c>
    </row>
    <row r="2234" spans="1:19" x14ac:dyDescent="0.3">
      <c r="A2234" s="7" t="s">
        <v>2388</v>
      </c>
      <c r="B2234" s="11">
        <f>[1]Secciones!B2225</f>
        <v>1.8</v>
      </c>
      <c r="C2234" s="11">
        <f>[1]Secciones!C2225</f>
        <v>1.8</v>
      </c>
      <c r="D2234" s="11">
        <f>[1]Secciones!D2225</f>
        <v>1.9</v>
      </c>
      <c r="E2234" s="11">
        <f>[1]Secciones!E2225</f>
        <v>3.2</v>
      </c>
      <c r="F2234" s="11">
        <f>[1]Secciones!F2225</f>
        <v>3.2</v>
      </c>
      <c r="G2234" s="11">
        <f>[1]Secciones!G2225</f>
        <v>3.2</v>
      </c>
      <c r="H2234" s="11">
        <f>[1]Secciones!H2225</f>
        <v>6.8</v>
      </c>
      <c r="I2234" s="11">
        <f>[1]Secciones!I2225</f>
        <v>6.3</v>
      </c>
      <c r="J2234" s="11">
        <f>[1]Secciones!J2225</f>
        <v>7.2</v>
      </c>
      <c r="K2234" s="11">
        <f>[1]Secciones!K2225</f>
        <v>2.1</v>
      </c>
      <c r="L2234" s="11">
        <f>[1]Secciones!L2225</f>
        <v>1.4</v>
      </c>
      <c r="M2234" s="11">
        <f>[1]Secciones!M2225</f>
        <v>2.8</v>
      </c>
      <c r="N2234" s="11">
        <f>[1]Secciones!N2225</f>
        <v>5</v>
      </c>
      <c r="O2234" s="11">
        <f>[1]Secciones!O2225</f>
        <v>4.2</v>
      </c>
      <c r="P2234" s="11">
        <f>[1]Secciones!P2225</f>
        <v>5.8</v>
      </c>
      <c r="Q2234" s="11">
        <f>[1]Secciones!Q2225</f>
        <v>11.5</v>
      </c>
      <c r="R2234" s="11">
        <f>[1]Secciones!R2225</f>
        <v>11</v>
      </c>
      <c r="S2234" s="11">
        <f>[1]Secciones!S2225</f>
        <v>12.1</v>
      </c>
    </row>
    <row r="2235" spans="1:19" x14ac:dyDescent="0.3">
      <c r="A2235" s="7" t="s">
        <v>2389</v>
      </c>
      <c r="B2235" s="11">
        <f>[1]Secciones!B2226</f>
        <v>2.2000000000000002</v>
      </c>
      <c r="C2235" s="11">
        <f>[1]Secciones!C2226</f>
        <v>1.8</v>
      </c>
      <c r="D2235" s="11">
        <f>[1]Secciones!D2226</f>
        <v>2.6</v>
      </c>
      <c r="E2235" s="11">
        <f>[1]Secciones!E2226</f>
        <v>4.9000000000000004</v>
      </c>
      <c r="F2235" s="11">
        <f>[1]Secciones!F2226</f>
        <v>4.5999999999999996</v>
      </c>
      <c r="G2235" s="11">
        <f>[1]Secciones!G2226</f>
        <v>5.0999999999999996</v>
      </c>
      <c r="H2235" s="11">
        <f>[1]Secciones!H2226</f>
        <v>9.5</v>
      </c>
      <c r="I2235" s="11">
        <f>[1]Secciones!I2226</f>
        <v>8.6999999999999993</v>
      </c>
      <c r="J2235" s="11">
        <f>[1]Secciones!J2226</f>
        <v>10.199999999999999</v>
      </c>
      <c r="K2235" s="11">
        <f>[1]Secciones!K2226</f>
        <v>3.9</v>
      </c>
      <c r="L2235" s="11">
        <f>[1]Secciones!L2226</f>
        <v>3.7</v>
      </c>
      <c r="M2235" s="11">
        <f>[1]Secciones!M2226</f>
        <v>4</v>
      </c>
      <c r="N2235" s="11">
        <f>[1]Secciones!N2226</f>
        <v>6.9</v>
      </c>
      <c r="O2235" s="11">
        <f>[1]Secciones!O2226</f>
        <v>6.9</v>
      </c>
      <c r="P2235" s="11">
        <f>[1]Secciones!P2226</f>
        <v>7</v>
      </c>
      <c r="Q2235" s="11">
        <f>[1]Secciones!Q2226</f>
        <v>11.3</v>
      </c>
      <c r="R2235" s="11">
        <f>[1]Secciones!R2226</f>
        <v>10.8</v>
      </c>
      <c r="S2235" s="11">
        <f>[1]Secciones!S2226</f>
        <v>11.7</v>
      </c>
    </row>
    <row r="2236" spans="1:19" x14ac:dyDescent="0.3">
      <c r="A2236" s="7" t="s">
        <v>2390</v>
      </c>
      <c r="B2236" s="11">
        <f>[1]Secciones!B2227</f>
        <v>6.3</v>
      </c>
      <c r="C2236" s="11">
        <f>[1]Secciones!C2227</f>
        <v>6.6</v>
      </c>
      <c r="D2236" s="11">
        <f>[1]Secciones!D2227</f>
        <v>6</v>
      </c>
      <c r="E2236" s="11">
        <f>[1]Secciones!E2227</f>
        <v>11.8</v>
      </c>
      <c r="F2236" s="11">
        <f>[1]Secciones!F2227</f>
        <v>11.8</v>
      </c>
      <c r="G2236" s="11">
        <f>[1]Secciones!G2227</f>
        <v>11.8</v>
      </c>
      <c r="H2236" s="11">
        <f>[1]Secciones!H2227</f>
        <v>18.100000000000001</v>
      </c>
      <c r="I2236" s="11">
        <f>[1]Secciones!I2227</f>
        <v>17.899999999999999</v>
      </c>
      <c r="J2236" s="11">
        <f>[1]Secciones!J2227</f>
        <v>18.399999999999999</v>
      </c>
      <c r="K2236" s="11">
        <f>[1]Secciones!K2227</f>
        <v>6.1</v>
      </c>
      <c r="L2236" s="11">
        <f>[1]Secciones!L2227</f>
        <v>6.1</v>
      </c>
      <c r="M2236" s="11">
        <f>[1]Secciones!M2227</f>
        <v>6.1</v>
      </c>
      <c r="N2236" s="11">
        <f>[1]Secciones!N2227</f>
        <v>11.4</v>
      </c>
      <c r="O2236" s="11">
        <f>[1]Secciones!O2227</f>
        <v>11.3</v>
      </c>
      <c r="P2236" s="11">
        <f>[1]Secciones!P2227</f>
        <v>11.5</v>
      </c>
      <c r="Q2236" s="11">
        <f>[1]Secciones!Q2227</f>
        <v>20.3</v>
      </c>
      <c r="R2236" s="11">
        <f>[1]Secciones!R2227</f>
        <v>20.100000000000001</v>
      </c>
      <c r="S2236" s="11">
        <f>[1]Secciones!S2227</f>
        <v>20.5</v>
      </c>
    </row>
    <row r="2237" spans="1:19" x14ac:dyDescent="0.3">
      <c r="A2237" s="7" t="s">
        <v>2391</v>
      </c>
      <c r="B2237" s="11">
        <f>[1]Secciones!B2228</f>
        <v>15.1</v>
      </c>
      <c r="C2237" s="11">
        <f>[1]Secciones!C2228</f>
        <v>14.7</v>
      </c>
      <c r="D2237" s="11">
        <f>[1]Secciones!D2228</f>
        <v>15.4</v>
      </c>
      <c r="E2237" s="11">
        <f>[1]Secciones!E2228</f>
        <v>24</v>
      </c>
      <c r="F2237" s="11">
        <f>[1]Secciones!F2228</f>
        <v>23</v>
      </c>
      <c r="G2237" s="11">
        <f>[1]Secciones!G2228</f>
        <v>24.9</v>
      </c>
      <c r="H2237" s="11">
        <f>[1]Secciones!H2228</f>
        <v>37.1</v>
      </c>
      <c r="I2237" s="11">
        <f>[1]Secciones!I2228</f>
        <v>35.9</v>
      </c>
      <c r="J2237" s="11">
        <f>[1]Secciones!J2228</f>
        <v>38.200000000000003</v>
      </c>
      <c r="K2237" s="11">
        <f>[1]Secciones!K2228</f>
        <v>14.4</v>
      </c>
      <c r="L2237" s="11">
        <f>[1]Secciones!L2228</f>
        <v>14.1</v>
      </c>
      <c r="M2237" s="11">
        <f>[1]Secciones!M2228</f>
        <v>14.6</v>
      </c>
      <c r="N2237" s="11">
        <f>[1]Secciones!N2228</f>
        <v>25.1</v>
      </c>
      <c r="O2237" s="11">
        <f>[1]Secciones!O2228</f>
        <v>24.5</v>
      </c>
      <c r="P2237" s="11">
        <f>[1]Secciones!P2228</f>
        <v>25.7</v>
      </c>
      <c r="Q2237" s="11">
        <f>[1]Secciones!Q2228</f>
        <v>38.5</v>
      </c>
      <c r="R2237" s="11">
        <f>[1]Secciones!R2228</f>
        <v>36.799999999999997</v>
      </c>
      <c r="S2237" s="11">
        <f>[1]Secciones!S2228</f>
        <v>40</v>
      </c>
    </row>
    <row r="2238" spans="1:19" x14ac:dyDescent="0.3">
      <c r="A2238" s="7" t="s">
        <v>2392</v>
      </c>
      <c r="B2238" s="11">
        <f>[1]Secciones!B2229</f>
        <v>6.3</v>
      </c>
      <c r="C2238" s="11">
        <f>[1]Secciones!C2229</f>
        <v>6</v>
      </c>
      <c r="D2238" s="11">
        <f>[1]Secciones!D2229</f>
        <v>6.5</v>
      </c>
      <c r="E2238" s="11">
        <f>[1]Secciones!E2229</f>
        <v>12.9</v>
      </c>
      <c r="F2238" s="11">
        <f>[1]Secciones!F2229</f>
        <v>13</v>
      </c>
      <c r="G2238" s="11">
        <f>[1]Secciones!G2229</f>
        <v>12.9</v>
      </c>
      <c r="H2238" s="11">
        <f>[1]Secciones!H2229</f>
        <v>25.3</v>
      </c>
      <c r="I2238" s="11">
        <f>[1]Secciones!I2229</f>
        <v>25.5</v>
      </c>
      <c r="J2238" s="11">
        <f>[1]Secciones!J2229</f>
        <v>25.1</v>
      </c>
      <c r="K2238" s="11">
        <f>[1]Secciones!K2229</f>
        <v>7.6</v>
      </c>
      <c r="L2238" s="11">
        <f>[1]Secciones!L2229</f>
        <v>7.3</v>
      </c>
      <c r="M2238" s="11">
        <f>[1]Secciones!M2229</f>
        <v>7.8</v>
      </c>
      <c r="N2238" s="11">
        <f>[1]Secciones!N2229</f>
        <v>15.7</v>
      </c>
      <c r="O2238" s="11">
        <f>[1]Secciones!O2229</f>
        <v>15.3</v>
      </c>
      <c r="P2238" s="11">
        <f>[1]Secciones!P2229</f>
        <v>16.100000000000001</v>
      </c>
      <c r="Q2238" s="11">
        <f>[1]Secciones!Q2229</f>
        <v>28.3</v>
      </c>
      <c r="R2238" s="11">
        <f>[1]Secciones!R2229</f>
        <v>28.2</v>
      </c>
      <c r="S2238" s="11">
        <f>[1]Secciones!S2229</f>
        <v>28.3</v>
      </c>
    </row>
    <row r="2239" spans="1:19" x14ac:dyDescent="0.3">
      <c r="A2239" s="7" t="s">
        <v>2393</v>
      </c>
      <c r="B2239" s="11">
        <f>[1]Secciones!B2230</f>
        <v>4</v>
      </c>
      <c r="C2239" s="11">
        <f>[1]Secciones!C2230</f>
        <v>4.0999999999999996</v>
      </c>
      <c r="D2239" s="11">
        <f>[1]Secciones!D2230</f>
        <v>3.8</v>
      </c>
      <c r="E2239" s="11">
        <f>[1]Secciones!E2230</f>
        <v>7</v>
      </c>
      <c r="F2239" s="11">
        <f>[1]Secciones!F2230</f>
        <v>7.1</v>
      </c>
      <c r="G2239" s="11">
        <f>[1]Secciones!G2230</f>
        <v>6.9</v>
      </c>
      <c r="H2239" s="11">
        <f>[1]Secciones!H2230</f>
        <v>10.8</v>
      </c>
      <c r="I2239" s="11">
        <f>[1]Secciones!I2230</f>
        <v>10.3</v>
      </c>
      <c r="J2239" s="11">
        <f>[1]Secciones!J2230</f>
        <v>11.2</v>
      </c>
      <c r="K2239" s="11">
        <f>[1]Secciones!K2230</f>
        <v>4.2</v>
      </c>
      <c r="L2239" s="11">
        <f>[1]Secciones!L2230</f>
        <v>3.8</v>
      </c>
      <c r="M2239" s="11">
        <f>[1]Secciones!M2230</f>
        <v>4.5</v>
      </c>
      <c r="N2239" s="11">
        <f>[1]Secciones!N2230</f>
        <v>8</v>
      </c>
      <c r="O2239" s="11">
        <f>[1]Secciones!O2230</f>
        <v>7.1</v>
      </c>
      <c r="P2239" s="11">
        <f>[1]Secciones!P2230</f>
        <v>8.6999999999999993</v>
      </c>
      <c r="Q2239" s="11">
        <f>[1]Secciones!Q2230</f>
        <v>12.1</v>
      </c>
      <c r="R2239" s="11">
        <f>[1]Secciones!R2230</f>
        <v>10.9</v>
      </c>
      <c r="S2239" s="11">
        <f>[1]Secciones!S2230</f>
        <v>13.2</v>
      </c>
    </row>
    <row r="2240" spans="1:19" x14ac:dyDescent="0.3">
      <c r="A2240" s="7" t="s">
        <v>2394</v>
      </c>
      <c r="B2240" s="11">
        <f>[1]Secciones!B2231</f>
        <v>36.700000000000003</v>
      </c>
      <c r="C2240" s="11">
        <f>[1]Secciones!C2231</f>
        <v>36.799999999999997</v>
      </c>
      <c r="D2240" s="11">
        <f>[1]Secciones!D2231</f>
        <v>36.4</v>
      </c>
      <c r="E2240" s="11">
        <f>[1]Secciones!E2231</f>
        <v>55.5</v>
      </c>
      <c r="F2240" s="11">
        <f>[1]Secciones!F2231</f>
        <v>55.3</v>
      </c>
      <c r="G2240" s="11">
        <f>[1]Secciones!G2231</f>
        <v>55.9</v>
      </c>
      <c r="H2240" s="11">
        <f>[1]Secciones!H2231</f>
        <v>72.2</v>
      </c>
      <c r="I2240" s="11">
        <f>[1]Secciones!I2231</f>
        <v>72.099999999999994</v>
      </c>
      <c r="J2240" s="11">
        <f>[1]Secciones!J2231</f>
        <v>72.900000000000006</v>
      </c>
      <c r="K2240" s="11">
        <f>[1]Secciones!K2231</f>
        <v>39.700000000000003</v>
      </c>
      <c r="L2240" s="11">
        <f>[1]Secciones!L2231</f>
        <v>40.200000000000003</v>
      </c>
      <c r="M2240" s="11">
        <f>[1]Secciones!M2231</f>
        <v>39.5</v>
      </c>
      <c r="N2240" s="11">
        <f>[1]Secciones!N2231</f>
        <v>58.7</v>
      </c>
      <c r="O2240" s="11">
        <f>[1]Secciones!O2231</f>
        <v>58.5</v>
      </c>
      <c r="P2240" s="11">
        <f>[1]Secciones!P2231</f>
        <v>58.9</v>
      </c>
      <c r="Q2240" s="11">
        <f>[1]Secciones!Q2231</f>
        <v>74.8</v>
      </c>
      <c r="R2240" s="11">
        <f>[1]Secciones!R2231</f>
        <v>74.3</v>
      </c>
      <c r="S2240" s="11">
        <f>[1]Secciones!S2231</f>
        <v>75.2</v>
      </c>
    </row>
    <row r="2241" spans="1:19" x14ac:dyDescent="0.3">
      <c r="A2241" s="7" t="s">
        <v>2395</v>
      </c>
      <c r="B2241" s="11">
        <f>[1]Secciones!B2232</f>
        <v>13.9</v>
      </c>
      <c r="C2241" s="11">
        <f>[1]Secciones!C2232</f>
        <v>12.8</v>
      </c>
      <c r="D2241" s="11">
        <f>[1]Secciones!D2232</f>
        <v>15</v>
      </c>
      <c r="E2241" s="11">
        <f>[1]Secciones!E2232</f>
        <v>22.7</v>
      </c>
      <c r="F2241" s="11">
        <f>[1]Secciones!F2232</f>
        <v>21.7</v>
      </c>
      <c r="G2241" s="11">
        <f>[1]Secciones!G2232</f>
        <v>23.8</v>
      </c>
      <c r="H2241" s="11">
        <f>[1]Secciones!H2232</f>
        <v>33.200000000000003</v>
      </c>
      <c r="I2241" s="11">
        <f>[1]Secciones!I2232</f>
        <v>31.9</v>
      </c>
      <c r="J2241" s="11">
        <f>[1]Secciones!J2232</f>
        <v>34.6</v>
      </c>
      <c r="K2241" s="11">
        <f>[1]Secciones!K2232</f>
        <v>11.3</v>
      </c>
      <c r="L2241" s="11">
        <f>[1]Secciones!L2232</f>
        <v>10.7</v>
      </c>
      <c r="M2241" s="11">
        <f>[1]Secciones!M2232</f>
        <v>12</v>
      </c>
      <c r="N2241" s="11">
        <f>[1]Secciones!N2232</f>
        <v>17.600000000000001</v>
      </c>
      <c r="O2241" s="11">
        <f>[1]Secciones!O2232</f>
        <v>17.3</v>
      </c>
      <c r="P2241" s="11">
        <f>[1]Secciones!P2232</f>
        <v>18</v>
      </c>
      <c r="Q2241" s="11">
        <f>[1]Secciones!Q2232</f>
        <v>28.9</v>
      </c>
      <c r="R2241" s="11">
        <f>[1]Secciones!R2232</f>
        <v>27.6</v>
      </c>
      <c r="S2241" s="11">
        <f>[1]Secciones!S2232</f>
        <v>30.2</v>
      </c>
    </row>
    <row r="2242" spans="1:19" x14ac:dyDescent="0.3">
      <c r="A2242" s="7" t="s">
        <v>2396</v>
      </c>
      <c r="B2242" s="11">
        <f>[1]Secciones!B2233</f>
        <v>13.8</v>
      </c>
      <c r="C2242" s="11">
        <f>[1]Secciones!C2233</f>
        <v>13.8</v>
      </c>
      <c r="D2242" s="11">
        <f>[1]Secciones!D2233</f>
        <v>13.8</v>
      </c>
      <c r="E2242" s="11">
        <f>[1]Secciones!E2233</f>
        <v>22.9</v>
      </c>
      <c r="F2242" s="11">
        <f>[1]Secciones!F2233</f>
        <v>21.1</v>
      </c>
      <c r="G2242" s="11">
        <f>[1]Secciones!G2233</f>
        <v>24.6</v>
      </c>
      <c r="H2242" s="11">
        <f>[1]Secciones!H2233</f>
        <v>31.4</v>
      </c>
      <c r="I2242" s="11">
        <f>[1]Secciones!I2233</f>
        <v>28.1</v>
      </c>
      <c r="J2242" s="11">
        <f>[1]Secciones!J2233</f>
        <v>34.4</v>
      </c>
      <c r="K2242" s="11">
        <f>[1]Secciones!K2233</f>
        <v>15.1</v>
      </c>
      <c r="L2242" s="11">
        <f>[1]Secciones!L2233</f>
        <v>14</v>
      </c>
      <c r="M2242" s="11">
        <f>[1]Secciones!M2233</f>
        <v>16.100000000000001</v>
      </c>
      <c r="N2242" s="11">
        <f>[1]Secciones!N2233</f>
        <v>23.3</v>
      </c>
      <c r="O2242" s="11">
        <f>[1]Secciones!O2233</f>
        <v>20.2</v>
      </c>
      <c r="P2242" s="11">
        <f>[1]Secciones!P2233</f>
        <v>26.1</v>
      </c>
      <c r="Q2242" s="11">
        <f>[1]Secciones!Q2233</f>
        <v>31.6</v>
      </c>
      <c r="R2242" s="11">
        <f>[1]Secciones!R2233</f>
        <v>27.8</v>
      </c>
      <c r="S2242" s="11">
        <f>[1]Secciones!S2233</f>
        <v>35</v>
      </c>
    </row>
    <row r="2243" spans="1:19" x14ac:dyDescent="0.3">
      <c r="A2243" s="7" t="s">
        <v>2397</v>
      </c>
      <c r="B2243" s="11">
        <f>[1]Secciones!B2234</f>
        <v>4.2</v>
      </c>
      <c r="C2243" s="11">
        <f>[1]Secciones!C2234</f>
        <v>4.2</v>
      </c>
      <c r="D2243" s="11">
        <f>[1]Secciones!D2234</f>
        <v>4.3</v>
      </c>
      <c r="E2243" s="11">
        <f>[1]Secciones!E2234</f>
        <v>7.9</v>
      </c>
      <c r="F2243" s="11">
        <f>[1]Secciones!F2234</f>
        <v>7.9</v>
      </c>
      <c r="G2243" s="11">
        <f>[1]Secciones!G2234</f>
        <v>7.9</v>
      </c>
      <c r="H2243" s="11">
        <f>[1]Secciones!H2234</f>
        <v>11.5</v>
      </c>
      <c r="I2243" s="11">
        <f>[1]Secciones!I2234</f>
        <v>11.1</v>
      </c>
      <c r="J2243" s="11">
        <f>[1]Secciones!J2234</f>
        <v>11.9</v>
      </c>
      <c r="K2243" s="11">
        <f>[1]Secciones!K2234</f>
        <v>3.1</v>
      </c>
      <c r="L2243" s="11">
        <f>[1]Secciones!L2234</f>
        <v>2.4</v>
      </c>
      <c r="M2243" s="11">
        <f>[1]Secciones!M2234</f>
        <v>3.7</v>
      </c>
      <c r="N2243" s="11">
        <f>[1]Secciones!N2234</f>
        <v>7</v>
      </c>
      <c r="O2243" s="11">
        <f>[1]Secciones!O2234</f>
        <v>6.3</v>
      </c>
      <c r="P2243" s="11">
        <f>[1]Secciones!P2234</f>
        <v>7.6</v>
      </c>
      <c r="Q2243" s="11">
        <f>[1]Secciones!Q2234</f>
        <v>11.2</v>
      </c>
      <c r="R2243" s="11">
        <f>[1]Secciones!R2234</f>
        <v>10.3</v>
      </c>
      <c r="S2243" s="11">
        <f>[1]Secciones!S2234</f>
        <v>12.1</v>
      </c>
    </row>
    <row r="2244" spans="1:19" x14ac:dyDescent="0.3">
      <c r="A2244" s="7" t="s">
        <v>2398</v>
      </c>
      <c r="B2244" s="11">
        <f>[1]Secciones!B2235</f>
        <v>3.3</v>
      </c>
      <c r="C2244" s="11">
        <f>[1]Secciones!C2235</f>
        <v>2.9</v>
      </c>
      <c r="D2244" s="11">
        <f>[1]Secciones!D2235</f>
        <v>3.6</v>
      </c>
      <c r="E2244" s="11">
        <f>[1]Secciones!E2235</f>
        <v>5.0999999999999996</v>
      </c>
      <c r="F2244" s="11">
        <f>[1]Secciones!F2235</f>
        <v>4.8</v>
      </c>
      <c r="G2244" s="11">
        <f>[1]Secciones!G2235</f>
        <v>5.4</v>
      </c>
      <c r="H2244" s="11">
        <f>[1]Secciones!H2235</f>
        <v>9.6999999999999993</v>
      </c>
      <c r="I2244" s="11">
        <f>[1]Secciones!I2235</f>
        <v>9.1999999999999993</v>
      </c>
      <c r="J2244" s="11">
        <f>[1]Secciones!J2235</f>
        <v>10.199999999999999</v>
      </c>
      <c r="K2244" s="11">
        <f>[1]Secciones!K2235</f>
        <v>3.3</v>
      </c>
      <c r="L2244" s="11">
        <f>[1]Secciones!L2235</f>
        <v>2.7</v>
      </c>
      <c r="M2244" s="11">
        <f>[1]Secciones!M2235</f>
        <v>3.9</v>
      </c>
      <c r="N2244" s="11">
        <f>[1]Secciones!N2235</f>
        <v>6.1</v>
      </c>
      <c r="O2244" s="11">
        <f>[1]Secciones!O2235</f>
        <v>5.4</v>
      </c>
      <c r="P2244" s="11">
        <f>[1]Secciones!P2235</f>
        <v>6.8</v>
      </c>
      <c r="Q2244" s="11">
        <f>[1]Secciones!Q2235</f>
        <v>10.4</v>
      </c>
      <c r="R2244" s="11">
        <f>[1]Secciones!R2235</f>
        <v>9.6</v>
      </c>
      <c r="S2244" s="11">
        <f>[1]Secciones!S2235</f>
        <v>11.1</v>
      </c>
    </row>
    <row r="2245" spans="1:19" x14ac:dyDescent="0.3">
      <c r="A2245" s="7" t="s">
        <v>2399</v>
      </c>
      <c r="B2245" s="11">
        <f>[1]Secciones!B2236</f>
        <v>5.9</v>
      </c>
      <c r="C2245" s="11">
        <f>[1]Secciones!C2236</f>
        <v>6</v>
      </c>
      <c r="D2245" s="11">
        <f>[1]Secciones!D2236</f>
        <v>5.8</v>
      </c>
      <c r="E2245" s="11">
        <f>[1]Secciones!E2236</f>
        <v>10.1</v>
      </c>
      <c r="F2245" s="11">
        <f>[1]Secciones!F2236</f>
        <v>9.1999999999999993</v>
      </c>
      <c r="G2245" s="11">
        <f>[1]Secciones!G2236</f>
        <v>11</v>
      </c>
      <c r="H2245" s="11">
        <f>[1]Secciones!H2236</f>
        <v>17.5</v>
      </c>
      <c r="I2245" s="11">
        <f>[1]Secciones!I2236</f>
        <v>16.2</v>
      </c>
      <c r="J2245" s="11">
        <f>[1]Secciones!J2236</f>
        <v>18.7</v>
      </c>
      <c r="K2245" s="11">
        <f>[1]Secciones!K2236</f>
        <v>4.7</v>
      </c>
      <c r="L2245" s="11">
        <f>[1]Secciones!L2236</f>
        <v>4.5999999999999996</v>
      </c>
      <c r="M2245" s="11">
        <f>[1]Secciones!M2236</f>
        <v>4.8</v>
      </c>
      <c r="N2245" s="11">
        <f>[1]Secciones!N2236</f>
        <v>10</v>
      </c>
      <c r="O2245" s="11">
        <f>[1]Secciones!O2236</f>
        <v>9.5</v>
      </c>
      <c r="P2245" s="11">
        <f>[1]Secciones!P2236</f>
        <v>10.5</v>
      </c>
      <c r="Q2245" s="11">
        <f>[1]Secciones!Q2236</f>
        <v>16.3</v>
      </c>
      <c r="R2245" s="11">
        <f>[1]Secciones!R2236</f>
        <v>16</v>
      </c>
      <c r="S2245" s="11">
        <f>[1]Secciones!S2236</f>
        <v>16.7</v>
      </c>
    </row>
    <row r="2246" spans="1:19" x14ac:dyDescent="0.3">
      <c r="A2246" s="7" t="s">
        <v>2400</v>
      </c>
      <c r="B2246" s="11">
        <f>[1]Secciones!B2237</f>
        <v>3.5</v>
      </c>
      <c r="C2246" s="11">
        <f>[1]Secciones!C2237</f>
        <v>3.7</v>
      </c>
      <c r="D2246" s="11">
        <f>[1]Secciones!D2237</f>
        <v>3.3</v>
      </c>
      <c r="E2246" s="11">
        <f>[1]Secciones!E2237</f>
        <v>6.5</v>
      </c>
      <c r="F2246" s="11">
        <f>[1]Secciones!F2237</f>
        <v>6.6</v>
      </c>
      <c r="G2246" s="11">
        <f>[1]Secciones!G2237</f>
        <v>6.4</v>
      </c>
      <c r="H2246" s="11">
        <f>[1]Secciones!H2237</f>
        <v>10.4</v>
      </c>
      <c r="I2246" s="11">
        <f>[1]Secciones!I2237</f>
        <v>9.1999999999999993</v>
      </c>
      <c r="J2246" s="11">
        <f>[1]Secciones!J2237</f>
        <v>11.6</v>
      </c>
      <c r="K2246" s="11">
        <f>[1]Secciones!K2237</f>
        <v>4.2</v>
      </c>
      <c r="L2246" s="11">
        <f>[1]Secciones!L2237</f>
        <v>3.9</v>
      </c>
      <c r="M2246" s="11">
        <f>[1]Secciones!M2237</f>
        <v>4.4000000000000004</v>
      </c>
      <c r="N2246" s="11">
        <f>[1]Secciones!N2237</f>
        <v>7.7</v>
      </c>
      <c r="O2246" s="11">
        <f>[1]Secciones!O2237</f>
        <v>7.2</v>
      </c>
      <c r="P2246" s="11">
        <f>[1]Secciones!P2237</f>
        <v>8.1</v>
      </c>
      <c r="Q2246" s="11">
        <f>[1]Secciones!Q2237</f>
        <v>12.4</v>
      </c>
      <c r="R2246" s="11">
        <f>[1]Secciones!R2237</f>
        <v>11.6</v>
      </c>
      <c r="S2246" s="11">
        <f>[1]Secciones!S2237</f>
        <v>13.3</v>
      </c>
    </row>
    <row r="2247" spans="1:19" x14ac:dyDescent="0.3">
      <c r="A2247" s="7" t="s">
        <v>2401</v>
      </c>
      <c r="B2247" s="11">
        <f>[1]Secciones!B2238</f>
        <v>18</v>
      </c>
      <c r="C2247" s="11">
        <f>[1]Secciones!C2238</f>
        <v>18.600000000000001</v>
      </c>
      <c r="D2247" s="11">
        <f>[1]Secciones!D2238</f>
        <v>17.5</v>
      </c>
      <c r="E2247" s="11">
        <f>[1]Secciones!E2238</f>
        <v>25.8</v>
      </c>
      <c r="F2247" s="11">
        <f>[1]Secciones!F2238</f>
        <v>27.1</v>
      </c>
      <c r="G2247" s="11">
        <f>[1]Secciones!G2238</f>
        <v>24.6</v>
      </c>
      <c r="H2247" s="11">
        <f>[1]Secciones!H2238</f>
        <v>31.7</v>
      </c>
      <c r="I2247" s="11">
        <f>[1]Secciones!I2238</f>
        <v>32.4</v>
      </c>
      <c r="J2247" s="11">
        <f>[1]Secciones!J2238</f>
        <v>31</v>
      </c>
      <c r="K2247" s="11">
        <f>[1]Secciones!K2238</f>
        <v>19.100000000000001</v>
      </c>
      <c r="L2247" s="11">
        <f>[1]Secciones!L2238</f>
        <v>19.8</v>
      </c>
      <c r="M2247" s="11">
        <f>[1]Secciones!M2238</f>
        <v>18.399999999999999</v>
      </c>
      <c r="N2247" s="11">
        <f>[1]Secciones!N2238</f>
        <v>26.1</v>
      </c>
      <c r="O2247" s="11">
        <f>[1]Secciones!O2238</f>
        <v>26.9</v>
      </c>
      <c r="P2247" s="11">
        <f>[1]Secciones!P2238</f>
        <v>25.3</v>
      </c>
      <c r="Q2247" s="11">
        <f>[1]Secciones!Q2238</f>
        <v>33</v>
      </c>
      <c r="R2247" s="11">
        <f>[1]Secciones!R2238</f>
        <v>33.4</v>
      </c>
      <c r="S2247" s="11">
        <f>[1]Secciones!S2238</f>
        <v>32.700000000000003</v>
      </c>
    </row>
    <row r="2248" spans="1:19" x14ac:dyDescent="0.3">
      <c r="A2248" s="7" t="s">
        <v>2402</v>
      </c>
      <c r="B2248" s="11">
        <f>[1]Secciones!B2239</f>
        <v>4</v>
      </c>
      <c r="C2248" s="11">
        <f>[1]Secciones!C2239</f>
        <v>3.4</v>
      </c>
      <c r="D2248" s="11">
        <f>[1]Secciones!D2239</f>
        <v>4.5999999999999996</v>
      </c>
      <c r="E2248" s="11">
        <f>[1]Secciones!E2239</f>
        <v>8</v>
      </c>
      <c r="F2248" s="11">
        <f>[1]Secciones!F2239</f>
        <v>7</v>
      </c>
      <c r="G2248" s="11">
        <f>[1]Secciones!G2239</f>
        <v>8.9</v>
      </c>
      <c r="H2248" s="11">
        <f>[1]Secciones!H2239</f>
        <v>13.2</v>
      </c>
      <c r="I2248" s="11">
        <f>[1]Secciones!I2239</f>
        <v>11.9</v>
      </c>
      <c r="J2248" s="11">
        <f>[1]Secciones!J2239</f>
        <v>14.4</v>
      </c>
      <c r="K2248" s="11">
        <f>[1]Secciones!K2239</f>
        <v>4.5999999999999996</v>
      </c>
      <c r="L2248" s="11">
        <f>[1]Secciones!L2239</f>
        <v>3.7</v>
      </c>
      <c r="M2248" s="11">
        <f>[1]Secciones!M2239</f>
        <v>5.5</v>
      </c>
      <c r="N2248" s="11">
        <f>[1]Secciones!N2239</f>
        <v>9.1999999999999993</v>
      </c>
      <c r="O2248" s="11">
        <f>[1]Secciones!O2239</f>
        <v>7.3</v>
      </c>
      <c r="P2248" s="11">
        <f>[1]Secciones!P2239</f>
        <v>11</v>
      </c>
      <c r="Q2248" s="11">
        <f>[1]Secciones!Q2239</f>
        <v>15.2</v>
      </c>
      <c r="R2248" s="11">
        <f>[1]Secciones!R2239</f>
        <v>13.2</v>
      </c>
      <c r="S2248" s="11">
        <f>[1]Secciones!S2239</f>
        <v>17.100000000000001</v>
      </c>
    </row>
    <row r="2249" spans="1:19" x14ac:dyDescent="0.3">
      <c r="A2249" s="7" t="s">
        <v>2403</v>
      </c>
      <c r="B2249" s="11">
        <f>[1]Secciones!B2240</f>
        <v>4.4000000000000004</v>
      </c>
      <c r="C2249" s="11">
        <f>[1]Secciones!C2240</f>
        <v>4</v>
      </c>
      <c r="D2249" s="11">
        <f>[1]Secciones!D2240</f>
        <v>4.7</v>
      </c>
      <c r="E2249" s="11">
        <f>[1]Secciones!E2240</f>
        <v>5.8</v>
      </c>
      <c r="F2249" s="11">
        <f>[1]Secciones!F2240</f>
        <v>5.3</v>
      </c>
      <c r="G2249" s="11">
        <f>[1]Secciones!G2240</f>
        <v>6.4</v>
      </c>
      <c r="H2249" s="11">
        <f>[1]Secciones!H2240</f>
        <v>9.5</v>
      </c>
      <c r="I2249" s="11">
        <f>[1]Secciones!I2240</f>
        <v>8.1999999999999993</v>
      </c>
      <c r="J2249" s="11">
        <f>[1]Secciones!J2240</f>
        <v>10.7</v>
      </c>
      <c r="K2249" s="11">
        <f>[1]Secciones!K2240</f>
        <v>4.2</v>
      </c>
      <c r="L2249" s="11">
        <f>[1]Secciones!L2240</f>
        <v>3.5</v>
      </c>
      <c r="M2249" s="11">
        <f>[1]Secciones!M2240</f>
        <v>4.9000000000000004</v>
      </c>
      <c r="N2249" s="11">
        <f>[1]Secciones!N2240</f>
        <v>6.9</v>
      </c>
      <c r="O2249" s="11">
        <f>[1]Secciones!O2240</f>
        <v>6</v>
      </c>
      <c r="P2249" s="11">
        <f>[1]Secciones!P2240</f>
        <v>7.7</v>
      </c>
      <c r="Q2249" s="11">
        <f>[1]Secciones!Q2240</f>
        <v>10.4</v>
      </c>
      <c r="R2249" s="11">
        <f>[1]Secciones!R2240</f>
        <v>9.5</v>
      </c>
      <c r="S2249" s="11">
        <f>[1]Secciones!S2240</f>
        <v>11.3</v>
      </c>
    </row>
    <row r="2250" spans="1:19" x14ac:dyDescent="0.3">
      <c r="A2250" s="7" t="s">
        <v>2404</v>
      </c>
      <c r="B2250" s="11">
        <f>[1]Secciones!B2241</f>
        <v>5.8</v>
      </c>
      <c r="C2250" s="11">
        <f>[1]Secciones!C2241</f>
        <v>5.0999999999999996</v>
      </c>
      <c r="D2250" s="11">
        <f>[1]Secciones!D2241</f>
        <v>6.5</v>
      </c>
      <c r="E2250" s="11">
        <f>[1]Secciones!E2241</f>
        <v>10.6</v>
      </c>
      <c r="F2250" s="11">
        <f>[1]Secciones!F2241</f>
        <v>9.6</v>
      </c>
      <c r="G2250" s="11">
        <f>[1]Secciones!G2241</f>
        <v>11.6</v>
      </c>
      <c r="H2250" s="11">
        <f>[1]Secciones!H2241</f>
        <v>15.7</v>
      </c>
      <c r="I2250" s="11">
        <f>[1]Secciones!I2241</f>
        <v>14.7</v>
      </c>
      <c r="J2250" s="11">
        <f>[1]Secciones!J2241</f>
        <v>16.8</v>
      </c>
      <c r="K2250" s="11">
        <f>[1]Secciones!K2241</f>
        <v>7.8</v>
      </c>
      <c r="L2250" s="11">
        <f>[1]Secciones!L2241</f>
        <v>6.7</v>
      </c>
      <c r="M2250" s="11">
        <f>[1]Secciones!M2241</f>
        <v>9</v>
      </c>
      <c r="N2250" s="11">
        <f>[1]Secciones!N2241</f>
        <v>13</v>
      </c>
      <c r="O2250" s="11">
        <f>[1]Secciones!O2241</f>
        <v>11.4</v>
      </c>
      <c r="P2250" s="11">
        <f>[1]Secciones!P2241</f>
        <v>14.7</v>
      </c>
      <c r="Q2250" s="11">
        <f>[1]Secciones!Q2241</f>
        <v>18.399999999999999</v>
      </c>
      <c r="R2250" s="11">
        <f>[1]Secciones!R2241</f>
        <v>16.7</v>
      </c>
      <c r="S2250" s="11">
        <f>[1]Secciones!S2241</f>
        <v>20.2</v>
      </c>
    </row>
    <row r="2251" spans="1:19" x14ac:dyDescent="0.3">
      <c r="A2251" s="7" t="s">
        <v>2405</v>
      </c>
      <c r="B2251" s="11">
        <f>[1]Secciones!B2242</f>
        <v>5.2</v>
      </c>
      <c r="C2251" s="11">
        <f>[1]Secciones!C2242</f>
        <v>4.5999999999999996</v>
      </c>
      <c r="D2251" s="11">
        <f>[1]Secciones!D2242</f>
        <v>5.7</v>
      </c>
      <c r="E2251" s="11">
        <f>[1]Secciones!E2242</f>
        <v>10.199999999999999</v>
      </c>
      <c r="F2251" s="11">
        <f>[1]Secciones!F2242</f>
        <v>9.3000000000000007</v>
      </c>
      <c r="G2251" s="11">
        <f>[1]Secciones!G2242</f>
        <v>11.2</v>
      </c>
      <c r="H2251" s="11">
        <f>[1]Secciones!H2242</f>
        <v>15.2</v>
      </c>
      <c r="I2251" s="11">
        <f>[1]Secciones!I2242</f>
        <v>14.2</v>
      </c>
      <c r="J2251" s="11">
        <f>[1]Secciones!J2242</f>
        <v>16.100000000000001</v>
      </c>
      <c r="K2251" s="11">
        <f>[1]Secciones!K2242</f>
        <v>3.1</v>
      </c>
      <c r="L2251" s="11">
        <f>[1]Secciones!L2242</f>
        <v>2.8</v>
      </c>
      <c r="M2251" s="11">
        <f>[1]Secciones!M2242</f>
        <v>3.4</v>
      </c>
      <c r="N2251" s="11">
        <f>[1]Secciones!N2242</f>
        <v>8.8000000000000007</v>
      </c>
      <c r="O2251" s="11">
        <f>[1]Secciones!O2242</f>
        <v>8.8000000000000007</v>
      </c>
      <c r="P2251" s="11">
        <f>[1]Secciones!P2242</f>
        <v>8.6999999999999993</v>
      </c>
      <c r="Q2251" s="11">
        <f>[1]Secciones!Q2242</f>
        <v>15.8</v>
      </c>
      <c r="R2251" s="11">
        <f>[1]Secciones!R2242</f>
        <v>15.7</v>
      </c>
      <c r="S2251" s="11">
        <f>[1]Secciones!S2242</f>
        <v>16</v>
      </c>
    </row>
    <row r="2252" spans="1:19" x14ac:dyDescent="0.3">
      <c r="A2252" s="7" t="s">
        <v>2406</v>
      </c>
      <c r="B2252" s="11">
        <f>[1]Secciones!B2243</f>
        <v>5.9</v>
      </c>
      <c r="C2252" s="11">
        <f>[1]Secciones!C2243</f>
        <v>6.4</v>
      </c>
      <c r="D2252" s="11">
        <f>[1]Secciones!D2243</f>
        <v>5.5</v>
      </c>
      <c r="E2252" s="11">
        <f>[1]Secciones!E2243</f>
        <v>9.4</v>
      </c>
      <c r="F2252" s="11">
        <f>[1]Secciones!F2243</f>
        <v>9.1999999999999993</v>
      </c>
      <c r="G2252" s="11">
        <f>[1]Secciones!G2243</f>
        <v>9.6</v>
      </c>
      <c r="H2252" s="11">
        <f>[1]Secciones!H2243</f>
        <v>15.2</v>
      </c>
      <c r="I2252" s="11">
        <f>[1]Secciones!I2243</f>
        <v>13.9</v>
      </c>
      <c r="J2252" s="11">
        <f>[1]Secciones!J2243</f>
        <v>16.600000000000001</v>
      </c>
      <c r="K2252" s="11">
        <f>[1]Secciones!K2243</f>
        <v>3.6</v>
      </c>
      <c r="L2252" s="11">
        <f>[1]Secciones!L2243</f>
        <v>2.9</v>
      </c>
      <c r="M2252" s="11">
        <f>[1]Secciones!M2243</f>
        <v>4.2</v>
      </c>
      <c r="N2252" s="11">
        <f>[1]Secciones!N2243</f>
        <v>6.9</v>
      </c>
      <c r="O2252" s="11">
        <f>[1]Secciones!O2243</f>
        <v>6</v>
      </c>
      <c r="P2252" s="11">
        <f>[1]Secciones!P2243</f>
        <v>8</v>
      </c>
      <c r="Q2252" s="11">
        <f>[1]Secciones!Q2243</f>
        <v>10.9</v>
      </c>
      <c r="R2252" s="11">
        <f>[1]Secciones!R2243</f>
        <v>9.1999999999999993</v>
      </c>
      <c r="S2252" s="11">
        <f>[1]Secciones!S2243</f>
        <v>12.6</v>
      </c>
    </row>
    <row r="2253" spans="1:19" x14ac:dyDescent="0.3">
      <c r="A2253" s="7" t="s">
        <v>2407</v>
      </c>
      <c r="B2253" s="11">
        <f>[1]Secciones!B2244</f>
        <v>14.1</v>
      </c>
      <c r="C2253" s="11">
        <f>[1]Secciones!C2244</f>
        <v>13.5</v>
      </c>
      <c r="D2253" s="11">
        <f>[1]Secciones!D2244</f>
        <v>14.7</v>
      </c>
      <c r="E2253" s="11">
        <f>[1]Secciones!E2244</f>
        <v>20.5</v>
      </c>
      <c r="F2253" s="11">
        <f>[1]Secciones!F2244</f>
        <v>19.2</v>
      </c>
      <c r="G2253" s="11">
        <f>[1]Secciones!G2244</f>
        <v>21.7</v>
      </c>
      <c r="H2253" s="11">
        <f>[1]Secciones!H2244</f>
        <v>27.9</v>
      </c>
      <c r="I2253" s="11">
        <f>[1]Secciones!I2244</f>
        <v>26.1</v>
      </c>
      <c r="J2253" s="11">
        <f>[1]Secciones!J2244</f>
        <v>29.7</v>
      </c>
      <c r="K2253" s="11">
        <f>[1]Secciones!K2244</f>
        <v>17.8</v>
      </c>
      <c r="L2253" s="11">
        <f>[1]Secciones!L2244</f>
        <v>16.5</v>
      </c>
      <c r="M2253" s="11">
        <f>[1]Secciones!M2244</f>
        <v>19.100000000000001</v>
      </c>
      <c r="N2253" s="11">
        <f>[1]Secciones!N2244</f>
        <v>24.8</v>
      </c>
      <c r="O2253" s="11">
        <f>[1]Secciones!O2244</f>
        <v>23.2</v>
      </c>
      <c r="P2253" s="11">
        <f>[1]Secciones!P2244</f>
        <v>26.4</v>
      </c>
      <c r="Q2253" s="11">
        <f>[1]Secciones!Q2244</f>
        <v>31.2</v>
      </c>
      <c r="R2253" s="11">
        <f>[1]Secciones!R2244</f>
        <v>28.8</v>
      </c>
      <c r="S2253" s="11">
        <f>[1]Secciones!S2244</f>
        <v>33.6</v>
      </c>
    </row>
    <row r="2254" spans="1:19" x14ac:dyDescent="0.3">
      <c r="A2254" s="7" t="s">
        <v>2408</v>
      </c>
      <c r="B2254" s="11">
        <f>[1]Secciones!B2245</f>
        <v>7.4</v>
      </c>
      <c r="C2254" s="11">
        <f>[1]Secciones!C2245</f>
        <v>6.7</v>
      </c>
      <c r="D2254" s="11">
        <f>[1]Secciones!D2245</f>
        <v>8.1</v>
      </c>
      <c r="E2254" s="11">
        <f>[1]Secciones!E2245</f>
        <v>11.3</v>
      </c>
      <c r="F2254" s="11">
        <f>[1]Secciones!F2245</f>
        <v>10.8</v>
      </c>
      <c r="G2254" s="11">
        <f>[1]Secciones!G2245</f>
        <v>11.9</v>
      </c>
      <c r="H2254" s="11">
        <f>[1]Secciones!H2245</f>
        <v>18.2</v>
      </c>
      <c r="I2254" s="11">
        <f>[1]Secciones!I2245</f>
        <v>17.7</v>
      </c>
      <c r="J2254" s="11">
        <f>[1]Secciones!J2245</f>
        <v>18.8</v>
      </c>
      <c r="K2254" s="11">
        <f>[1]Secciones!K2245</f>
        <v>9.4</v>
      </c>
      <c r="L2254" s="11">
        <f>[1]Secciones!L2245</f>
        <v>8.8000000000000007</v>
      </c>
      <c r="M2254" s="11">
        <f>[1]Secciones!M2245</f>
        <v>9.9</v>
      </c>
      <c r="N2254" s="11">
        <f>[1]Secciones!N2245</f>
        <v>13.6</v>
      </c>
      <c r="O2254" s="11">
        <f>[1]Secciones!O2245</f>
        <v>12.7</v>
      </c>
      <c r="P2254" s="11">
        <f>[1]Secciones!P2245</f>
        <v>14.5</v>
      </c>
      <c r="Q2254" s="11">
        <f>[1]Secciones!Q2245</f>
        <v>19.7</v>
      </c>
      <c r="R2254" s="11">
        <f>[1]Secciones!R2245</f>
        <v>18.399999999999999</v>
      </c>
      <c r="S2254" s="11">
        <f>[1]Secciones!S2245</f>
        <v>21</v>
      </c>
    </row>
    <row r="2255" spans="1:19" x14ac:dyDescent="0.3">
      <c r="A2255" s="7" t="s">
        <v>2409</v>
      </c>
      <c r="B2255" s="11">
        <f>[1]Secciones!B2246</f>
        <v>3</v>
      </c>
      <c r="C2255" s="11">
        <f>[1]Secciones!C2246</f>
        <v>2.9</v>
      </c>
      <c r="D2255" s="11">
        <f>[1]Secciones!D2246</f>
        <v>3.1</v>
      </c>
      <c r="E2255" s="11">
        <f>[1]Secciones!E2246</f>
        <v>5.9</v>
      </c>
      <c r="F2255" s="11">
        <f>[1]Secciones!F2246</f>
        <v>5.4</v>
      </c>
      <c r="G2255" s="11">
        <f>[1]Secciones!G2246</f>
        <v>6.3</v>
      </c>
      <c r="H2255" s="11">
        <f>[1]Secciones!H2246</f>
        <v>10</v>
      </c>
      <c r="I2255" s="11">
        <f>[1]Secciones!I2246</f>
        <v>9.6999999999999993</v>
      </c>
      <c r="J2255" s="11">
        <f>[1]Secciones!J2246</f>
        <v>10.4</v>
      </c>
      <c r="K2255" s="11">
        <f>[1]Secciones!K2246</f>
        <v>3.9</v>
      </c>
      <c r="L2255" s="11">
        <f>[1]Secciones!L2246</f>
        <v>3.8</v>
      </c>
      <c r="M2255" s="11">
        <f>[1]Secciones!M2246</f>
        <v>4</v>
      </c>
      <c r="N2255" s="11">
        <f>[1]Secciones!N2246</f>
        <v>6.4</v>
      </c>
      <c r="O2255" s="11">
        <f>[1]Secciones!O2246</f>
        <v>6.2</v>
      </c>
      <c r="P2255" s="11">
        <f>[1]Secciones!P2246</f>
        <v>6.5</v>
      </c>
      <c r="Q2255" s="11">
        <f>[1]Secciones!Q2246</f>
        <v>10.7</v>
      </c>
      <c r="R2255" s="11">
        <f>[1]Secciones!R2246</f>
        <v>10.6</v>
      </c>
      <c r="S2255" s="11">
        <f>[1]Secciones!S2246</f>
        <v>10.8</v>
      </c>
    </row>
    <row r="2256" spans="1:19" x14ac:dyDescent="0.3">
      <c r="A2256" s="7" t="s">
        <v>2410</v>
      </c>
      <c r="B2256" s="11">
        <f>[1]Secciones!B2247</f>
        <v>3</v>
      </c>
      <c r="C2256" s="11">
        <f>[1]Secciones!C2247</f>
        <v>3.2</v>
      </c>
      <c r="D2256" s="11">
        <f>[1]Secciones!D2247</f>
        <v>2.9</v>
      </c>
      <c r="E2256" s="11">
        <f>[1]Secciones!E2247</f>
        <v>4.8</v>
      </c>
      <c r="F2256" s="11">
        <f>[1]Secciones!F2247</f>
        <v>5.3</v>
      </c>
      <c r="G2256" s="11">
        <f>[1]Secciones!G2247</f>
        <v>4.2</v>
      </c>
      <c r="H2256" s="11">
        <f>[1]Secciones!H2247</f>
        <v>8.1999999999999993</v>
      </c>
      <c r="I2256" s="11">
        <f>[1]Secciones!I2247</f>
        <v>8.5</v>
      </c>
      <c r="J2256" s="11">
        <f>[1]Secciones!J2247</f>
        <v>7.8</v>
      </c>
      <c r="K2256" s="11">
        <f>[1]Secciones!K2247</f>
        <v>3</v>
      </c>
      <c r="L2256" s="11">
        <f>[1]Secciones!L2247</f>
        <v>3.3</v>
      </c>
      <c r="M2256" s="11">
        <f>[1]Secciones!M2247</f>
        <v>2.8</v>
      </c>
      <c r="N2256" s="11">
        <f>[1]Secciones!N2247</f>
        <v>5.5</v>
      </c>
      <c r="O2256" s="11">
        <f>[1]Secciones!O2247</f>
        <v>5.6</v>
      </c>
      <c r="P2256" s="11">
        <f>[1]Secciones!P2247</f>
        <v>5.5</v>
      </c>
      <c r="Q2256" s="11">
        <f>[1]Secciones!Q2247</f>
        <v>8.8000000000000007</v>
      </c>
      <c r="R2256" s="11">
        <f>[1]Secciones!R2247</f>
        <v>8.8000000000000007</v>
      </c>
      <c r="S2256" s="11">
        <f>[1]Secciones!S2247</f>
        <v>8.8000000000000007</v>
      </c>
    </row>
    <row r="2257" spans="1:19" x14ac:dyDescent="0.3">
      <c r="A2257" s="7" t="s">
        <v>2411</v>
      </c>
      <c r="B2257" s="11">
        <f>[1]Secciones!B2248</f>
        <v>4.8</v>
      </c>
      <c r="C2257" s="11">
        <f>[1]Secciones!C2248</f>
        <v>4.2</v>
      </c>
      <c r="D2257" s="11">
        <f>[1]Secciones!D2248</f>
        <v>5.5</v>
      </c>
      <c r="E2257" s="11">
        <f>[1]Secciones!E2248</f>
        <v>9</v>
      </c>
      <c r="F2257" s="11">
        <f>[1]Secciones!F2248</f>
        <v>8.4</v>
      </c>
      <c r="G2257" s="11">
        <f>[1]Secciones!G2248</f>
        <v>9.6</v>
      </c>
      <c r="H2257" s="11">
        <f>[1]Secciones!H2248</f>
        <v>13.9</v>
      </c>
      <c r="I2257" s="11">
        <f>[1]Secciones!I2248</f>
        <v>12.7</v>
      </c>
      <c r="J2257" s="11">
        <f>[1]Secciones!J2248</f>
        <v>15.2</v>
      </c>
      <c r="K2257" s="11">
        <f>[1]Secciones!K2248</f>
        <v>4.4000000000000004</v>
      </c>
      <c r="L2257" s="11">
        <f>[1]Secciones!L2248</f>
        <v>4.3</v>
      </c>
      <c r="M2257" s="11">
        <f>[1]Secciones!M2248</f>
        <v>4.5999999999999996</v>
      </c>
      <c r="N2257" s="11">
        <f>[1]Secciones!N2248</f>
        <v>7.7</v>
      </c>
      <c r="O2257" s="11">
        <f>[1]Secciones!O2248</f>
        <v>7.6</v>
      </c>
      <c r="P2257" s="11">
        <f>[1]Secciones!P2248</f>
        <v>7.9</v>
      </c>
      <c r="Q2257" s="11">
        <f>[1]Secciones!Q2248</f>
        <v>12.3</v>
      </c>
      <c r="R2257" s="11">
        <f>[1]Secciones!R2248</f>
        <v>11.6</v>
      </c>
      <c r="S2257" s="11">
        <f>[1]Secciones!S2248</f>
        <v>13</v>
      </c>
    </row>
    <row r="2258" spans="1:19" x14ac:dyDescent="0.3">
      <c r="A2258" s="7" t="s">
        <v>2412</v>
      </c>
      <c r="B2258" s="11">
        <f>[1]Secciones!B2249</f>
        <v>3.1</v>
      </c>
      <c r="C2258" s="11">
        <f>[1]Secciones!C2249</f>
        <v>2.7</v>
      </c>
      <c r="D2258" s="11">
        <f>[1]Secciones!D2249</f>
        <v>3.5</v>
      </c>
      <c r="E2258" s="11">
        <f>[1]Secciones!E2249</f>
        <v>6.2</v>
      </c>
      <c r="F2258" s="11">
        <f>[1]Secciones!F2249</f>
        <v>5.3</v>
      </c>
      <c r="G2258" s="11">
        <f>[1]Secciones!G2249</f>
        <v>7</v>
      </c>
      <c r="H2258" s="11">
        <f>[1]Secciones!H2249</f>
        <v>12.7</v>
      </c>
      <c r="I2258" s="11">
        <f>[1]Secciones!I2249</f>
        <v>11.8</v>
      </c>
      <c r="J2258" s="11">
        <f>[1]Secciones!J2249</f>
        <v>13.5</v>
      </c>
      <c r="K2258" s="11">
        <f>[1]Secciones!K2249</f>
        <v>4.4000000000000004</v>
      </c>
      <c r="L2258" s="11">
        <f>[1]Secciones!L2249</f>
        <v>4.4000000000000004</v>
      </c>
      <c r="M2258" s="11">
        <f>[1]Secciones!M2249</f>
        <v>4.5</v>
      </c>
      <c r="N2258" s="11">
        <f>[1]Secciones!N2249</f>
        <v>8</v>
      </c>
      <c r="O2258" s="11">
        <f>[1]Secciones!O2249</f>
        <v>7.7</v>
      </c>
      <c r="P2258" s="11">
        <f>[1]Secciones!P2249</f>
        <v>8.1999999999999993</v>
      </c>
      <c r="Q2258" s="11">
        <f>[1]Secciones!Q2249</f>
        <v>13.7</v>
      </c>
      <c r="R2258" s="11">
        <f>[1]Secciones!R2249</f>
        <v>13</v>
      </c>
      <c r="S2258" s="11">
        <f>[1]Secciones!S2249</f>
        <v>14.5</v>
      </c>
    </row>
    <row r="2259" spans="1:19" x14ac:dyDescent="0.3">
      <c r="A2259" s="7" t="s">
        <v>2413</v>
      </c>
      <c r="B2259" s="11">
        <f>[1]Secciones!B2250</f>
        <v>16.3</v>
      </c>
      <c r="C2259" s="11">
        <f>[1]Secciones!C2250</f>
        <v>17.600000000000001</v>
      </c>
      <c r="D2259" s="11">
        <f>[1]Secciones!D2250</f>
        <v>15.1</v>
      </c>
      <c r="E2259" s="11">
        <f>[1]Secciones!E2250</f>
        <v>23.2</v>
      </c>
      <c r="F2259" s="11">
        <f>[1]Secciones!F2250</f>
        <v>24.6</v>
      </c>
      <c r="G2259" s="11">
        <f>[1]Secciones!G2250</f>
        <v>21.9</v>
      </c>
      <c r="H2259" s="11">
        <f>[1]Secciones!H2250</f>
        <v>30.8</v>
      </c>
      <c r="I2259" s="11">
        <f>[1]Secciones!I2250</f>
        <v>31.7</v>
      </c>
      <c r="J2259" s="11">
        <f>[1]Secciones!J2250</f>
        <v>30</v>
      </c>
      <c r="K2259" s="11">
        <f>[1]Secciones!K2250</f>
        <v>11.7</v>
      </c>
      <c r="L2259" s="11">
        <f>[1]Secciones!L2250</f>
        <v>11.6</v>
      </c>
      <c r="M2259" s="11">
        <f>[1]Secciones!M2250</f>
        <v>11.9</v>
      </c>
      <c r="N2259" s="11">
        <f>[1]Secciones!N2250</f>
        <v>18.3</v>
      </c>
      <c r="O2259" s="11">
        <f>[1]Secciones!O2250</f>
        <v>17.7</v>
      </c>
      <c r="P2259" s="11">
        <f>[1]Secciones!P2250</f>
        <v>18.899999999999999</v>
      </c>
      <c r="Q2259" s="11">
        <f>[1]Secciones!Q2250</f>
        <v>23.6</v>
      </c>
      <c r="R2259" s="11">
        <f>[1]Secciones!R2250</f>
        <v>22.7</v>
      </c>
      <c r="S2259" s="11">
        <f>[1]Secciones!S2250</f>
        <v>24.5</v>
      </c>
    </row>
    <row r="2260" spans="1:19" x14ac:dyDescent="0.3">
      <c r="A2260" s="7" t="s">
        <v>2414</v>
      </c>
      <c r="B2260" s="11">
        <f>[1]Secciones!B2251</f>
        <v>13.7</v>
      </c>
      <c r="C2260" s="11">
        <f>[1]Secciones!C2251</f>
        <v>13</v>
      </c>
      <c r="D2260" s="11">
        <f>[1]Secciones!D2251</f>
        <v>14.4</v>
      </c>
      <c r="E2260" s="11">
        <f>[1]Secciones!E2251</f>
        <v>21.6</v>
      </c>
      <c r="F2260" s="11">
        <f>[1]Secciones!F2251</f>
        <v>20.5</v>
      </c>
      <c r="G2260" s="11">
        <f>[1]Secciones!G2251</f>
        <v>22.6</v>
      </c>
      <c r="H2260" s="11">
        <f>[1]Secciones!H2251</f>
        <v>35.5</v>
      </c>
      <c r="I2260" s="11">
        <f>[1]Secciones!I2251</f>
        <v>33.6</v>
      </c>
      <c r="J2260" s="11">
        <f>[1]Secciones!J2251</f>
        <v>37.299999999999997</v>
      </c>
      <c r="K2260" s="11">
        <f>[1]Secciones!K2251</f>
        <v>10.3</v>
      </c>
      <c r="L2260" s="11">
        <f>[1]Secciones!L2251</f>
        <v>10.1</v>
      </c>
      <c r="M2260" s="11">
        <f>[1]Secciones!M2251</f>
        <v>10.5</v>
      </c>
      <c r="N2260" s="11">
        <f>[1]Secciones!N2251</f>
        <v>20.3</v>
      </c>
      <c r="O2260" s="11">
        <f>[1]Secciones!O2251</f>
        <v>19.100000000000001</v>
      </c>
      <c r="P2260" s="11">
        <f>[1]Secciones!P2251</f>
        <v>21.3</v>
      </c>
      <c r="Q2260" s="11">
        <f>[1]Secciones!Q2251</f>
        <v>31</v>
      </c>
      <c r="R2260" s="11">
        <f>[1]Secciones!R2251</f>
        <v>29.1</v>
      </c>
      <c r="S2260" s="11">
        <f>[1]Secciones!S2251</f>
        <v>32.700000000000003</v>
      </c>
    </row>
    <row r="2261" spans="1:19" x14ac:dyDescent="0.3">
      <c r="A2261" s="7" t="s">
        <v>2415</v>
      </c>
      <c r="B2261" s="11">
        <f>[1]Secciones!B2252</f>
        <v>7.3</v>
      </c>
      <c r="C2261" s="11">
        <f>[1]Secciones!C2252</f>
        <v>6.2</v>
      </c>
      <c r="D2261" s="11">
        <f>[1]Secciones!D2252</f>
        <v>8.4</v>
      </c>
      <c r="E2261" s="11">
        <f>[1]Secciones!E2252</f>
        <v>10.5</v>
      </c>
      <c r="F2261" s="11">
        <f>[1]Secciones!F2252</f>
        <v>9.4</v>
      </c>
      <c r="G2261" s="11">
        <f>[1]Secciones!G2252</f>
        <v>11.7</v>
      </c>
      <c r="H2261" s="11">
        <f>[1]Secciones!H2252</f>
        <v>18.3</v>
      </c>
      <c r="I2261" s="11">
        <f>[1]Secciones!I2252</f>
        <v>16.5</v>
      </c>
      <c r="J2261" s="11">
        <f>[1]Secciones!J2252</f>
        <v>20.100000000000001</v>
      </c>
      <c r="K2261" s="11" t="str">
        <f>[1]Secciones!K2252</f>
        <v xml:space="preserve"> </v>
      </c>
      <c r="L2261" s="11" t="str">
        <f>[1]Secciones!L2252</f>
        <v xml:space="preserve"> </v>
      </c>
      <c r="M2261" s="11" t="str">
        <f>[1]Secciones!M2252</f>
        <v xml:space="preserve"> </v>
      </c>
      <c r="N2261" s="11" t="str">
        <f>[1]Secciones!N2252</f>
        <v xml:space="preserve"> </v>
      </c>
      <c r="O2261" s="11" t="str">
        <f>[1]Secciones!O2252</f>
        <v xml:space="preserve"> </v>
      </c>
      <c r="P2261" s="11" t="str">
        <f>[1]Secciones!P2252</f>
        <v xml:space="preserve"> </v>
      </c>
      <c r="Q2261" s="11" t="str">
        <f>[1]Secciones!Q2252</f>
        <v xml:space="preserve"> </v>
      </c>
      <c r="R2261" s="11" t="str">
        <f>[1]Secciones!R2252</f>
        <v xml:space="preserve"> </v>
      </c>
      <c r="S2261" s="11" t="str">
        <f>[1]Secciones!S2252</f>
        <v xml:space="preserve"> </v>
      </c>
    </row>
    <row r="2262" spans="1:19" x14ac:dyDescent="0.3">
      <c r="A2262" s="7" t="s">
        <v>2416</v>
      </c>
      <c r="B2262" s="11">
        <f>[1]Secciones!B2253</f>
        <v>6.3</v>
      </c>
      <c r="C2262" s="11">
        <f>[1]Secciones!C2253</f>
        <v>6.4</v>
      </c>
      <c r="D2262" s="11">
        <f>[1]Secciones!D2253</f>
        <v>6.2</v>
      </c>
      <c r="E2262" s="11">
        <f>[1]Secciones!E2253</f>
        <v>9</v>
      </c>
      <c r="F2262" s="11">
        <f>[1]Secciones!F2253</f>
        <v>9.4</v>
      </c>
      <c r="G2262" s="11">
        <f>[1]Secciones!G2253</f>
        <v>8.6</v>
      </c>
      <c r="H2262" s="11">
        <f>[1]Secciones!H2253</f>
        <v>13.4</v>
      </c>
      <c r="I2262" s="11">
        <f>[1]Secciones!I2253</f>
        <v>13.5</v>
      </c>
      <c r="J2262" s="11">
        <f>[1]Secciones!J2253</f>
        <v>13.3</v>
      </c>
      <c r="K2262" s="11" t="str">
        <f>[1]Secciones!K2253</f>
        <v xml:space="preserve"> </v>
      </c>
      <c r="L2262" s="11" t="str">
        <f>[1]Secciones!L2253</f>
        <v xml:space="preserve"> </v>
      </c>
      <c r="M2262" s="11" t="str">
        <f>[1]Secciones!M2253</f>
        <v xml:space="preserve"> </v>
      </c>
      <c r="N2262" s="11" t="str">
        <f>[1]Secciones!N2253</f>
        <v xml:space="preserve"> </v>
      </c>
      <c r="O2262" s="11" t="str">
        <f>[1]Secciones!O2253</f>
        <v xml:space="preserve"> </v>
      </c>
      <c r="P2262" s="11" t="str">
        <f>[1]Secciones!P2253</f>
        <v xml:space="preserve"> </v>
      </c>
      <c r="Q2262" s="11" t="str">
        <f>[1]Secciones!Q2253</f>
        <v xml:space="preserve"> </v>
      </c>
      <c r="R2262" s="11" t="str">
        <f>[1]Secciones!R2253</f>
        <v xml:space="preserve"> </v>
      </c>
      <c r="S2262" s="11" t="str">
        <f>[1]Secciones!S2253</f>
        <v xml:space="preserve"> </v>
      </c>
    </row>
    <row r="2263" spans="1:19" x14ac:dyDescent="0.3">
      <c r="A2263" s="7" t="s">
        <v>2417</v>
      </c>
      <c r="B2263" s="11">
        <f>[1]Secciones!B2254</f>
        <v>6</v>
      </c>
      <c r="C2263" s="11">
        <f>[1]Secciones!C2254</f>
        <v>5.2</v>
      </c>
      <c r="D2263" s="11">
        <f>[1]Secciones!D2254</f>
        <v>6.8</v>
      </c>
      <c r="E2263" s="11">
        <f>[1]Secciones!E2254</f>
        <v>10.7</v>
      </c>
      <c r="F2263" s="11">
        <f>[1]Secciones!F2254</f>
        <v>9.6999999999999993</v>
      </c>
      <c r="G2263" s="11">
        <f>[1]Secciones!G2254</f>
        <v>11.7</v>
      </c>
      <c r="H2263" s="11">
        <f>[1]Secciones!H2254</f>
        <v>15.3</v>
      </c>
      <c r="I2263" s="11">
        <f>[1]Secciones!I2254</f>
        <v>13.3</v>
      </c>
      <c r="J2263" s="11">
        <f>[1]Secciones!J2254</f>
        <v>17.2</v>
      </c>
      <c r="K2263" s="11" t="str">
        <f>[1]Secciones!K2254</f>
        <v xml:space="preserve"> </v>
      </c>
      <c r="L2263" s="11" t="str">
        <f>[1]Secciones!L2254</f>
        <v xml:space="preserve"> </v>
      </c>
      <c r="M2263" s="11" t="str">
        <f>[1]Secciones!M2254</f>
        <v xml:space="preserve"> </v>
      </c>
      <c r="N2263" s="11" t="str">
        <f>[1]Secciones!N2254</f>
        <v xml:space="preserve"> </v>
      </c>
      <c r="O2263" s="11" t="str">
        <f>[1]Secciones!O2254</f>
        <v xml:space="preserve"> </v>
      </c>
      <c r="P2263" s="11" t="str">
        <f>[1]Secciones!P2254</f>
        <v xml:space="preserve"> </v>
      </c>
      <c r="Q2263" s="11" t="str">
        <f>[1]Secciones!Q2254</f>
        <v xml:space="preserve"> </v>
      </c>
      <c r="R2263" s="11" t="str">
        <f>[1]Secciones!R2254</f>
        <v xml:space="preserve"> </v>
      </c>
      <c r="S2263" s="11" t="str">
        <f>[1]Secciones!S2254</f>
        <v xml:space="preserve"> </v>
      </c>
    </row>
    <row r="2264" spans="1:19" x14ac:dyDescent="0.3">
      <c r="A2264" s="7" t="s">
        <v>2418</v>
      </c>
      <c r="B2264" s="11">
        <f>[1]Secciones!B2255</f>
        <v>36.700000000000003</v>
      </c>
      <c r="C2264" s="11">
        <f>[1]Secciones!C2255</f>
        <v>36.799999999999997</v>
      </c>
      <c r="D2264" s="11">
        <f>[1]Secciones!D2255</f>
        <v>36.4</v>
      </c>
      <c r="E2264" s="11">
        <f>[1]Secciones!E2255</f>
        <v>55.5</v>
      </c>
      <c r="F2264" s="11">
        <f>[1]Secciones!F2255</f>
        <v>55.3</v>
      </c>
      <c r="G2264" s="11">
        <f>[1]Secciones!G2255</f>
        <v>55.9</v>
      </c>
      <c r="H2264" s="11">
        <f>[1]Secciones!H2255</f>
        <v>72.2</v>
      </c>
      <c r="I2264" s="11">
        <f>[1]Secciones!I2255</f>
        <v>72.099999999999994</v>
      </c>
      <c r="J2264" s="11">
        <f>[1]Secciones!J2255</f>
        <v>72.900000000000006</v>
      </c>
      <c r="K2264" s="11">
        <f>[1]Secciones!K2255</f>
        <v>39.700000000000003</v>
      </c>
      <c r="L2264" s="11">
        <f>[1]Secciones!L2255</f>
        <v>40.200000000000003</v>
      </c>
      <c r="M2264" s="11">
        <f>[1]Secciones!M2255</f>
        <v>39.5</v>
      </c>
      <c r="N2264" s="11">
        <f>[1]Secciones!N2255</f>
        <v>55.4</v>
      </c>
      <c r="O2264" s="11">
        <f>[1]Secciones!O2255</f>
        <v>54.6</v>
      </c>
      <c r="P2264" s="11">
        <f>[1]Secciones!P2255</f>
        <v>56.3</v>
      </c>
      <c r="Q2264" s="11">
        <f>[1]Secciones!Q2255</f>
        <v>66.7</v>
      </c>
      <c r="R2264" s="11">
        <f>[1]Secciones!R2255</f>
        <v>65.5</v>
      </c>
      <c r="S2264" s="11">
        <f>[1]Secciones!S2255</f>
        <v>68</v>
      </c>
    </row>
    <row r="2265" spans="1:19" x14ac:dyDescent="0.3">
      <c r="A2265" s="7" t="s">
        <v>2419</v>
      </c>
      <c r="B2265" s="11">
        <f>[1]Secciones!B2256</f>
        <v>8.6999999999999993</v>
      </c>
      <c r="C2265" s="11">
        <f>[1]Secciones!C2256</f>
        <v>8.5</v>
      </c>
      <c r="D2265" s="11">
        <f>[1]Secciones!D2256</f>
        <v>8.9</v>
      </c>
      <c r="E2265" s="11">
        <f>[1]Secciones!E2256</f>
        <v>16.399999999999999</v>
      </c>
      <c r="F2265" s="11">
        <f>[1]Secciones!F2256</f>
        <v>16.399999999999999</v>
      </c>
      <c r="G2265" s="11">
        <f>[1]Secciones!G2256</f>
        <v>16.399999999999999</v>
      </c>
      <c r="H2265" s="11">
        <f>[1]Secciones!H2256</f>
        <v>27.1</v>
      </c>
      <c r="I2265" s="11">
        <f>[1]Secciones!I2256</f>
        <v>26.3</v>
      </c>
      <c r="J2265" s="11">
        <f>[1]Secciones!J2256</f>
        <v>27.8</v>
      </c>
      <c r="K2265" s="11">
        <f>[1]Secciones!K2256</f>
        <v>9.1</v>
      </c>
      <c r="L2265" s="11">
        <f>[1]Secciones!L2256</f>
        <v>9.8000000000000007</v>
      </c>
      <c r="M2265" s="11">
        <f>[1]Secciones!M2256</f>
        <v>8.5</v>
      </c>
      <c r="N2265" s="11">
        <f>[1]Secciones!N2256</f>
        <v>16.899999999999999</v>
      </c>
      <c r="O2265" s="11">
        <f>[1]Secciones!O2256</f>
        <v>17.7</v>
      </c>
      <c r="P2265" s="11">
        <f>[1]Secciones!P2256</f>
        <v>16.2</v>
      </c>
      <c r="Q2265" s="11">
        <f>[1]Secciones!Q2256</f>
        <v>27.3</v>
      </c>
      <c r="R2265" s="11">
        <f>[1]Secciones!R2256</f>
        <v>27.2</v>
      </c>
      <c r="S2265" s="11">
        <f>[1]Secciones!S2256</f>
        <v>27.4</v>
      </c>
    </row>
    <row r="2266" spans="1:19" x14ac:dyDescent="0.3">
      <c r="A2266" s="7" t="s">
        <v>2420</v>
      </c>
      <c r="B2266" s="11">
        <f>[1]Secciones!B2257</f>
        <v>11.5</v>
      </c>
      <c r="C2266" s="11">
        <f>[1]Secciones!C2257</f>
        <v>10.199999999999999</v>
      </c>
      <c r="D2266" s="11">
        <f>[1]Secciones!D2257</f>
        <v>12.7</v>
      </c>
      <c r="E2266" s="11">
        <f>[1]Secciones!E2257</f>
        <v>18.7</v>
      </c>
      <c r="F2266" s="11">
        <f>[1]Secciones!F2257</f>
        <v>17</v>
      </c>
      <c r="G2266" s="11">
        <f>[1]Secciones!G2257</f>
        <v>20.100000000000001</v>
      </c>
      <c r="H2266" s="11">
        <f>[1]Secciones!H2257</f>
        <v>33.200000000000003</v>
      </c>
      <c r="I2266" s="11">
        <f>[1]Secciones!I2257</f>
        <v>31.4</v>
      </c>
      <c r="J2266" s="11">
        <f>[1]Secciones!J2257</f>
        <v>34.700000000000003</v>
      </c>
      <c r="K2266" s="11">
        <f>[1]Secciones!K2257</f>
        <v>9.8000000000000007</v>
      </c>
      <c r="L2266" s="11">
        <f>[1]Secciones!L2257</f>
        <v>10.6</v>
      </c>
      <c r="M2266" s="11">
        <f>[1]Secciones!M2257</f>
        <v>9</v>
      </c>
      <c r="N2266" s="11">
        <f>[1]Secciones!N2257</f>
        <v>25.4</v>
      </c>
      <c r="O2266" s="11">
        <f>[1]Secciones!O2257</f>
        <v>24.9</v>
      </c>
      <c r="P2266" s="11">
        <f>[1]Secciones!P2257</f>
        <v>25.9</v>
      </c>
      <c r="Q2266" s="11">
        <f>[1]Secciones!Q2257</f>
        <v>36.200000000000003</v>
      </c>
      <c r="R2266" s="11">
        <f>[1]Secciones!R2257</f>
        <v>35.1</v>
      </c>
      <c r="S2266" s="11">
        <f>[1]Secciones!S2257</f>
        <v>37.200000000000003</v>
      </c>
    </row>
    <row r="2267" spans="1:19" x14ac:dyDescent="0.3">
      <c r="A2267" s="7" t="s">
        <v>2421</v>
      </c>
      <c r="B2267" s="11">
        <f>[1]Secciones!B2258</f>
        <v>12.3</v>
      </c>
      <c r="C2267" s="11">
        <f>[1]Secciones!C2258</f>
        <v>13.1</v>
      </c>
      <c r="D2267" s="11">
        <f>[1]Secciones!D2258</f>
        <v>11.7</v>
      </c>
      <c r="E2267" s="11">
        <f>[1]Secciones!E2258</f>
        <v>21.1</v>
      </c>
      <c r="F2267" s="11">
        <f>[1]Secciones!F2258</f>
        <v>22.6</v>
      </c>
      <c r="G2267" s="11">
        <f>[1]Secciones!G2258</f>
        <v>19.899999999999999</v>
      </c>
      <c r="H2267" s="11">
        <f>[1]Secciones!H2258</f>
        <v>33.700000000000003</v>
      </c>
      <c r="I2267" s="11">
        <f>[1]Secciones!I2258</f>
        <v>33.9</v>
      </c>
      <c r="J2267" s="11">
        <f>[1]Secciones!J2258</f>
        <v>33.5</v>
      </c>
      <c r="K2267" s="11">
        <f>[1]Secciones!K2258</f>
        <v>12.5</v>
      </c>
      <c r="L2267" s="11">
        <f>[1]Secciones!L2258</f>
        <v>13.1</v>
      </c>
      <c r="M2267" s="11">
        <f>[1]Secciones!M2258</f>
        <v>12</v>
      </c>
      <c r="N2267" s="11">
        <f>[1]Secciones!N2258</f>
        <v>21.9</v>
      </c>
      <c r="O2267" s="11">
        <f>[1]Secciones!O2258</f>
        <v>22.9</v>
      </c>
      <c r="P2267" s="11">
        <f>[1]Secciones!P2258</f>
        <v>21.1</v>
      </c>
      <c r="Q2267" s="11">
        <f>[1]Secciones!Q2258</f>
        <v>38.299999999999997</v>
      </c>
      <c r="R2267" s="11">
        <f>[1]Secciones!R2258</f>
        <v>38.4</v>
      </c>
      <c r="S2267" s="11">
        <f>[1]Secciones!S2258</f>
        <v>38.299999999999997</v>
      </c>
    </row>
    <row r="2268" spans="1:19" x14ac:dyDescent="0.3">
      <c r="A2268" s="7" t="s">
        <v>2422</v>
      </c>
      <c r="B2268" s="11">
        <f>[1]Secciones!B2259</f>
        <v>10.1</v>
      </c>
      <c r="C2268" s="11">
        <f>[1]Secciones!C2259</f>
        <v>10.199999999999999</v>
      </c>
      <c r="D2268" s="11">
        <f>[1]Secciones!D2259</f>
        <v>10.1</v>
      </c>
      <c r="E2268" s="11">
        <f>[1]Secciones!E2259</f>
        <v>20.2</v>
      </c>
      <c r="F2268" s="11">
        <f>[1]Secciones!F2259</f>
        <v>20</v>
      </c>
      <c r="G2268" s="11">
        <f>[1]Secciones!G2259</f>
        <v>20.3</v>
      </c>
      <c r="H2268" s="11">
        <f>[1]Secciones!H2259</f>
        <v>32.1</v>
      </c>
      <c r="I2268" s="11">
        <f>[1]Secciones!I2259</f>
        <v>30.5</v>
      </c>
      <c r="J2268" s="11">
        <f>[1]Secciones!J2259</f>
        <v>33.6</v>
      </c>
      <c r="K2268" s="11">
        <f>[1]Secciones!K2259</f>
        <v>9.6</v>
      </c>
      <c r="L2268" s="11">
        <f>[1]Secciones!L2259</f>
        <v>9.6</v>
      </c>
      <c r="M2268" s="11">
        <f>[1]Secciones!M2259</f>
        <v>9.6</v>
      </c>
      <c r="N2268" s="11">
        <f>[1]Secciones!N2259</f>
        <v>20.5</v>
      </c>
      <c r="O2268" s="11">
        <f>[1]Secciones!O2259</f>
        <v>20.3</v>
      </c>
      <c r="P2268" s="11">
        <f>[1]Secciones!P2259</f>
        <v>20.6</v>
      </c>
      <c r="Q2268" s="11">
        <f>[1]Secciones!Q2259</f>
        <v>34.200000000000003</v>
      </c>
      <c r="R2268" s="11">
        <f>[1]Secciones!R2259</f>
        <v>33.1</v>
      </c>
      <c r="S2268" s="11">
        <f>[1]Secciones!S2259</f>
        <v>35.299999999999997</v>
      </c>
    </row>
    <row r="2269" spans="1:19" x14ac:dyDescent="0.3">
      <c r="A2269" s="7" t="s">
        <v>2423</v>
      </c>
      <c r="B2269" s="11">
        <f>[1]Secciones!B2260</f>
        <v>9</v>
      </c>
      <c r="C2269" s="11">
        <f>[1]Secciones!C2260</f>
        <v>7.9</v>
      </c>
      <c r="D2269" s="11">
        <f>[1]Secciones!D2260</f>
        <v>10</v>
      </c>
      <c r="E2269" s="11">
        <f>[1]Secciones!E2260</f>
        <v>18</v>
      </c>
      <c r="F2269" s="11">
        <f>[1]Secciones!F2260</f>
        <v>17</v>
      </c>
      <c r="G2269" s="11">
        <f>[1]Secciones!G2260</f>
        <v>18.899999999999999</v>
      </c>
      <c r="H2269" s="11">
        <f>[1]Secciones!H2260</f>
        <v>28.3</v>
      </c>
      <c r="I2269" s="11">
        <f>[1]Secciones!I2260</f>
        <v>25.2</v>
      </c>
      <c r="J2269" s="11">
        <f>[1]Secciones!J2260</f>
        <v>31</v>
      </c>
      <c r="K2269" s="11">
        <f>[1]Secciones!K2260</f>
        <v>8.6999999999999993</v>
      </c>
      <c r="L2269" s="11">
        <f>[1]Secciones!L2260</f>
        <v>8.1999999999999993</v>
      </c>
      <c r="M2269" s="11">
        <f>[1]Secciones!M2260</f>
        <v>9.1</v>
      </c>
      <c r="N2269" s="11">
        <f>[1]Secciones!N2260</f>
        <v>18.8</v>
      </c>
      <c r="O2269" s="11">
        <f>[1]Secciones!O2260</f>
        <v>17.600000000000001</v>
      </c>
      <c r="P2269" s="11">
        <f>[1]Secciones!P2260</f>
        <v>19.8</v>
      </c>
      <c r="Q2269" s="11">
        <f>[1]Secciones!Q2260</f>
        <v>29.2</v>
      </c>
      <c r="R2269" s="11">
        <f>[1]Secciones!R2260</f>
        <v>26.6</v>
      </c>
      <c r="S2269" s="11">
        <f>[1]Secciones!S2260</f>
        <v>31.6</v>
      </c>
    </row>
    <row r="2270" spans="1:19" x14ac:dyDescent="0.3">
      <c r="A2270" s="7" t="s">
        <v>2424</v>
      </c>
      <c r="B2270" s="11">
        <f>[1]Secciones!B2261</f>
        <v>8.9</v>
      </c>
      <c r="C2270" s="11">
        <f>[1]Secciones!C2261</f>
        <v>8.1</v>
      </c>
      <c r="D2270" s="11">
        <f>[1]Secciones!D2261</f>
        <v>9.6</v>
      </c>
      <c r="E2270" s="11">
        <f>[1]Secciones!E2261</f>
        <v>18</v>
      </c>
      <c r="F2270" s="11">
        <f>[1]Secciones!F2261</f>
        <v>16.2</v>
      </c>
      <c r="G2270" s="11">
        <f>[1]Secciones!G2261</f>
        <v>19.600000000000001</v>
      </c>
      <c r="H2270" s="11">
        <f>[1]Secciones!H2261</f>
        <v>27.9</v>
      </c>
      <c r="I2270" s="11">
        <f>[1]Secciones!I2261</f>
        <v>26</v>
      </c>
      <c r="J2270" s="11">
        <f>[1]Secciones!J2261</f>
        <v>29.6</v>
      </c>
      <c r="K2270" s="11">
        <f>[1]Secciones!K2261</f>
        <v>6.8</v>
      </c>
      <c r="L2270" s="11">
        <f>[1]Secciones!L2261</f>
        <v>6</v>
      </c>
      <c r="M2270" s="11">
        <f>[1]Secciones!M2261</f>
        <v>7.5</v>
      </c>
      <c r="N2270" s="11">
        <f>[1]Secciones!N2261</f>
        <v>16.899999999999999</v>
      </c>
      <c r="O2270" s="11">
        <f>[1]Secciones!O2261</f>
        <v>15.3</v>
      </c>
      <c r="P2270" s="11">
        <f>[1]Secciones!P2261</f>
        <v>18.399999999999999</v>
      </c>
      <c r="Q2270" s="11">
        <f>[1]Secciones!Q2261</f>
        <v>30.3</v>
      </c>
      <c r="R2270" s="11">
        <f>[1]Secciones!R2261</f>
        <v>27.8</v>
      </c>
      <c r="S2270" s="11">
        <f>[1]Secciones!S2261</f>
        <v>32.6</v>
      </c>
    </row>
    <row r="2271" spans="1:19" x14ac:dyDescent="0.3">
      <c r="A2271" s="7" t="s">
        <v>2425</v>
      </c>
      <c r="B2271" s="11">
        <f>[1]Secciones!B2262</f>
        <v>11</v>
      </c>
      <c r="C2271" s="11">
        <f>[1]Secciones!C2262</f>
        <v>10.4</v>
      </c>
      <c r="D2271" s="11">
        <f>[1]Secciones!D2262</f>
        <v>11.5</v>
      </c>
      <c r="E2271" s="11">
        <f>[1]Secciones!E2262</f>
        <v>23.6</v>
      </c>
      <c r="F2271" s="11">
        <f>[1]Secciones!F2262</f>
        <v>22.1</v>
      </c>
      <c r="G2271" s="11">
        <f>[1]Secciones!G2262</f>
        <v>25</v>
      </c>
      <c r="H2271" s="11">
        <f>[1]Secciones!H2262</f>
        <v>38.5</v>
      </c>
      <c r="I2271" s="11">
        <f>[1]Secciones!I2262</f>
        <v>35.9</v>
      </c>
      <c r="J2271" s="11">
        <f>[1]Secciones!J2262</f>
        <v>40.9</v>
      </c>
      <c r="K2271" s="11">
        <f>[1]Secciones!K2262</f>
        <v>12.1</v>
      </c>
      <c r="L2271" s="11">
        <f>[1]Secciones!L2262</f>
        <v>10.4</v>
      </c>
      <c r="M2271" s="11">
        <f>[1]Secciones!M2262</f>
        <v>13.7</v>
      </c>
      <c r="N2271" s="11">
        <f>[1]Secciones!N2262</f>
        <v>22.8</v>
      </c>
      <c r="O2271" s="11">
        <f>[1]Secciones!O2262</f>
        <v>21.4</v>
      </c>
      <c r="P2271" s="11">
        <f>[1]Secciones!P2262</f>
        <v>24.1</v>
      </c>
      <c r="Q2271" s="11">
        <f>[1]Secciones!Q2262</f>
        <v>36.6</v>
      </c>
      <c r="R2271" s="11">
        <f>[1]Secciones!R2262</f>
        <v>33.6</v>
      </c>
      <c r="S2271" s="11">
        <f>[1]Secciones!S2262</f>
        <v>39.5</v>
      </c>
    </row>
    <row r="2272" spans="1:19" x14ac:dyDescent="0.3">
      <c r="A2272" s="7" t="s">
        <v>2426</v>
      </c>
      <c r="B2272" s="11">
        <f>[1]Secciones!B2263</f>
        <v>9.5</v>
      </c>
      <c r="C2272" s="11">
        <f>[1]Secciones!C2263</f>
        <v>9.4</v>
      </c>
      <c r="D2272" s="11">
        <f>[1]Secciones!D2263</f>
        <v>9.6</v>
      </c>
      <c r="E2272" s="11">
        <f>[1]Secciones!E2263</f>
        <v>17.8</v>
      </c>
      <c r="F2272" s="11">
        <f>[1]Secciones!F2263</f>
        <v>16.8</v>
      </c>
      <c r="G2272" s="11">
        <f>[1]Secciones!G2263</f>
        <v>18.7</v>
      </c>
      <c r="H2272" s="11">
        <f>[1]Secciones!H2263</f>
        <v>29.2</v>
      </c>
      <c r="I2272" s="11">
        <f>[1]Secciones!I2263</f>
        <v>27.8</v>
      </c>
      <c r="J2272" s="11">
        <f>[1]Secciones!J2263</f>
        <v>30.5</v>
      </c>
      <c r="K2272" s="11">
        <f>[1]Secciones!K2263</f>
        <v>9.4</v>
      </c>
      <c r="L2272" s="11">
        <f>[1]Secciones!L2263</f>
        <v>9.1</v>
      </c>
      <c r="M2272" s="11">
        <f>[1]Secciones!M2263</f>
        <v>9.6999999999999993</v>
      </c>
      <c r="N2272" s="11">
        <f>[1]Secciones!N2263</f>
        <v>17.7</v>
      </c>
      <c r="O2272" s="11">
        <f>[1]Secciones!O2263</f>
        <v>17.5</v>
      </c>
      <c r="P2272" s="11">
        <f>[1]Secciones!P2263</f>
        <v>17.899999999999999</v>
      </c>
      <c r="Q2272" s="11">
        <f>[1]Secciones!Q2263</f>
        <v>30</v>
      </c>
      <c r="R2272" s="11">
        <f>[1]Secciones!R2263</f>
        <v>29.5</v>
      </c>
      <c r="S2272" s="11">
        <f>[1]Secciones!S2263</f>
        <v>30.5</v>
      </c>
    </row>
    <row r="2273" spans="1:19" x14ac:dyDescent="0.3">
      <c r="A2273" s="7" t="s">
        <v>2427</v>
      </c>
      <c r="B2273" s="11">
        <f>[1]Secciones!B2264</f>
        <v>10.1</v>
      </c>
      <c r="C2273" s="11">
        <f>[1]Secciones!C2264</f>
        <v>9.6999999999999993</v>
      </c>
      <c r="D2273" s="11">
        <f>[1]Secciones!D2264</f>
        <v>10.4</v>
      </c>
      <c r="E2273" s="11">
        <f>[1]Secciones!E2264</f>
        <v>19.5</v>
      </c>
      <c r="F2273" s="11">
        <f>[1]Secciones!F2264</f>
        <v>19.5</v>
      </c>
      <c r="G2273" s="11">
        <f>[1]Secciones!G2264</f>
        <v>19.399999999999999</v>
      </c>
      <c r="H2273" s="11">
        <f>[1]Secciones!H2264</f>
        <v>34.1</v>
      </c>
      <c r="I2273" s="11">
        <f>[1]Secciones!I2264</f>
        <v>33.1</v>
      </c>
      <c r="J2273" s="11">
        <f>[1]Secciones!J2264</f>
        <v>35</v>
      </c>
      <c r="K2273" s="11">
        <f>[1]Secciones!K2264</f>
        <v>11.5</v>
      </c>
      <c r="L2273" s="11">
        <f>[1]Secciones!L2264</f>
        <v>10</v>
      </c>
      <c r="M2273" s="11">
        <f>[1]Secciones!M2264</f>
        <v>12.8</v>
      </c>
      <c r="N2273" s="11">
        <f>[1]Secciones!N2264</f>
        <v>22.8</v>
      </c>
      <c r="O2273" s="11">
        <f>[1]Secciones!O2264</f>
        <v>21.2</v>
      </c>
      <c r="P2273" s="11">
        <f>[1]Secciones!P2264</f>
        <v>24.3</v>
      </c>
      <c r="Q2273" s="11">
        <f>[1]Secciones!Q2264</f>
        <v>37</v>
      </c>
      <c r="R2273" s="11">
        <f>[1]Secciones!R2264</f>
        <v>35.299999999999997</v>
      </c>
      <c r="S2273" s="11">
        <f>[1]Secciones!S2264</f>
        <v>38.6</v>
      </c>
    </row>
    <row r="2274" spans="1:19" x14ac:dyDescent="0.3">
      <c r="A2274" s="7" t="s">
        <v>2428</v>
      </c>
      <c r="B2274" s="11">
        <f>[1]Secciones!B2265</f>
        <v>10</v>
      </c>
      <c r="C2274" s="11">
        <f>[1]Secciones!C2265</f>
        <v>8.1</v>
      </c>
      <c r="D2274" s="11">
        <f>[1]Secciones!D2265</f>
        <v>11.7</v>
      </c>
      <c r="E2274" s="11">
        <f>[1]Secciones!E2265</f>
        <v>15.7</v>
      </c>
      <c r="F2274" s="11">
        <f>[1]Secciones!F2265</f>
        <v>14.2</v>
      </c>
      <c r="G2274" s="11">
        <f>[1]Secciones!G2265</f>
        <v>17</v>
      </c>
      <c r="H2274" s="11">
        <f>[1]Secciones!H2265</f>
        <v>28.3</v>
      </c>
      <c r="I2274" s="11">
        <f>[1]Secciones!I2265</f>
        <v>25.6</v>
      </c>
      <c r="J2274" s="11">
        <f>[1]Secciones!J2265</f>
        <v>30.8</v>
      </c>
      <c r="K2274" s="11">
        <f>[1]Secciones!K2265</f>
        <v>8.8000000000000007</v>
      </c>
      <c r="L2274" s="11">
        <f>[1]Secciones!L2265</f>
        <v>7.9</v>
      </c>
      <c r="M2274" s="11">
        <f>[1]Secciones!M2265</f>
        <v>9.6999999999999993</v>
      </c>
      <c r="N2274" s="11">
        <f>[1]Secciones!N2265</f>
        <v>16.7</v>
      </c>
      <c r="O2274" s="11">
        <f>[1]Secciones!O2265</f>
        <v>15.7</v>
      </c>
      <c r="P2274" s="11">
        <f>[1]Secciones!P2265</f>
        <v>17.5</v>
      </c>
      <c r="Q2274" s="11">
        <f>[1]Secciones!Q2265</f>
        <v>29.3</v>
      </c>
      <c r="R2274" s="11">
        <f>[1]Secciones!R2265</f>
        <v>27.9</v>
      </c>
      <c r="S2274" s="11">
        <f>[1]Secciones!S2265</f>
        <v>30.7</v>
      </c>
    </row>
    <row r="2275" spans="1:19" x14ac:dyDescent="0.3">
      <c r="A2275" s="7" t="s">
        <v>2429</v>
      </c>
      <c r="B2275" s="11">
        <f>[1]Secciones!B2266</f>
        <v>16</v>
      </c>
      <c r="C2275" s="11">
        <f>[1]Secciones!C2266</f>
        <v>14.9</v>
      </c>
      <c r="D2275" s="11">
        <f>[1]Secciones!D2266</f>
        <v>17.2</v>
      </c>
      <c r="E2275" s="11">
        <f>[1]Secciones!E2266</f>
        <v>27</v>
      </c>
      <c r="F2275" s="11">
        <f>[1]Secciones!F2266</f>
        <v>26.4</v>
      </c>
      <c r="G2275" s="11">
        <f>[1]Secciones!G2266</f>
        <v>27.5</v>
      </c>
      <c r="H2275" s="11">
        <f>[1]Secciones!H2266</f>
        <v>41.1</v>
      </c>
      <c r="I2275" s="11">
        <f>[1]Secciones!I2266</f>
        <v>39.799999999999997</v>
      </c>
      <c r="J2275" s="11">
        <f>[1]Secciones!J2266</f>
        <v>42.4</v>
      </c>
      <c r="K2275" s="11">
        <f>[1]Secciones!K2266</f>
        <v>16</v>
      </c>
      <c r="L2275" s="11">
        <f>[1]Secciones!L2266</f>
        <v>15.3</v>
      </c>
      <c r="M2275" s="11">
        <f>[1]Secciones!M2266</f>
        <v>16.7</v>
      </c>
      <c r="N2275" s="11">
        <f>[1]Secciones!N2266</f>
        <v>29.6</v>
      </c>
      <c r="O2275" s="11">
        <f>[1]Secciones!O2266</f>
        <v>29.4</v>
      </c>
      <c r="P2275" s="11">
        <f>[1]Secciones!P2266</f>
        <v>29.7</v>
      </c>
      <c r="Q2275" s="11">
        <f>[1]Secciones!Q2266</f>
        <v>45.6</v>
      </c>
      <c r="R2275" s="11">
        <f>[1]Secciones!R2266</f>
        <v>44.9</v>
      </c>
      <c r="S2275" s="11">
        <f>[1]Secciones!S2266</f>
        <v>46.2</v>
      </c>
    </row>
    <row r="2276" spans="1:19" x14ac:dyDescent="0.3">
      <c r="A2276" s="7" t="s">
        <v>2430</v>
      </c>
      <c r="B2276" s="11">
        <f>[1]Secciones!B2267</f>
        <v>6.7</v>
      </c>
      <c r="C2276" s="11">
        <f>[1]Secciones!C2267</f>
        <v>7.2</v>
      </c>
      <c r="D2276" s="11">
        <f>[1]Secciones!D2267</f>
        <v>6.2</v>
      </c>
      <c r="E2276" s="11">
        <f>[1]Secciones!E2267</f>
        <v>16.5</v>
      </c>
      <c r="F2276" s="11">
        <f>[1]Secciones!F2267</f>
        <v>15.8</v>
      </c>
      <c r="G2276" s="11">
        <f>[1]Secciones!G2267</f>
        <v>17.100000000000001</v>
      </c>
      <c r="H2276" s="11">
        <f>[1]Secciones!H2267</f>
        <v>31.2</v>
      </c>
      <c r="I2276" s="11">
        <f>[1]Secciones!I2267</f>
        <v>27.7</v>
      </c>
      <c r="J2276" s="11">
        <f>[1]Secciones!J2267</f>
        <v>34.4</v>
      </c>
      <c r="K2276" s="11">
        <f>[1]Secciones!K2267</f>
        <v>8.9</v>
      </c>
      <c r="L2276" s="11">
        <f>[1]Secciones!L2267</f>
        <v>9.6999999999999993</v>
      </c>
      <c r="M2276" s="11">
        <f>[1]Secciones!M2267</f>
        <v>8.1999999999999993</v>
      </c>
      <c r="N2276" s="11">
        <f>[1]Secciones!N2267</f>
        <v>19.100000000000001</v>
      </c>
      <c r="O2276" s="11">
        <f>[1]Secciones!O2267</f>
        <v>19</v>
      </c>
      <c r="P2276" s="11">
        <f>[1]Secciones!P2267</f>
        <v>19.100000000000001</v>
      </c>
      <c r="Q2276" s="11">
        <f>[1]Secciones!Q2267</f>
        <v>33.1</v>
      </c>
      <c r="R2276" s="11">
        <f>[1]Secciones!R2267</f>
        <v>30.4</v>
      </c>
      <c r="S2276" s="11">
        <f>[1]Secciones!S2267</f>
        <v>35.5</v>
      </c>
    </row>
    <row r="2277" spans="1:19" x14ac:dyDescent="0.3">
      <c r="A2277" s="7" t="s">
        <v>2431</v>
      </c>
      <c r="B2277" s="11">
        <f>[1]Secciones!B2268</f>
        <v>10.199999999999999</v>
      </c>
      <c r="C2277" s="11">
        <f>[1]Secciones!C2268</f>
        <v>10.5</v>
      </c>
      <c r="D2277" s="11">
        <f>[1]Secciones!D2268</f>
        <v>10</v>
      </c>
      <c r="E2277" s="11">
        <f>[1]Secciones!E2268</f>
        <v>24.7</v>
      </c>
      <c r="F2277" s="11">
        <f>[1]Secciones!F2268</f>
        <v>23.9</v>
      </c>
      <c r="G2277" s="11">
        <f>[1]Secciones!G2268</f>
        <v>25.3</v>
      </c>
      <c r="H2277" s="11">
        <f>[1]Secciones!H2268</f>
        <v>40</v>
      </c>
      <c r="I2277" s="11">
        <f>[1]Secciones!I2268</f>
        <v>38.5</v>
      </c>
      <c r="J2277" s="11">
        <f>[1]Secciones!J2268</f>
        <v>41.4</v>
      </c>
      <c r="K2277" s="11">
        <f>[1]Secciones!K2268</f>
        <v>9.8000000000000007</v>
      </c>
      <c r="L2277" s="11">
        <f>[1]Secciones!L2268</f>
        <v>9.1999999999999993</v>
      </c>
      <c r="M2277" s="11">
        <f>[1]Secciones!M2268</f>
        <v>10.3</v>
      </c>
      <c r="N2277" s="11">
        <f>[1]Secciones!N2268</f>
        <v>23.1</v>
      </c>
      <c r="O2277" s="11">
        <f>[1]Secciones!O2268</f>
        <v>21.2</v>
      </c>
      <c r="P2277" s="11">
        <f>[1]Secciones!P2268</f>
        <v>24.9</v>
      </c>
      <c r="Q2277" s="11">
        <f>[1]Secciones!Q2268</f>
        <v>37.299999999999997</v>
      </c>
      <c r="R2277" s="11">
        <f>[1]Secciones!R2268</f>
        <v>34.1</v>
      </c>
      <c r="S2277" s="11">
        <f>[1]Secciones!S2268</f>
        <v>40.200000000000003</v>
      </c>
    </row>
    <row r="2278" spans="1:19" x14ac:dyDescent="0.3">
      <c r="A2278" s="7" t="s">
        <v>2432</v>
      </c>
      <c r="B2278" s="11">
        <f>[1]Secciones!B2269</f>
        <v>8.6</v>
      </c>
      <c r="C2278" s="11">
        <f>[1]Secciones!C2269</f>
        <v>8.1</v>
      </c>
      <c r="D2278" s="11">
        <f>[1]Secciones!D2269</f>
        <v>9.1</v>
      </c>
      <c r="E2278" s="11">
        <f>[1]Secciones!E2269</f>
        <v>17.3</v>
      </c>
      <c r="F2278" s="11">
        <f>[1]Secciones!F2269</f>
        <v>16.899999999999999</v>
      </c>
      <c r="G2278" s="11">
        <f>[1]Secciones!G2269</f>
        <v>17.600000000000001</v>
      </c>
      <c r="H2278" s="11">
        <f>[1]Secciones!H2269</f>
        <v>33.200000000000003</v>
      </c>
      <c r="I2278" s="11">
        <f>[1]Secciones!I2269</f>
        <v>31.3</v>
      </c>
      <c r="J2278" s="11">
        <f>[1]Secciones!J2269</f>
        <v>34.799999999999997</v>
      </c>
      <c r="K2278" s="11">
        <f>[1]Secciones!K2269</f>
        <v>11</v>
      </c>
      <c r="L2278" s="11">
        <f>[1]Secciones!L2269</f>
        <v>11.4</v>
      </c>
      <c r="M2278" s="11">
        <f>[1]Secciones!M2269</f>
        <v>10.6</v>
      </c>
      <c r="N2278" s="11">
        <f>[1]Secciones!N2269</f>
        <v>19.8</v>
      </c>
      <c r="O2278" s="11">
        <f>[1]Secciones!O2269</f>
        <v>20.2</v>
      </c>
      <c r="P2278" s="11">
        <f>[1]Secciones!P2269</f>
        <v>19.399999999999999</v>
      </c>
      <c r="Q2278" s="11">
        <f>[1]Secciones!Q2269</f>
        <v>35.1</v>
      </c>
      <c r="R2278" s="11">
        <f>[1]Secciones!R2269</f>
        <v>33.799999999999997</v>
      </c>
      <c r="S2278" s="11">
        <f>[1]Secciones!S2269</f>
        <v>36.200000000000003</v>
      </c>
    </row>
    <row r="2279" spans="1:19" x14ac:dyDescent="0.3">
      <c r="A2279" s="7" t="s">
        <v>2433</v>
      </c>
      <c r="B2279" s="11">
        <f>[1]Secciones!B2270</f>
        <v>9.6</v>
      </c>
      <c r="C2279" s="11">
        <f>[1]Secciones!C2270</f>
        <v>9.1999999999999993</v>
      </c>
      <c r="D2279" s="11">
        <f>[1]Secciones!D2270</f>
        <v>10</v>
      </c>
      <c r="E2279" s="11">
        <f>[1]Secciones!E2270</f>
        <v>17.7</v>
      </c>
      <c r="F2279" s="11">
        <f>[1]Secciones!F2270</f>
        <v>17.7</v>
      </c>
      <c r="G2279" s="11">
        <f>[1]Secciones!G2270</f>
        <v>17.8</v>
      </c>
      <c r="H2279" s="11">
        <f>[1]Secciones!H2270</f>
        <v>30.9</v>
      </c>
      <c r="I2279" s="11">
        <f>[1]Secciones!I2270</f>
        <v>29.3</v>
      </c>
      <c r="J2279" s="11">
        <f>[1]Secciones!J2270</f>
        <v>32.299999999999997</v>
      </c>
      <c r="K2279" s="11">
        <f>[1]Secciones!K2270</f>
        <v>13.7</v>
      </c>
      <c r="L2279" s="11">
        <f>[1]Secciones!L2270</f>
        <v>13.5</v>
      </c>
      <c r="M2279" s="11">
        <f>[1]Secciones!M2270</f>
        <v>13.9</v>
      </c>
      <c r="N2279" s="11">
        <f>[1]Secciones!N2270</f>
        <v>23.5</v>
      </c>
      <c r="O2279" s="11">
        <f>[1]Secciones!O2270</f>
        <v>23.6</v>
      </c>
      <c r="P2279" s="11">
        <f>[1]Secciones!P2270</f>
        <v>23.3</v>
      </c>
      <c r="Q2279" s="11">
        <f>[1]Secciones!Q2270</f>
        <v>38.299999999999997</v>
      </c>
      <c r="R2279" s="11">
        <f>[1]Secciones!R2270</f>
        <v>37.6</v>
      </c>
      <c r="S2279" s="11">
        <f>[1]Secciones!S2270</f>
        <v>38.799999999999997</v>
      </c>
    </row>
    <row r="2280" spans="1:19" x14ac:dyDescent="0.3">
      <c r="A2280" s="7" t="s">
        <v>2434</v>
      </c>
      <c r="B2280" s="11">
        <f>[1]Secciones!B2271</f>
        <v>7.6</v>
      </c>
      <c r="C2280" s="11">
        <f>[1]Secciones!C2271</f>
        <v>6.9</v>
      </c>
      <c r="D2280" s="11">
        <f>[1]Secciones!D2271</f>
        <v>8.3000000000000007</v>
      </c>
      <c r="E2280" s="11">
        <f>[1]Secciones!E2271</f>
        <v>16.600000000000001</v>
      </c>
      <c r="F2280" s="11">
        <f>[1]Secciones!F2271</f>
        <v>15.4</v>
      </c>
      <c r="G2280" s="11">
        <f>[1]Secciones!G2271</f>
        <v>17.600000000000001</v>
      </c>
      <c r="H2280" s="11">
        <f>[1]Secciones!H2271</f>
        <v>28.4</v>
      </c>
      <c r="I2280" s="11">
        <f>[1]Secciones!I2271</f>
        <v>27</v>
      </c>
      <c r="J2280" s="11">
        <f>[1]Secciones!J2271</f>
        <v>29.5</v>
      </c>
      <c r="K2280" s="11">
        <f>[1]Secciones!K2271</f>
        <v>11.2</v>
      </c>
      <c r="L2280" s="11">
        <f>[1]Secciones!L2271</f>
        <v>10</v>
      </c>
      <c r="M2280" s="11">
        <f>[1]Secciones!M2271</f>
        <v>12.1</v>
      </c>
      <c r="N2280" s="11">
        <f>[1]Secciones!N2271</f>
        <v>18.7</v>
      </c>
      <c r="O2280" s="11">
        <f>[1]Secciones!O2271</f>
        <v>18.399999999999999</v>
      </c>
      <c r="P2280" s="11">
        <f>[1]Secciones!P2271</f>
        <v>19</v>
      </c>
      <c r="Q2280" s="11">
        <f>[1]Secciones!Q2271</f>
        <v>29.6</v>
      </c>
      <c r="R2280" s="11">
        <f>[1]Secciones!R2271</f>
        <v>28.1</v>
      </c>
      <c r="S2280" s="11">
        <f>[1]Secciones!S2271</f>
        <v>30.8</v>
      </c>
    </row>
    <row r="2281" spans="1:19" x14ac:dyDescent="0.3">
      <c r="A2281" s="7" t="s">
        <v>2435</v>
      </c>
      <c r="B2281" s="11">
        <f>[1]Secciones!B2272</f>
        <v>9.8000000000000007</v>
      </c>
      <c r="C2281" s="11">
        <f>[1]Secciones!C2272</f>
        <v>9.1</v>
      </c>
      <c r="D2281" s="11">
        <f>[1]Secciones!D2272</f>
        <v>10.4</v>
      </c>
      <c r="E2281" s="11">
        <f>[1]Secciones!E2272</f>
        <v>16.100000000000001</v>
      </c>
      <c r="F2281" s="11">
        <f>[1]Secciones!F2272</f>
        <v>15.4</v>
      </c>
      <c r="G2281" s="11">
        <f>[1]Secciones!G2272</f>
        <v>16.7</v>
      </c>
      <c r="H2281" s="11">
        <f>[1]Secciones!H2272</f>
        <v>32.799999999999997</v>
      </c>
      <c r="I2281" s="11">
        <f>[1]Secciones!I2272</f>
        <v>30.9</v>
      </c>
      <c r="J2281" s="11">
        <f>[1]Secciones!J2272</f>
        <v>34.6</v>
      </c>
      <c r="K2281" s="11">
        <f>[1]Secciones!K2272</f>
        <v>7.5</v>
      </c>
      <c r="L2281" s="11">
        <f>[1]Secciones!L2272</f>
        <v>6</v>
      </c>
      <c r="M2281" s="11">
        <f>[1]Secciones!M2272</f>
        <v>8.9</v>
      </c>
      <c r="N2281" s="11">
        <f>[1]Secciones!N2272</f>
        <v>16.5</v>
      </c>
      <c r="O2281" s="11">
        <f>[1]Secciones!O2272</f>
        <v>14.9</v>
      </c>
      <c r="P2281" s="11">
        <f>[1]Secciones!P2272</f>
        <v>18.100000000000001</v>
      </c>
      <c r="Q2281" s="11">
        <f>[1]Secciones!Q2272</f>
        <v>30.6</v>
      </c>
      <c r="R2281" s="11">
        <f>[1]Secciones!R2272</f>
        <v>27.2</v>
      </c>
      <c r="S2281" s="11">
        <f>[1]Secciones!S2272</f>
        <v>33.799999999999997</v>
      </c>
    </row>
    <row r="2282" spans="1:19" x14ac:dyDescent="0.3">
      <c r="A2282" s="7" t="s">
        <v>2436</v>
      </c>
      <c r="B2282" s="11">
        <f>[1]Secciones!B2273</f>
        <v>7.5</v>
      </c>
      <c r="C2282" s="11">
        <f>[1]Secciones!C2273</f>
        <v>7.6</v>
      </c>
      <c r="D2282" s="11">
        <f>[1]Secciones!D2273</f>
        <v>7.4</v>
      </c>
      <c r="E2282" s="11">
        <f>[1]Secciones!E2273</f>
        <v>16.600000000000001</v>
      </c>
      <c r="F2282" s="11">
        <f>[1]Secciones!F2273</f>
        <v>17.600000000000001</v>
      </c>
      <c r="G2282" s="11">
        <f>[1]Secciones!G2273</f>
        <v>15.7</v>
      </c>
      <c r="H2282" s="11">
        <f>[1]Secciones!H2273</f>
        <v>32.700000000000003</v>
      </c>
      <c r="I2282" s="11">
        <f>[1]Secciones!I2273</f>
        <v>31.5</v>
      </c>
      <c r="J2282" s="11">
        <f>[1]Secciones!J2273</f>
        <v>33.700000000000003</v>
      </c>
      <c r="K2282" s="11">
        <f>[1]Secciones!K2273</f>
        <v>10.199999999999999</v>
      </c>
      <c r="L2282" s="11">
        <f>[1]Secciones!L2273</f>
        <v>9.9</v>
      </c>
      <c r="M2282" s="11">
        <f>[1]Secciones!M2273</f>
        <v>10.4</v>
      </c>
      <c r="N2282" s="11">
        <f>[1]Secciones!N2273</f>
        <v>19.100000000000001</v>
      </c>
      <c r="O2282" s="11">
        <f>[1]Secciones!O2273</f>
        <v>18.899999999999999</v>
      </c>
      <c r="P2282" s="11">
        <f>[1]Secciones!P2273</f>
        <v>19.2</v>
      </c>
      <c r="Q2282" s="11">
        <f>[1]Secciones!Q2273</f>
        <v>34.200000000000003</v>
      </c>
      <c r="R2282" s="11">
        <f>[1]Secciones!R2273</f>
        <v>31.8</v>
      </c>
      <c r="S2282" s="11">
        <f>[1]Secciones!S2273</f>
        <v>36.4</v>
      </c>
    </row>
    <row r="2283" spans="1:19" x14ac:dyDescent="0.3">
      <c r="A2283" s="7" t="s">
        <v>2437</v>
      </c>
      <c r="B2283" s="11">
        <f>[1]Secciones!B2274</f>
        <v>13.6</v>
      </c>
      <c r="C2283" s="11">
        <f>[1]Secciones!C2274</f>
        <v>13.9</v>
      </c>
      <c r="D2283" s="11">
        <f>[1]Secciones!D2274</f>
        <v>13.3</v>
      </c>
      <c r="E2283" s="11">
        <f>[1]Secciones!E2274</f>
        <v>24.7</v>
      </c>
      <c r="F2283" s="11">
        <f>[1]Secciones!F2274</f>
        <v>25.4</v>
      </c>
      <c r="G2283" s="11">
        <f>[1]Secciones!G2274</f>
        <v>24.1</v>
      </c>
      <c r="H2283" s="11">
        <f>[1]Secciones!H2274</f>
        <v>40.6</v>
      </c>
      <c r="I2283" s="11">
        <f>[1]Secciones!I2274</f>
        <v>40.200000000000003</v>
      </c>
      <c r="J2283" s="11">
        <f>[1]Secciones!J2274</f>
        <v>40.9</v>
      </c>
      <c r="K2283" s="11">
        <f>[1]Secciones!K2274</f>
        <v>11.9</v>
      </c>
      <c r="L2283" s="11">
        <f>[1]Secciones!L2274</f>
        <v>12.4</v>
      </c>
      <c r="M2283" s="11">
        <f>[1]Secciones!M2274</f>
        <v>11.5</v>
      </c>
      <c r="N2283" s="11">
        <f>[1]Secciones!N2274</f>
        <v>24.6</v>
      </c>
      <c r="O2283" s="11">
        <f>[1]Secciones!O2274</f>
        <v>24.2</v>
      </c>
      <c r="P2283" s="11">
        <f>[1]Secciones!P2274</f>
        <v>24.9</v>
      </c>
      <c r="Q2283" s="11">
        <f>[1]Secciones!Q2274</f>
        <v>39.700000000000003</v>
      </c>
      <c r="R2283" s="11">
        <f>[1]Secciones!R2274</f>
        <v>37.1</v>
      </c>
      <c r="S2283" s="11">
        <f>[1]Secciones!S2274</f>
        <v>42.1</v>
      </c>
    </row>
    <row r="2284" spans="1:19" x14ac:dyDescent="0.3">
      <c r="A2284" s="7" t="s">
        <v>2438</v>
      </c>
      <c r="B2284" s="11">
        <f>[1]Secciones!B2275</f>
        <v>11.3</v>
      </c>
      <c r="C2284" s="11">
        <f>[1]Secciones!C2275</f>
        <v>12.1</v>
      </c>
      <c r="D2284" s="11">
        <f>[1]Secciones!D2275</f>
        <v>10.6</v>
      </c>
      <c r="E2284" s="11">
        <f>[1]Secciones!E2275</f>
        <v>21.1</v>
      </c>
      <c r="F2284" s="11">
        <f>[1]Secciones!F2275</f>
        <v>21.4</v>
      </c>
      <c r="G2284" s="11">
        <f>[1]Secciones!G2275</f>
        <v>20.8</v>
      </c>
      <c r="H2284" s="11">
        <f>[1]Secciones!H2275</f>
        <v>35.9</v>
      </c>
      <c r="I2284" s="11">
        <f>[1]Secciones!I2275</f>
        <v>35</v>
      </c>
      <c r="J2284" s="11">
        <f>[1]Secciones!J2275</f>
        <v>36.700000000000003</v>
      </c>
      <c r="K2284" s="11">
        <f>[1]Secciones!K2275</f>
        <v>8.9</v>
      </c>
      <c r="L2284" s="11">
        <f>[1]Secciones!L2275</f>
        <v>9.1</v>
      </c>
      <c r="M2284" s="11">
        <f>[1]Secciones!M2275</f>
        <v>8.6999999999999993</v>
      </c>
      <c r="N2284" s="11">
        <f>[1]Secciones!N2275</f>
        <v>22.4</v>
      </c>
      <c r="O2284" s="11">
        <f>[1]Secciones!O2275</f>
        <v>23.1</v>
      </c>
      <c r="P2284" s="11">
        <f>[1]Secciones!P2275</f>
        <v>21.6</v>
      </c>
      <c r="Q2284" s="11">
        <f>[1]Secciones!Q2275</f>
        <v>38</v>
      </c>
      <c r="R2284" s="11">
        <f>[1]Secciones!R2275</f>
        <v>37.5</v>
      </c>
      <c r="S2284" s="11">
        <f>[1]Secciones!S2275</f>
        <v>38.4</v>
      </c>
    </row>
    <row r="2285" spans="1:19" x14ac:dyDescent="0.3">
      <c r="A2285" s="7" t="s">
        <v>2439</v>
      </c>
      <c r="B2285" s="11">
        <f>[1]Secciones!B2276</f>
        <v>9.1999999999999993</v>
      </c>
      <c r="C2285" s="11">
        <f>[1]Secciones!C2276</f>
        <v>10</v>
      </c>
      <c r="D2285" s="11">
        <f>[1]Secciones!D2276</f>
        <v>8.6</v>
      </c>
      <c r="E2285" s="11">
        <f>[1]Secciones!E2276</f>
        <v>19</v>
      </c>
      <c r="F2285" s="11">
        <f>[1]Secciones!F2276</f>
        <v>19.7</v>
      </c>
      <c r="G2285" s="11">
        <f>[1]Secciones!G2276</f>
        <v>18.5</v>
      </c>
      <c r="H2285" s="11">
        <f>[1]Secciones!H2276</f>
        <v>34.799999999999997</v>
      </c>
      <c r="I2285" s="11">
        <f>[1]Secciones!I2276</f>
        <v>33.9</v>
      </c>
      <c r="J2285" s="11">
        <f>[1]Secciones!J2276</f>
        <v>35.6</v>
      </c>
      <c r="K2285" s="11">
        <f>[1]Secciones!K2276</f>
        <v>10.5</v>
      </c>
      <c r="L2285" s="11">
        <f>[1]Secciones!L2276</f>
        <v>11.2</v>
      </c>
      <c r="M2285" s="11">
        <f>[1]Secciones!M2276</f>
        <v>9.9</v>
      </c>
      <c r="N2285" s="11">
        <f>[1]Secciones!N2276</f>
        <v>18.5</v>
      </c>
      <c r="O2285" s="11">
        <f>[1]Secciones!O2276</f>
        <v>19</v>
      </c>
      <c r="P2285" s="11">
        <f>[1]Secciones!P2276</f>
        <v>18.2</v>
      </c>
      <c r="Q2285" s="11">
        <f>[1]Secciones!Q2276</f>
        <v>33.700000000000003</v>
      </c>
      <c r="R2285" s="11">
        <f>[1]Secciones!R2276</f>
        <v>31.9</v>
      </c>
      <c r="S2285" s="11">
        <f>[1]Secciones!S2276</f>
        <v>35.299999999999997</v>
      </c>
    </row>
    <row r="2286" spans="1:19" x14ac:dyDescent="0.3">
      <c r="A2286" s="7" t="s">
        <v>2440</v>
      </c>
      <c r="B2286" s="11">
        <f>[1]Secciones!B2277</f>
        <v>9.6</v>
      </c>
      <c r="C2286" s="11">
        <f>[1]Secciones!C2277</f>
        <v>11.9</v>
      </c>
      <c r="D2286" s="11">
        <f>[1]Secciones!D2277</f>
        <v>7.5</v>
      </c>
      <c r="E2286" s="11">
        <f>[1]Secciones!E2277</f>
        <v>22.4</v>
      </c>
      <c r="F2286" s="11">
        <f>[1]Secciones!F2277</f>
        <v>23</v>
      </c>
      <c r="G2286" s="11">
        <f>[1]Secciones!G2277</f>
        <v>21.8</v>
      </c>
      <c r="H2286" s="11">
        <f>[1]Secciones!H2277</f>
        <v>34</v>
      </c>
      <c r="I2286" s="11">
        <f>[1]Secciones!I2277</f>
        <v>31.5</v>
      </c>
      <c r="J2286" s="11">
        <f>[1]Secciones!J2277</f>
        <v>36.200000000000003</v>
      </c>
      <c r="K2286" s="11">
        <f>[1]Secciones!K2277</f>
        <v>13.1</v>
      </c>
      <c r="L2286" s="11">
        <f>[1]Secciones!L2277</f>
        <v>13.8</v>
      </c>
      <c r="M2286" s="11">
        <f>[1]Secciones!M2277</f>
        <v>12.5</v>
      </c>
      <c r="N2286" s="11">
        <f>[1]Secciones!N2277</f>
        <v>22.9</v>
      </c>
      <c r="O2286" s="11">
        <f>[1]Secciones!O2277</f>
        <v>23.9</v>
      </c>
      <c r="P2286" s="11">
        <f>[1]Secciones!P2277</f>
        <v>22.1</v>
      </c>
      <c r="Q2286" s="11">
        <f>[1]Secciones!Q2277</f>
        <v>34.700000000000003</v>
      </c>
      <c r="R2286" s="11">
        <f>[1]Secciones!R2277</f>
        <v>34.200000000000003</v>
      </c>
      <c r="S2286" s="11">
        <f>[1]Secciones!S2277</f>
        <v>35.200000000000003</v>
      </c>
    </row>
    <row r="2287" spans="1:19" x14ac:dyDescent="0.3">
      <c r="A2287" s="7" t="s">
        <v>2441</v>
      </c>
      <c r="B2287" s="11">
        <f>[1]Secciones!B2278</f>
        <v>11.8</v>
      </c>
      <c r="C2287" s="11">
        <f>[1]Secciones!C2278</f>
        <v>12.1</v>
      </c>
      <c r="D2287" s="11">
        <f>[1]Secciones!D2278</f>
        <v>11.5</v>
      </c>
      <c r="E2287" s="11">
        <f>[1]Secciones!E2278</f>
        <v>21.9</v>
      </c>
      <c r="F2287" s="11">
        <f>[1]Secciones!F2278</f>
        <v>23.3</v>
      </c>
      <c r="G2287" s="11">
        <f>[1]Secciones!G2278</f>
        <v>20.6</v>
      </c>
      <c r="H2287" s="11">
        <f>[1]Secciones!H2278</f>
        <v>34.6</v>
      </c>
      <c r="I2287" s="11">
        <f>[1]Secciones!I2278</f>
        <v>33.700000000000003</v>
      </c>
      <c r="J2287" s="11">
        <f>[1]Secciones!J2278</f>
        <v>35.4</v>
      </c>
      <c r="K2287" s="11">
        <f>[1]Secciones!K2278</f>
        <v>12.5</v>
      </c>
      <c r="L2287" s="11">
        <f>[1]Secciones!L2278</f>
        <v>12.2</v>
      </c>
      <c r="M2287" s="11">
        <f>[1]Secciones!M2278</f>
        <v>12.8</v>
      </c>
      <c r="N2287" s="11">
        <f>[1]Secciones!N2278</f>
        <v>22.7</v>
      </c>
      <c r="O2287" s="11">
        <f>[1]Secciones!O2278</f>
        <v>22</v>
      </c>
      <c r="P2287" s="11">
        <f>[1]Secciones!P2278</f>
        <v>23.4</v>
      </c>
      <c r="Q2287" s="11">
        <f>[1]Secciones!Q2278</f>
        <v>35.5</v>
      </c>
      <c r="R2287" s="11">
        <f>[1]Secciones!R2278</f>
        <v>34.700000000000003</v>
      </c>
      <c r="S2287" s="11">
        <f>[1]Secciones!S2278</f>
        <v>36.1</v>
      </c>
    </row>
    <row r="2288" spans="1:19" x14ac:dyDescent="0.3">
      <c r="A2288" s="7" t="s">
        <v>2442</v>
      </c>
      <c r="B2288" s="11">
        <f>[1]Secciones!B2279</f>
        <v>10.6</v>
      </c>
      <c r="C2288" s="11">
        <f>[1]Secciones!C2279</f>
        <v>9.4</v>
      </c>
      <c r="D2288" s="11">
        <f>[1]Secciones!D2279</f>
        <v>11.8</v>
      </c>
      <c r="E2288" s="11">
        <f>[1]Secciones!E2279</f>
        <v>22.9</v>
      </c>
      <c r="F2288" s="11">
        <f>[1]Secciones!F2279</f>
        <v>21.4</v>
      </c>
      <c r="G2288" s="11">
        <f>[1]Secciones!G2279</f>
        <v>24.4</v>
      </c>
      <c r="H2288" s="11">
        <f>[1]Secciones!H2279</f>
        <v>41.7</v>
      </c>
      <c r="I2288" s="11">
        <f>[1]Secciones!I2279</f>
        <v>39.9</v>
      </c>
      <c r="J2288" s="11">
        <f>[1]Secciones!J2279</f>
        <v>43.3</v>
      </c>
      <c r="K2288" s="11">
        <f>[1]Secciones!K2279</f>
        <v>13.1</v>
      </c>
      <c r="L2288" s="11">
        <f>[1]Secciones!L2279</f>
        <v>13.5</v>
      </c>
      <c r="M2288" s="11">
        <f>[1]Secciones!M2279</f>
        <v>12.8</v>
      </c>
      <c r="N2288" s="11">
        <f>[1]Secciones!N2279</f>
        <v>25</v>
      </c>
      <c r="O2288" s="11">
        <f>[1]Secciones!O2279</f>
        <v>24.9</v>
      </c>
      <c r="P2288" s="11">
        <f>[1]Secciones!P2279</f>
        <v>25.2</v>
      </c>
      <c r="Q2288" s="11">
        <f>[1]Secciones!Q2279</f>
        <v>43.9</v>
      </c>
      <c r="R2288" s="11">
        <f>[1]Secciones!R2279</f>
        <v>42.5</v>
      </c>
      <c r="S2288" s="11">
        <f>[1]Secciones!S2279</f>
        <v>45.2</v>
      </c>
    </row>
    <row r="2289" spans="1:19" x14ac:dyDescent="0.3">
      <c r="A2289" s="7" t="s">
        <v>2443</v>
      </c>
      <c r="B2289" s="11">
        <f>[1]Secciones!B2280</f>
        <v>12.8</v>
      </c>
      <c r="C2289" s="11">
        <f>[1]Secciones!C2280</f>
        <v>13.4</v>
      </c>
      <c r="D2289" s="11">
        <f>[1]Secciones!D2280</f>
        <v>12.2</v>
      </c>
      <c r="E2289" s="11">
        <f>[1]Secciones!E2280</f>
        <v>24.9</v>
      </c>
      <c r="F2289" s="11">
        <f>[1]Secciones!F2280</f>
        <v>25.1</v>
      </c>
      <c r="G2289" s="11">
        <f>[1]Secciones!G2280</f>
        <v>24.7</v>
      </c>
      <c r="H2289" s="11">
        <f>[1]Secciones!H2280</f>
        <v>39.6</v>
      </c>
      <c r="I2289" s="11">
        <f>[1]Secciones!I2280</f>
        <v>39.700000000000003</v>
      </c>
      <c r="J2289" s="11">
        <f>[1]Secciones!J2280</f>
        <v>39.6</v>
      </c>
      <c r="K2289" s="11">
        <f>[1]Secciones!K2280</f>
        <v>16</v>
      </c>
      <c r="L2289" s="11">
        <f>[1]Secciones!L2280</f>
        <v>16.100000000000001</v>
      </c>
      <c r="M2289" s="11">
        <f>[1]Secciones!M2280</f>
        <v>15.9</v>
      </c>
      <c r="N2289" s="11">
        <f>[1]Secciones!N2280</f>
        <v>25.4</v>
      </c>
      <c r="O2289" s="11">
        <f>[1]Secciones!O2280</f>
        <v>26.1</v>
      </c>
      <c r="P2289" s="11">
        <f>[1]Secciones!P2280</f>
        <v>24.6</v>
      </c>
      <c r="Q2289" s="11">
        <f>[1]Secciones!Q2280</f>
        <v>39.5</v>
      </c>
      <c r="R2289" s="11">
        <f>[1]Secciones!R2280</f>
        <v>39.1</v>
      </c>
      <c r="S2289" s="11">
        <f>[1]Secciones!S2280</f>
        <v>40</v>
      </c>
    </row>
    <row r="2290" spans="1:19" x14ac:dyDescent="0.3">
      <c r="A2290" s="7" t="s">
        <v>2444</v>
      </c>
      <c r="B2290" s="11">
        <f>[1]Secciones!B2281</f>
        <v>8.6</v>
      </c>
      <c r="C2290" s="11">
        <f>[1]Secciones!C2281</f>
        <v>9.8000000000000007</v>
      </c>
      <c r="D2290" s="11">
        <f>[1]Secciones!D2281</f>
        <v>7.5</v>
      </c>
      <c r="E2290" s="11">
        <f>[1]Secciones!E2281</f>
        <v>17.7</v>
      </c>
      <c r="F2290" s="11">
        <f>[1]Secciones!F2281</f>
        <v>17.600000000000001</v>
      </c>
      <c r="G2290" s="11">
        <f>[1]Secciones!G2281</f>
        <v>17.7</v>
      </c>
      <c r="H2290" s="11">
        <f>[1]Secciones!H2281</f>
        <v>29.4</v>
      </c>
      <c r="I2290" s="11">
        <f>[1]Secciones!I2281</f>
        <v>28.6</v>
      </c>
      <c r="J2290" s="11">
        <f>[1]Secciones!J2281</f>
        <v>30.2</v>
      </c>
      <c r="K2290" s="11">
        <f>[1]Secciones!K2281</f>
        <v>11.8</v>
      </c>
      <c r="L2290" s="11">
        <f>[1]Secciones!L2281</f>
        <v>12.1</v>
      </c>
      <c r="M2290" s="11">
        <f>[1]Secciones!M2281</f>
        <v>11.5</v>
      </c>
      <c r="N2290" s="11">
        <f>[1]Secciones!N2281</f>
        <v>19.8</v>
      </c>
      <c r="O2290" s="11">
        <f>[1]Secciones!O2281</f>
        <v>19.600000000000001</v>
      </c>
      <c r="P2290" s="11">
        <f>[1]Secciones!P2281</f>
        <v>19.899999999999999</v>
      </c>
      <c r="Q2290" s="11">
        <f>[1]Secciones!Q2281</f>
        <v>30</v>
      </c>
      <c r="R2290" s="11">
        <f>[1]Secciones!R2281</f>
        <v>29</v>
      </c>
      <c r="S2290" s="11">
        <f>[1]Secciones!S2281</f>
        <v>31.1</v>
      </c>
    </row>
    <row r="2291" spans="1:19" x14ac:dyDescent="0.3">
      <c r="A2291" s="7" t="s">
        <v>2445</v>
      </c>
      <c r="B2291" s="11">
        <f>[1]Secciones!B2282</f>
        <v>3.2</v>
      </c>
      <c r="C2291" s="11">
        <f>[1]Secciones!C2282</f>
        <v>2.2999999999999998</v>
      </c>
      <c r="D2291" s="11">
        <f>[1]Secciones!D2282</f>
        <v>4.0999999999999996</v>
      </c>
      <c r="E2291" s="11">
        <f>[1]Secciones!E2282</f>
        <v>6</v>
      </c>
      <c r="F2291" s="11">
        <f>[1]Secciones!F2282</f>
        <v>5.4</v>
      </c>
      <c r="G2291" s="11">
        <f>[1]Secciones!G2282</f>
        <v>6.6</v>
      </c>
      <c r="H2291" s="11">
        <f>[1]Secciones!H2282</f>
        <v>11.4</v>
      </c>
      <c r="I2291" s="11">
        <f>[1]Secciones!I2282</f>
        <v>11</v>
      </c>
      <c r="J2291" s="11">
        <f>[1]Secciones!J2282</f>
        <v>11.9</v>
      </c>
      <c r="K2291" s="11">
        <f>[1]Secciones!K2282</f>
        <v>2.7</v>
      </c>
      <c r="L2291" s="11">
        <f>[1]Secciones!L2282</f>
        <v>2.2999999999999998</v>
      </c>
      <c r="M2291" s="11">
        <f>[1]Secciones!M2282</f>
        <v>3.1</v>
      </c>
      <c r="N2291" s="11">
        <f>[1]Secciones!N2282</f>
        <v>5.8</v>
      </c>
      <c r="O2291" s="11">
        <f>[1]Secciones!O2282</f>
        <v>5.4</v>
      </c>
      <c r="P2291" s="11">
        <f>[1]Secciones!P2282</f>
        <v>6.2</v>
      </c>
      <c r="Q2291" s="11">
        <f>[1]Secciones!Q2282</f>
        <v>12.4</v>
      </c>
      <c r="R2291" s="11">
        <f>[1]Secciones!R2282</f>
        <v>12.7</v>
      </c>
      <c r="S2291" s="11">
        <f>[1]Secciones!S2282</f>
        <v>12.1</v>
      </c>
    </row>
    <row r="2292" spans="1:19" x14ac:dyDescent="0.3">
      <c r="A2292" s="7" t="s">
        <v>2446</v>
      </c>
      <c r="B2292" s="11">
        <f>[1]Secciones!B2283</f>
        <v>3.8</v>
      </c>
      <c r="C2292" s="11">
        <f>[1]Secciones!C2283</f>
        <v>3.2</v>
      </c>
      <c r="D2292" s="11">
        <f>[1]Secciones!D2283</f>
        <v>4.4000000000000004</v>
      </c>
      <c r="E2292" s="11">
        <f>[1]Secciones!E2283</f>
        <v>7</v>
      </c>
      <c r="F2292" s="11">
        <f>[1]Secciones!F2283</f>
        <v>5.8</v>
      </c>
      <c r="G2292" s="11">
        <f>[1]Secciones!G2283</f>
        <v>8.1</v>
      </c>
      <c r="H2292" s="11">
        <f>[1]Secciones!H2283</f>
        <v>12.5</v>
      </c>
      <c r="I2292" s="11">
        <f>[1]Secciones!I2283</f>
        <v>11.7</v>
      </c>
      <c r="J2292" s="11">
        <f>[1]Secciones!J2283</f>
        <v>13.2</v>
      </c>
      <c r="K2292" s="11">
        <f>[1]Secciones!K2283</f>
        <v>4.0999999999999996</v>
      </c>
      <c r="L2292" s="11">
        <f>[1]Secciones!L2283</f>
        <v>2.9</v>
      </c>
      <c r="M2292" s="11">
        <f>[1]Secciones!M2283</f>
        <v>5.2</v>
      </c>
      <c r="N2292" s="11">
        <f>[1]Secciones!N2283</f>
        <v>10</v>
      </c>
      <c r="O2292" s="11">
        <f>[1]Secciones!O2283</f>
        <v>8.9</v>
      </c>
      <c r="P2292" s="11">
        <f>[1]Secciones!P2283</f>
        <v>11</v>
      </c>
      <c r="Q2292" s="11">
        <f>[1]Secciones!Q2283</f>
        <v>13.7</v>
      </c>
      <c r="R2292" s="11">
        <f>[1]Secciones!R2283</f>
        <v>13.3</v>
      </c>
      <c r="S2292" s="11">
        <f>[1]Secciones!S2283</f>
        <v>14.1</v>
      </c>
    </row>
    <row r="2293" spans="1:19" x14ac:dyDescent="0.3">
      <c r="A2293" s="7" t="s">
        <v>2447</v>
      </c>
      <c r="B2293" s="11">
        <f>[1]Secciones!B2284</f>
        <v>3.5</v>
      </c>
      <c r="C2293" s="11">
        <f>[1]Secciones!C2284</f>
        <v>3.6</v>
      </c>
      <c r="D2293" s="11">
        <f>[1]Secciones!D2284</f>
        <v>3.4</v>
      </c>
      <c r="E2293" s="11">
        <f>[1]Secciones!E2284</f>
        <v>6.7</v>
      </c>
      <c r="F2293" s="11">
        <f>[1]Secciones!F2284</f>
        <v>6.4</v>
      </c>
      <c r="G2293" s="11">
        <f>[1]Secciones!G2284</f>
        <v>7</v>
      </c>
      <c r="H2293" s="11">
        <f>[1]Secciones!H2284</f>
        <v>14</v>
      </c>
      <c r="I2293" s="11">
        <f>[1]Secciones!I2284</f>
        <v>13.4</v>
      </c>
      <c r="J2293" s="11">
        <f>[1]Secciones!J2284</f>
        <v>14.6</v>
      </c>
      <c r="K2293" s="11">
        <f>[1]Secciones!K2284</f>
        <v>5.3</v>
      </c>
      <c r="L2293" s="11">
        <f>[1]Secciones!L2284</f>
        <v>4.7</v>
      </c>
      <c r="M2293" s="11">
        <f>[1]Secciones!M2284</f>
        <v>5.8</v>
      </c>
      <c r="N2293" s="11">
        <f>[1]Secciones!N2284</f>
        <v>8.9</v>
      </c>
      <c r="O2293" s="11">
        <f>[1]Secciones!O2284</f>
        <v>8</v>
      </c>
      <c r="P2293" s="11">
        <f>[1]Secciones!P2284</f>
        <v>9.6999999999999993</v>
      </c>
      <c r="Q2293" s="11">
        <f>[1]Secciones!Q2284</f>
        <v>15.6</v>
      </c>
      <c r="R2293" s="11">
        <f>[1]Secciones!R2284</f>
        <v>14.3</v>
      </c>
      <c r="S2293" s="11">
        <f>[1]Secciones!S2284</f>
        <v>16.899999999999999</v>
      </c>
    </row>
    <row r="2294" spans="1:19" x14ac:dyDescent="0.3">
      <c r="A2294" s="7" t="s">
        <v>2448</v>
      </c>
      <c r="B2294" s="11">
        <f>[1]Secciones!B2285</f>
        <v>3.7</v>
      </c>
      <c r="C2294" s="11">
        <f>[1]Secciones!C2285</f>
        <v>3.6</v>
      </c>
      <c r="D2294" s="11">
        <f>[1]Secciones!D2285</f>
        <v>3.7</v>
      </c>
      <c r="E2294" s="11">
        <f>[1]Secciones!E2285</f>
        <v>7.1</v>
      </c>
      <c r="F2294" s="11">
        <f>[1]Secciones!F2285</f>
        <v>6.6</v>
      </c>
      <c r="G2294" s="11">
        <f>[1]Secciones!G2285</f>
        <v>7.5</v>
      </c>
      <c r="H2294" s="11">
        <f>[1]Secciones!H2285</f>
        <v>12.4</v>
      </c>
      <c r="I2294" s="11">
        <f>[1]Secciones!I2285</f>
        <v>11.6</v>
      </c>
      <c r="J2294" s="11">
        <f>[1]Secciones!J2285</f>
        <v>13.1</v>
      </c>
      <c r="K2294" s="11">
        <f>[1]Secciones!K2285</f>
        <v>4.7</v>
      </c>
      <c r="L2294" s="11">
        <f>[1]Secciones!L2285</f>
        <v>4.5</v>
      </c>
      <c r="M2294" s="11">
        <f>[1]Secciones!M2285</f>
        <v>4.9000000000000004</v>
      </c>
      <c r="N2294" s="11">
        <f>[1]Secciones!N2285</f>
        <v>8.8000000000000007</v>
      </c>
      <c r="O2294" s="11">
        <f>[1]Secciones!O2285</f>
        <v>8.4</v>
      </c>
      <c r="P2294" s="11">
        <f>[1]Secciones!P2285</f>
        <v>9.1999999999999993</v>
      </c>
      <c r="Q2294" s="11">
        <f>[1]Secciones!Q2285</f>
        <v>13.3</v>
      </c>
      <c r="R2294" s="11">
        <f>[1]Secciones!R2285</f>
        <v>12.8</v>
      </c>
      <c r="S2294" s="11">
        <f>[1]Secciones!S2285</f>
        <v>13.8</v>
      </c>
    </row>
    <row r="2295" spans="1:19" x14ac:dyDescent="0.3">
      <c r="A2295" s="7" t="s">
        <v>2449</v>
      </c>
      <c r="B2295" s="11">
        <f>[1]Secciones!B2286</f>
        <v>3</v>
      </c>
      <c r="C2295" s="11">
        <f>[1]Secciones!C2286</f>
        <v>3</v>
      </c>
      <c r="D2295" s="11">
        <f>[1]Secciones!D2286</f>
        <v>2.9</v>
      </c>
      <c r="E2295" s="11">
        <f>[1]Secciones!E2286</f>
        <v>5.8</v>
      </c>
      <c r="F2295" s="11">
        <f>[1]Secciones!F2286</f>
        <v>5.9</v>
      </c>
      <c r="G2295" s="11">
        <f>[1]Secciones!G2286</f>
        <v>5.8</v>
      </c>
      <c r="H2295" s="11">
        <f>[1]Secciones!H2286</f>
        <v>9.6</v>
      </c>
      <c r="I2295" s="11">
        <f>[1]Secciones!I2286</f>
        <v>9.1999999999999993</v>
      </c>
      <c r="J2295" s="11">
        <f>[1]Secciones!J2286</f>
        <v>9.9</v>
      </c>
      <c r="K2295" s="11">
        <f>[1]Secciones!K2286</f>
        <v>3.8</v>
      </c>
      <c r="L2295" s="11">
        <f>[1]Secciones!L2286</f>
        <v>3.7</v>
      </c>
      <c r="M2295" s="11">
        <f>[1]Secciones!M2286</f>
        <v>3.9</v>
      </c>
      <c r="N2295" s="11">
        <f>[1]Secciones!N2286</f>
        <v>7.1</v>
      </c>
      <c r="O2295" s="11">
        <f>[1]Secciones!O2286</f>
        <v>6.6</v>
      </c>
      <c r="P2295" s="11">
        <f>[1]Secciones!P2286</f>
        <v>7.6</v>
      </c>
      <c r="Q2295" s="11">
        <f>[1]Secciones!Q2286</f>
        <v>11.2</v>
      </c>
      <c r="R2295" s="11">
        <f>[1]Secciones!R2286</f>
        <v>10.9</v>
      </c>
      <c r="S2295" s="11">
        <f>[1]Secciones!S2286</f>
        <v>11.5</v>
      </c>
    </row>
    <row r="2296" spans="1:19" x14ac:dyDescent="0.3">
      <c r="A2296" s="7" t="s">
        <v>2450</v>
      </c>
      <c r="B2296" s="11">
        <f>[1]Secciones!B2287</f>
        <v>20.3</v>
      </c>
      <c r="C2296" s="11">
        <f>[1]Secciones!C2287</f>
        <v>20</v>
      </c>
      <c r="D2296" s="11">
        <f>[1]Secciones!D2287</f>
        <v>20.6</v>
      </c>
      <c r="E2296" s="11">
        <f>[1]Secciones!E2287</f>
        <v>31.9</v>
      </c>
      <c r="F2296" s="11">
        <f>[1]Secciones!F2287</f>
        <v>33.5</v>
      </c>
      <c r="G2296" s="11">
        <f>[1]Secciones!G2287</f>
        <v>30.6</v>
      </c>
      <c r="H2296" s="11">
        <f>[1]Secciones!H2287</f>
        <v>40</v>
      </c>
      <c r="I2296" s="11">
        <f>[1]Secciones!I2287</f>
        <v>41.5</v>
      </c>
      <c r="J2296" s="11">
        <f>[1]Secciones!J2287</f>
        <v>38.6</v>
      </c>
      <c r="K2296" s="11">
        <f>[1]Secciones!K2287</f>
        <v>21.1</v>
      </c>
      <c r="L2296" s="11">
        <f>[1]Secciones!L2287</f>
        <v>20.6</v>
      </c>
      <c r="M2296" s="11">
        <f>[1]Secciones!M2287</f>
        <v>21.5</v>
      </c>
      <c r="N2296" s="11">
        <f>[1]Secciones!N2287</f>
        <v>32.299999999999997</v>
      </c>
      <c r="O2296" s="11">
        <f>[1]Secciones!O2287</f>
        <v>33.6</v>
      </c>
      <c r="P2296" s="11">
        <f>[1]Secciones!P2287</f>
        <v>31.2</v>
      </c>
      <c r="Q2296" s="11">
        <f>[1]Secciones!Q2287</f>
        <v>41.4</v>
      </c>
      <c r="R2296" s="11">
        <f>[1]Secciones!R2287</f>
        <v>42</v>
      </c>
      <c r="S2296" s="11">
        <f>[1]Secciones!S2287</f>
        <v>41</v>
      </c>
    </row>
    <row r="2297" spans="1:19" x14ac:dyDescent="0.3">
      <c r="A2297" s="7" t="s">
        <v>2451</v>
      </c>
      <c r="B2297" s="11">
        <f>[1]Secciones!B2288</f>
        <v>17.899999999999999</v>
      </c>
      <c r="C2297" s="11">
        <f>[1]Secciones!C2288</f>
        <v>17.100000000000001</v>
      </c>
      <c r="D2297" s="11">
        <f>[1]Secciones!D2288</f>
        <v>18.600000000000001</v>
      </c>
      <c r="E2297" s="11">
        <f>[1]Secciones!E2288</f>
        <v>25.3</v>
      </c>
      <c r="F2297" s="11">
        <f>[1]Secciones!F2288</f>
        <v>24</v>
      </c>
      <c r="G2297" s="11">
        <f>[1]Secciones!G2288</f>
        <v>26.6</v>
      </c>
      <c r="H2297" s="11">
        <f>[1]Secciones!H2288</f>
        <v>32.1</v>
      </c>
      <c r="I2297" s="11">
        <f>[1]Secciones!I2288</f>
        <v>30.5</v>
      </c>
      <c r="J2297" s="11">
        <f>[1]Secciones!J2288</f>
        <v>33.700000000000003</v>
      </c>
      <c r="K2297" s="11">
        <f>[1]Secciones!K2288</f>
        <v>20.3</v>
      </c>
      <c r="L2297" s="11">
        <f>[1]Secciones!L2288</f>
        <v>19.3</v>
      </c>
      <c r="M2297" s="11">
        <f>[1]Secciones!M2288</f>
        <v>21.3</v>
      </c>
      <c r="N2297" s="11">
        <f>[1]Secciones!N2288</f>
        <v>28.6</v>
      </c>
      <c r="O2297" s="11">
        <f>[1]Secciones!O2288</f>
        <v>26.9</v>
      </c>
      <c r="P2297" s="11">
        <f>[1]Secciones!P2288</f>
        <v>30.1</v>
      </c>
      <c r="Q2297" s="11">
        <f>[1]Secciones!Q2288</f>
        <v>34</v>
      </c>
      <c r="R2297" s="11">
        <f>[1]Secciones!R2288</f>
        <v>32.4</v>
      </c>
      <c r="S2297" s="11">
        <f>[1]Secciones!S2288</f>
        <v>35.6</v>
      </c>
    </row>
    <row r="2298" spans="1:19" x14ac:dyDescent="0.3">
      <c r="A2298" s="7" t="s">
        <v>2452</v>
      </c>
      <c r="B2298" s="11">
        <f>[1]Secciones!B2289</f>
        <v>2.8</v>
      </c>
      <c r="C2298" s="11">
        <f>[1]Secciones!C2289</f>
        <v>2.6</v>
      </c>
      <c r="D2298" s="11">
        <f>[1]Secciones!D2289</f>
        <v>3</v>
      </c>
      <c r="E2298" s="11">
        <f>[1]Secciones!E2289</f>
        <v>4.5999999999999996</v>
      </c>
      <c r="F2298" s="11">
        <f>[1]Secciones!F2289</f>
        <v>4.4000000000000004</v>
      </c>
      <c r="G2298" s="11">
        <f>[1]Secciones!G2289</f>
        <v>4.7</v>
      </c>
      <c r="H2298" s="11">
        <f>[1]Secciones!H2289</f>
        <v>9</v>
      </c>
      <c r="I2298" s="11">
        <f>[1]Secciones!I2289</f>
        <v>8.3000000000000007</v>
      </c>
      <c r="J2298" s="11">
        <f>[1]Secciones!J2289</f>
        <v>9.6999999999999993</v>
      </c>
      <c r="K2298" s="11">
        <f>[1]Secciones!K2289</f>
        <v>2.6</v>
      </c>
      <c r="L2298" s="11">
        <f>[1]Secciones!L2289</f>
        <v>2.5</v>
      </c>
      <c r="M2298" s="11">
        <f>[1]Secciones!M2289</f>
        <v>2.8</v>
      </c>
      <c r="N2298" s="11">
        <f>[1]Secciones!N2289</f>
        <v>5.7</v>
      </c>
      <c r="O2298" s="11">
        <f>[1]Secciones!O2289</f>
        <v>5.6</v>
      </c>
      <c r="P2298" s="11">
        <f>[1]Secciones!P2289</f>
        <v>5.7</v>
      </c>
      <c r="Q2298" s="11">
        <f>[1]Secciones!Q2289</f>
        <v>10.9</v>
      </c>
      <c r="R2298" s="11">
        <f>[1]Secciones!R2289</f>
        <v>10.6</v>
      </c>
      <c r="S2298" s="11">
        <f>[1]Secciones!S2289</f>
        <v>11.2</v>
      </c>
    </row>
    <row r="2299" spans="1:19" x14ac:dyDescent="0.3">
      <c r="A2299" s="7" t="s">
        <v>2453</v>
      </c>
      <c r="B2299" s="11">
        <f>[1]Secciones!B2290</f>
        <v>3.7</v>
      </c>
      <c r="C2299" s="11">
        <f>[1]Secciones!C2290</f>
        <v>3.9</v>
      </c>
      <c r="D2299" s="11">
        <f>[1]Secciones!D2290</f>
        <v>3.4</v>
      </c>
      <c r="E2299" s="11">
        <f>[1]Secciones!E2290</f>
        <v>6.5</v>
      </c>
      <c r="F2299" s="11">
        <f>[1]Secciones!F2290</f>
        <v>6.8</v>
      </c>
      <c r="G2299" s="11">
        <f>[1]Secciones!G2290</f>
        <v>6.2</v>
      </c>
      <c r="H2299" s="11">
        <f>[1]Secciones!H2290</f>
        <v>10.199999999999999</v>
      </c>
      <c r="I2299" s="11">
        <f>[1]Secciones!I2290</f>
        <v>9.8000000000000007</v>
      </c>
      <c r="J2299" s="11">
        <f>[1]Secciones!J2290</f>
        <v>10.6</v>
      </c>
      <c r="K2299" s="11">
        <f>[1]Secciones!K2290</f>
        <v>3.2</v>
      </c>
      <c r="L2299" s="11">
        <f>[1]Secciones!L2290</f>
        <v>3.3</v>
      </c>
      <c r="M2299" s="11">
        <f>[1]Secciones!M2290</f>
        <v>3.1</v>
      </c>
      <c r="N2299" s="11">
        <f>[1]Secciones!N2290</f>
        <v>7</v>
      </c>
      <c r="O2299" s="11">
        <f>[1]Secciones!O2290</f>
        <v>7.4</v>
      </c>
      <c r="P2299" s="11">
        <f>[1]Secciones!P2290</f>
        <v>6.6</v>
      </c>
      <c r="Q2299" s="11">
        <f>[1]Secciones!Q2290</f>
        <v>11.1</v>
      </c>
      <c r="R2299" s="11">
        <f>[1]Secciones!R2290</f>
        <v>10.6</v>
      </c>
      <c r="S2299" s="11">
        <f>[1]Secciones!S2290</f>
        <v>11.5</v>
      </c>
    </row>
    <row r="2300" spans="1:19" x14ac:dyDescent="0.3">
      <c r="A2300" s="7" t="s">
        <v>2454</v>
      </c>
      <c r="B2300" s="11">
        <f>[1]Secciones!B2291</f>
        <v>3.9</v>
      </c>
      <c r="C2300" s="11">
        <f>[1]Secciones!C2291</f>
        <v>3.8</v>
      </c>
      <c r="D2300" s="11">
        <f>[1]Secciones!D2291</f>
        <v>4.0999999999999996</v>
      </c>
      <c r="E2300" s="11">
        <f>[1]Secciones!E2291</f>
        <v>6.2</v>
      </c>
      <c r="F2300" s="11">
        <f>[1]Secciones!F2291</f>
        <v>6.3</v>
      </c>
      <c r="G2300" s="11">
        <f>[1]Secciones!G2291</f>
        <v>6.1</v>
      </c>
      <c r="H2300" s="11">
        <f>[1]Secciones!H2291</f>
        <v>9.5</v>
      </c>
      <c r="I2300" s="11">
        <f>[1]Secciones!I2291</f>
        <v>9.4</v>
      </c>
      <c r="J2300" s="11">
        <f>[1]Secciones!J2291</f>
        <v>9.6999999999999993</v>
      </c>
      <c r="K2300" s="11">
        <f>[1]Secciones!K2291</f>
        <v>3</v>
      </c>
      <c r="L2300" s="11">
        <f>[1]Secciones!L2291</f>
        <v>2.4</v>
      </c>
      <c r="M2300" s="11">
        <f>[1]Secciones!M2291</f>
        <v>3.6</v>
      </c>
      <c r="N2300" s="11">
        <f>[1]Secciones!N2291</f>
        <v>4.8</v>
      </c>
      <c r="O2300" s="11">
        <f>[1]Secciones!O2291</f>
        <v>4.3</v>
      </c>
      <c r="P2300" s="11">
        <f>[1]Secciones!P2291</f>
        <v>5.2</v>
      </c>
      <c r="Q2300" s="11">
        <f>[1]Secciones!Q2291</f>
        <v>8.8000000000000007</v>
      </c>
      <c r="R2300" s="11">
        <f>[1]Secciones!R2291</f>
        <v>8.1</v>
      </c>
      <c r="S2300" s="11">
        <f>[1]Secciones!S2291</f>
        <v>9.5</v>
      </c>
    </row>
    <row r="2301" spans="1:19" x14ac:dyDescent="0.3">
      <c r="A2301" s="7" t="s">
        <v>2455</v>
      </c>
      <c r="B2301" s="11">
        <f>[1]Secciones!B2292</f>
        <v>4.0999999999999996</v>
      </c>
      <c r="C2301" s="11">
        <f>[1]Secciones!C2292</f>
        <v>3.5</v>
      </c>
      <c r="D2301" s="11">
        <f>[1]Secciones!D2292</f>
        <v>4.5</v>
      </c>
      <c r="E2301" s="11">
        <f>[1]Secciones!E2292</f>
        <v>7.1</v>
      </c>
      <c r="F2301" s="11">
        <f>[1]Secciones!F2292</f>
        <v>6.9</v>
      </c>
      <c r="G2301" s="11">
        <f>[1]Secciones!G2292</f>
        <v>7.3</v>
      </c>
      <c r="H2301" s="11">
        <f>[1]Secciones!H2292</f>
        <v>11.8</v>
      </c>
      <c r="I2301" s="11">
        <f>[1]Secciones!I2292</f>
        <v>11.6</v>
      </c>
      <c r="J2301" s="11">
        <f>[1]Secciones!J2292</f>
        <v>12</v>
      </c>
      <c r="K2301" s="11">
        <f>[1]Secciones!K2292</f>
        <v>4.3</v>
      </c>
      <c r="L2301" s="11">
        <f>[1]Secciones!L2292</f>
        <v>4.3</v>
      </c>
      <c r="M2301" s="11">
        <f>[1]Secciones!M2292</f>
        <v>4.3</v>
      </c>
      <c r="N2301" s="11">
        <f>[1]Secciones!N2292</f>
        <v>7.3</v>
      </c>
      <c r="O2301" s="11">
        <f>[1]Secciones!O2292</f>
        <v>7.2</v>
      </c>
      <c r="P2301" s="11">
        <f>[1]Secciones!P2292</f>
        <v>7.5</v>
      </c>
      <c r="Q2301" s="11">
        <f>[1]Secciones!Q2292</f>
        <v>12.2</v>
      </c>
      <c r="R2301" s="11">
        <f>[1]Secciones!R2292</f>
        <v>11.7</v>
      </c>
      <c r="S2301" s="11">
        <f>[1]Secciones!S2292</f>
        <v>12.7</v>
      </c>
    </row>
    <row r="2302" spans="1:19" x14ac:dyDescent="0.3">
      <c r="A2302" s="7" t="s">
        <v>2456</v>
      </c>
      <c r="B2302" s="11">
        <f>[1]Secciones!B2293</f>
        <v>14.9</v>
      </c>
      <c r="C2302" s="11">
        <f>[1]Secciones!C2293</f>
        <v>14.3</v>
      </c>
      <c r="D2302" s="11">
        <f>[1]Secciones!D2293</f>
        <v>15.5</v>
      </c>
      <c r="E2302" s="11">
        <f>[1]Secciones!E2293</f>
        <v>23.2</v>
      </c>
      <c r="F2302" s="11">
        <f>[1]Secciones!F2293</f>
        <v>23.2</v>
      </c>
      <c r="G2302" s="11">
        <f>[1]Secciones!G2293</f>
        <v>23.1</v>
      </c>
      <c r="H2302" s="11">
        <f>[1]Secciones!H2293</f>
        <v>32.6</v>
      </c>
      <c r="I2302" s="11">
        <f>[1]Secciones!I2293</f>
        <v>32.1</v>
      </c>
      <c r="J2302" s="11">
        <f>[1]Secciones!J2293</f>
        <v>33.1</v>
      </c>
      <c r="K2302" s="11">
        <f>[1]Secciones!K2293</f>
        <v>14.1</v>
      </c>
      <c r="L2302" s="11">
        <f>[1]Secciones!L2293</f>
        <v>14.4</v>
      </c>
      <c r="M2302" s="11">
        <f>[1]Secciones!M2293</f>
        <v>13.8</v>
      </c>
      <c r="N2302" s="11">
        <f>[1]Secciones!N2293</f>
        <v>25.4</v>
      </c>
      <c r="O2302" s="11">
        <f>[1]Secciones!O2293</f>
        <v>25.8</v>
      </c>
      <c r="P2302" s="11">
        <f>[1]Secciones!P2293</f>
        <v>25.1</v>
      </c>
      <c r="Q2302" s="11">
        <f>[1]Secciones!Q2293</f>
        <v>33.700000000000003</v>
      </c>
      <c r="R2302" s="11">
        <f>[1]Secciones!R2293</f>
        <v>33.6</v>
      </c>
      <c r="S2302" s="11">
        <f>[1]Secciones!S2293</f>
        <v>33.700000000000003</v>
      </c>
    </row>
    <row r="2303" spans="1:19" x14ac:dyDescent="0.3">
      <c r="A2303" s="7" t="s">
        <v>2457</v>
      </c>
      <c r="B2303" s="11">
        <f>[1]Secciones!B2294</f>
        <v>1.5</v>
      </c>
      <c r="C2303" s="11">
        <f>[1]Secciones!C2294</f>
        <v>1.4</v>
      </c>
      <c r="D2303" s="11">
        <f>[1]Secciones!D2294</f>
        <v>1.7</v>
      </c>
      <c r="E2303" s="11">
        <f>[1]Secciones!E2294</f>
        <v>3</v>
      </c>
      <c r="F2303" s="11">
        <f>[1]Secciones!F2294</f>
        <v>2.6</v>
      </c>
      <c r="G2303" s="11">
        <f>[1]Secciones!G2294</f>
        <v>3.4</v>
      </c>
      <c r="H2303" s="11">
        <f>[1]Secciones!H2294</f>
        <v>5.9</v>
      </c>
      <c r="I2303" s="11">
        <f>[1]Secciones!I2294</f>
        <v>5.5</v>
      </c>
      <c r="J2303" s="11">
        <f>[1]Secciones!J2294</f>
        <v>6.2</v>
      </c>
      <c r="K2303" s="11">
        <f>[1]Secciones!K2294</f>
        <v>2</v>
      </c>
      <c r="L2303" s="11">
        <f>[1]Secciones!L2294</f>
        <v>2.1</v>
      </c>
      <c r="M2303" s="11">
        <f>[1]Secciones!M2294</f>
        <v>1.8</v>
      </c>
      <c r="N2303" s="11">
        <f>[1]Secciones!N2294</f>
        <v>3.9</v>
      </c>
      <c r="O2303" s="11">
        <f>[1]Secciones!O2294</f>
        <v>3.9</v>
      </c>
      <c r="P2303" s="11">
        <f>[1]Secciones!P2294</f>
        <v>3.9</v>
      </c>
      <c r="Q2303" s="11">
        <f>[1]Secciones!Q2294</f>
        <v>8.5</v>
      </c>
      <c r="R2303" s="11">
        <f>[1]Secciones!R2294</f>
        <v>9.1</v>
      </c>
      <c r="S2303" s="11">
        <f>[1]Secciones!S2294</f>
        <v>7.9</v>
      </c>
    </row>
    <row r="2304" spans="1:19" x14ac:dyDescent="0.3">
      <c r="A2304" s="7" t="s">
        <v>2458</v>
      </c>
      <c r="B2304" s="11">
        <f>[1]Secciones!B2295</f>
        <v>2.4</v>
      </c>
      <c r="C2304" s="11">
        <f>[1]Secciones!C2295</f>
        <v>2</v>
      </c>
      <c r="D2304" s="11">
        <f>[1]Secciones!D2295</f>
        <v>2.7</v>
      </c>
      <c r="E2304" s="11">
        <f>[1]Secciones!E2295</f>
        <v>4.2</v>
      </c>
      <c r="F2304" s="11">
        <f>[1]Secciones!F2295</f>
        <v>3.8</v>
      </c>
      <c r="G2304" s="11">
        <f>[1]Secciones!G2295</f>
        <v>4.5</v>
      </c>
      <c r="H2304" s="11">
        <f>[1]Secciones!H2295</f>
        <v>9.8000000000000007</v>
      </c>
      <c r="I2304" s="11">
        <f>[1]Secciones!I2295</f>
        <v>9.6</v>
      </c>
      <c r="J2304" s="11">
        <f>[1]Secciones!J2295</f>
        <v>9.9</v>
      </c>
      <c r="K2304" s="11">
        <f>[1]Secciones!K2295</f>
        <v>2.2000000000000002</v>
      </c>
      <c r="L2304" s="11">
        <f>[1]Secciones!L2295</f>
        <v>2.5</v>
      </c>
      <c r="M2304" s="11">
        <f>[1]Secciones!M2295</f>
        <v>1.9</v>
      </c>
      <c r="N2304" s="11">
        <f>[1]Secciones!N2295</f>
        <v>5.4</v>
      </c>
      <c r="O2304" s="11">
        <f>[1]Secciones!O2295</f>
        <v>5.5</v>
      </c>
      <c r="P2304" s="11">
        <f>[1]Secciones!P2295</f>
        <v>5.4</v>
      </c>
      <c r="Q2304" s="11">
        <f>[1]Secciones!Q2295</f>
        <v>10.7</v>
      </c>
      <c r="R2304" s="11">
        <f>[1]Secciones!R2295</f>
        <v>10.6</v>
      </c>
      <c r="S2304" s="11">
        <f>[1]Secciones!S2295</f>
        <v>10.9</v>
      </c>
    </row>
    <row r="2305" spans="1:19" x14ac:dyDescent="0.3">
      <c r="A2305" s="7" t="s">
        <v>2459</v>
      </c>
      <c r="B2305" s="11">
        <f>[1]Secciones!B2296</f>
        <v>3.5</v>
      </c>
      <c r="C2305" s="11">
        <f>[1]Secciones!C2296</f>
        <v>3.4</v>
      </c>
      <c r="D2305" s="11">
        <f>[1]Secciones!D2296</f>
        <v>3.5</v>
      </c>
      <c r="E2305" s="11">
        <f>[1]Secciones!E2296</f>
        <v>6.9</v>
      </c>
      <c r="F2305" s="11">
        <f>[1]Secciones!F2296</f>
        <v>6.4</v>
      </c>
      <c r="G2305" s="11">
        <f>[1]Secciones!G2296</f>
        <v>7.3</v>
      </c>
      <c r="H2305" s="11">
        <f>[1]Secciones!H2296</f>
        <v>11.4</v>
      </c>
      <c r="I2305" s="11">
        <f>[1]Secciones!I2296</f>
        <v>10.6</v>
      </c>
      <c r="J2305" s="11">
        <f>[1]Secciones!J2296</f>
        <v>12.3</v>
      </c>
      <c r="K2305" s="11">
        <f>[1]Secciones!K2296</f>
        <v>3.7</v>
      </c>
      <c r="L2305" s="11">
        <f>[1]Secciones!L2296</f>
        <v>3.8</v>
      </c>
      <c r="M2305" s="11">
        <f>[1]Secciones!M2296</f>
        <v>3.6</v>
      </c>
      <c r="N2305" s="11">
        <f>[1]Secciones!N2296</f>
        <v>7.8</v>
      </c>
      <c r="O2305" s="11">
        <f>[1]Secciones!O2296</f>
        <v>7.8</v>
      </c>
      <c r="P2305" s="11">
        <f>[1]Secciones!P2296</f>
        <v>7.8</v>
      </c>
      <c r="Q2305" s="11">
        <f>[1]Secciones!Q2296</f>
        <v>12.6</v>
      </c>
      <c r="R2305" s="11">
        <f>[1]Secciones!R2296</f>
        <v>11.9</v>
      </c>
      <c r="S2305" s="11">
        <f>[1]Secciones!S2296</f>
        <v>13.2</v>
      </c>
    </row>
    <row r="2306" spans="1:19" x14ac:dyDescent="0.3">
      <c r="A2306" s="7" t="s">
        <v>2460</v>
      </c>
      <c r="B2306" s="11">
        <f>[1]Secciones!B2297</f>
        <v>2.6</v>
      </c>
      <c r="C2306" s="11">
        <f>[1]Secciones!C2297</f>
        <v>2.2999999999999998</v>
      </c>
      <c r="D2306" s="11">
        <f>[1]Secciones!D2297</f>
        <v>2.9</v>
      </c>
      <c r="E2306" s="11">
        <f>[1]Secciones!E2297</f>
        <v>4</v>
      </c>
      <c r="F2306" s="11">
        <f>[1]Secciones!F2297</f>
        <v>4.2</v>
      </c>
      <c r="G2306" s="11">
        <f>[1]Secciones!G2297</f>
        <v>3.9</v>
      </c>
      <c r="H2306" s="11">
        <f>[1]Secciones!H2297</f>
        <v>7.3</v>
      </c>
      <c r="I2306" s="11">
        <f>[1]Secciones!I2297</f>
        <v>7.1</v>
      </c>
      <c r="J2306" s="11">
        <f>[1]Secciones!J2297</f>
        <v>7.5</v>
      </c>
      <c r="K2306" s="11">
        <f>[1]Secciones!K2297</f>
        <v>4.7</v>
      </c>
      <c r="L2306" s="11">
        <f>[1]Secciones!L2297</f>
        <v>3.9</v>
      </c>
      <c r="M2306" s="11">
        <f>[1]Secciones!M2297</f>
        <v>5.5</v>
      </c>
      <c r="N2306" s="11">
        <f>[1]Secciones!N2297</f>
        <v>7.5</v>
      </c>
      <c r="O2306" s="11">
        <f>[1]Secciones!O2297</f>
        <v>6.9</v>
      </c>
      <c r="P2306" s="11">
        <f>[1]Secciones!P2297</f>
        <v>8.1</v>
      </c>
      <c r="Q2306" s="11">
        <f>[1]Secciones!Q2297</f>
        <v>13.4</v>
      </c>
      <c r="R2306" s="11">
        <f>[1]Secciones!R2297</f>
        <v>13.1</v>
      </c>
      <c r="S2306" s="11">
        <f>[1]Secciones!S2297</f>
        <v>13.7</v>
      </c>
    </row>
    <row r="2307" spans="1:19" x14ac:dyDescent="0.3">
      <c r="A2307" s="7" t="s">
        <v>2461</v>
      </c>
      <c r="B2307" s="11">
        <f>[1]Secciones!B2298</f>
        <v>2.1</v>
      </c>
      <c r="C2307" s="11">
        <f>[1]Secciones!C2298</f>
        <v>1.8</v>
      </c>
      <c r="D2307" s="11">
        <f>[1]Secciones!D2298</f>
        <v>2.5</v>
      </c>
      <c r="E2307" s="11">
        <f>[1]Secciones!E2298</f>
        <v>4.5999999999999996</v>
      </c>
      <c r="F2307" s="11">
        <f>[1]Secciones!F2298</f>
        <v>4.0999999999999996</v>
      </c>
      <c r="G2307" s="11">
        <f>[1]Secciones!G2298</f>
        <v>5.2</v>
      </c>
      <c r="H2307" s="11">
        <f>[1]Secciones!H2298</f>
        <v>10.3</v>
      </c>
      <c r="I2307" s="11">
        <f>[1]Secciones!I2298</f>
        <v>10</v>
      </c>
      <c r="J2307" s="11">
        <f>[1]Secciones!J2298</f>
        <v>10.5</v>
      </c>
      <c r="K2307" s="11">
        <f>[1]Secciones!K2298</f>
        <v>3.7</v>
      </c>
      <c r="L2307" s="11">
        <f>[1]Secciones!L2298</f>
        <v>3.6</v>
      </c>
      <c r="M2307" s="11">
        <f>[1]Secciones!M2298</f>
        <v>3.9</v>
      </c>
      <c r="N2307" s="11">
        <f>[1]Secciones!N2298</f>
        <v>6.9</v>
      </c>
      <c r="O2307" s="11">
        <f>[1]Secciones!O2298</f>
        <v>6.7</v>
      </c>
      <c r="P2307" s="11">
        <f>[1]Secciones!P2298</f>
        <v>7</v>
      </c>
      <c r="Q2307" s="11">
        <f>[1]Secciones!Q2298</f>
        <v>11.7</v>
      </c>
      <c r="R2307" s="11">
        <f>[1]Secciones!R2298</f>
        <v>11.9</v>
      </c>
      <c r="S2307" s="11">
        <f>[1]Secciones!S2298</f>
        <v>11.5</v>
      </c>
    </row>
    <row r="2308" spans="1:19" x14ac:dyDescent="0.3">
      <c r="A2308" s="7" t="s">
        <v>2462</v>
      </c>
      <c r="B2308" s="11">
        <f>[1]Secciones!B2299</f>
        <v>1.6</v>
      </c>
      <c r="C2308" s="11">
        <f>[1]Secciones!C2299</f>
        <v>1.4</v>
      </c>
      <c r="D2308" s="11">
        <f>[1]Secciones!D2299</f>
        <v>1.9</v>
      </c>
      <c r="E2308" s="11">
        <f>[1]Secciones!E2299</f>
        <v>2.8</v>
      </c>
      <c r="F2308" s="11">
        <f>[1]Secciones!F2299</f>
        <v>2.2000000000000002</v>
      </c>
      <c r="G2308" s="11">
        <f>[1]Secciones!G2299</f>
        <v>3.4</v>
      </c>
      <c r="H2308" s="11">
        <f>[1]Secciones!H2299</f>
        <v>5.8</v>
      </c>
      <c r="I2308" s="11">
        <f>[1]Secciones!I2299</f>
        <v>5.2</v>
      </c>
      <c r="J2308" s="11">
        <f>[1]Secciones!J2299</f>
        <v>6.3</v>
      </c>
      <c r="K2308" s="11">
        <f>[1]Secciones!K2299</f>
        <v>2.2000000000000002</v>
      </c>
      <c r="L2308" s="11">
        <f>[1]Secciones!L2299</f>
        <v>2.1</v>
      </c>
      <c r="M2308" s="11">
        <f>[1]Secciones!M2299</f>
        <v>2.2999999999999998</v>
      </c>
      <c r="N2308" s="11">
        <f>[1]Secciones!N2299</f>
        <v>4.5999999999999996</v>
      </c>
      <c r="O2308" s="11">
        <f>[1]Secciones!O2299</f>
        <v>4.0999999999999996</v>
      </c>
      <c r="P2308" s="11">
        <f>[1]Secciones!P2299</f>
        <v>5</v>
      </c>
      <c r="Q2308" s="11">
        <f>[1]Secciones!Q2299</f>
        <v>7.3</v>
      </c>
      <c r="R2308" s="11">
        <f>[1]Secciones!R2299</f>
        <v>7.1</v>
      </c>
      <c r="S2308" s="11">
        <f>[1]Secciones!S2299</f>
        <v>7.5</v>
      </c>
    </row>
    <row r="2309" spans="1:19" x14ac:dyDescent="0.3">
      <c r="A2309" s="7" t="s">
        <v>2463</v>
      </c>
      <c r="B2309" s="11">
        <f>[1]Secciones!B2300</f>
        <v>2.9</v>
      </c>
      <c r="C2309" s="11">
        <f>[1]Secciones!C2300</f>
        <v>2.6</v>
      </c>
      <c r="D2309" s="11">
        <f>[1]Secciones!D2300</f>
        <v>3.2</v>
      </c>
      <c r="E2309" s="11">
        <f>[1]Secciones!E2300</f>
        <v>4.5</v>
      </c>
      <c r="F2309" s="11">
        <f>[1]Secciones!F2300</f>
        <v>3.8</v>
      </c>
      <c r="G2309" s="11">
        <f>[1]Secciones!G2300</f>
        <v>5.0999999999999996</v>
      </c>
      <c r="H2309" s="11">
        <f>[1]Secciones!H2300</f>
        <v>9.1</v>
      </c>
      <c r="I2309" s="11">
        <f>[1]Secciones!I2300</f>
        <v>9</v>
      </c>
      <c r="J2309" s="11">
        <f>[1]Secciones!J2300</f>
        <v>9.1</v>
      </c>
      <c r="K2309" s="11">
        <f>[1]Secciones!K2300</f>
        <v>2.1</v>
      </c>
      <c r="L2309" s="11">
        <f>[1]Secciones!L2300</f>
        <v>2.2000000000000002</v>
      </c>
      <c r="M2309" s="11">
        <f>[1]Secciones!M2300</f>
        <v>2.1</v>
      </c>
      <c r="N2309" s="11">
        <f>[1]Secciones!N2300</f>
        <v>5</v>
      </c>
      <c r="O2309" s="11">
        <f>[1]Secciones!O2300</f>
        <v>4.5</v>
      </c>
      <c r="P2309" s="11">
        <f>[1]Secciones!P2300</f>
        <v>5.6</v>
      </c>
      <c r="Q2309" s="11">
        <f>[1]Secciones!Q2300</f>
        <v>9.5</v>
      </c>
      <c r="R2309" s="11">
        <f>[1]Secciones!R2300</f>
        <v>9</v>
      </c>
      <c r="S2309" s="11">
        <f>[1]Secciones!S2300</f>
        <v>9.9</v>
      </c>
    </row>
    <row r="2310" spans="1:19" x14ac:dyDescent="0.3">
      <c r="A2310" s="7" t="s">
        <v>2464</v>
      </c>
      <c r="B2310" s="11">
        <f>[1]Secciones!B2301</f>
        <v>4.8</v>
      </c>
      <c r="C2310" s="11">
        <f>[1]Secciones!C2301</f>
        <v>5.3</v>
      </c>
      <c r="D2310" s="11">
        <f>[1]Secciones!D2301</f>
        <v>4.2</v>
      </c>
      <c r="E2310" s="11">
        <f>[1]Secciones!E2301</f>
        <v>7.7</v>
      </c>
      <c r="F2310" s="11">
        <f>[1]Secciones!F2301</f>
        <v>7.7</v>
      </c>
      <c r="G2310" s="11">
        <f>[1]Secciones!G2301</f>
        <v>7.7</v>
      </c>
      <c r="H2310" s="11">
        <f>[1]Secciones!H2301</f>
        <v>11.8</v>
      </c>
      <c r="I2310" s="11">
        <f>[1]Secciones!I2301</f>
        <v>11.3</v>
      </c>
      <c r="J2310" s="11">
        <f>[1]Secciones!J2301</f>
        <v>12.3</v>
      </c>
      <c r="K2310" s="11" t="str">
        <f>[1]Secciones!K2301</f>
        <v xml:space="preserve"> </v>
      </c>
      <c r="L2310" s="11" t="str">
        <f>[1]Secciones!L2301</f>
        <v xml:space="preserve"> </v>
      </c>
      <c r="M2310" s="11" t="str">
        <f>[1]Secciones!M2301</f>
        <v xml:space="preserve"> </v>
      </c>
      <c r="N2310" s="11" t="str">
        <f>[1]Secciones!N2301</f>
        <v xml:space="preserve"> </v>
      </c>
      <c r="O2310" s="11" t="str">
        <f>[1]Secciones!O2301</f>
        <v xml:space="preserve"> </v>
      </c>
      <c r="P2310" s="11" t="str">
        <f>[1]Secciones!P2301</f>
        <v xml:space="preserve"> </v>
      </c>
      <c r="Q2310" s="11" t="str">
        <f>[1]Secciones!Q2301</f>
        <v xml:space="preserve"> </v>
      </c>
      <c r="R2310" s="11" t="str">
        <f>[1]Secciones!R2301</f>
        <v xml:space="preserve"> </v>
      </c>
      <c r="S2310" s="11" t="str">
        <f>[1]Secciones!S2301</f>
        <v xml:space="preserve"> </v>
      </c>
    </row>
    <row r="2311" spans="1:19" x14ac:dyDescent="0.3">
      <c r="A2311" s="7" t="s">
        <v>2465</v>
      </c>
      <c r="B2311" s="11">
        <f>[1]Secciones!B2302</f>
        <v>9</v>
      </c>
      <c r="C2311" s="11">
        <f>[1]Secciones!C2302</f>
        <v>8.8000000000000007</v>
      </c>
      <c r="D2311" s="11">
        <f>[1]Secciones!D2302</f>
        <v>9.1999999999999993</v>
      </c>
      <c r="E2311" s="11">
        <f>[1]Secciones!E2302</f>
        <v>18</v>
      </c>
      <c r="F2311" s="11">
        <f>[1]Secciones!F2302</f>
        <v>17.7</v>
      </c>
      <c r="G2311" s="11">
        <f>[1]Secciones!G2302</f>
        <v>18.2</v>
      </c>
      <c r="H2311" s="11">
        <f>[1]Secciones!H2302</f>
        <v>29.1</v>
      </c>
      <c r="I2311" s="11">
        <f>[1]Secciones!I2302</f>
        <v>27.9</v>
      </c>
      <c r="J2311" s="11">
        <f>[1]Secciones!J2302</f>
        <v>30.1</v>
      </c>
      <c r="K2311" s="11">
        <f>[1]Secciones!K2302</f>
        <v>10.8</v>
      </c>
      <c r="L2311" s="11">
        <f>[1]Secciones!L2302</f>
        <v>11</v>
      </c>
      <c r="M2311" s="11">
        <f>[1]Secciones!M2302</f>
        <v>10.6</v>
      </c>
      <c r="N2311" s="11">
        <f>[1]Secciones!N2302</f>
        <v>19.7</v>
      </c>
      <c r="O2311" s="11">
        <f>[1]Secciones!O2302</f>
        <v>19.399999999999999</v>
      </c>
      <c r="P2311" s="11">
        <f>[1]Secciones!P2302</f>
        <v>19.899999999999999</v>
      </c>
      <c r="Q2311" s="11">
        <f>[1]Secciones!Q2302</f>
        <v>33.200000000000003</v>
      </c>
      <c r="R2311" s="11">
        <f>[1]Secciones!R2302</f>
        <v>32.5</v>
      </c>
      <c r="S2311" s="11">
        <f>[1]Secciones!S2302</f>
        <v>33.799999999999997</v>
      </c>
    </row>
    <row r="2312" spans="1:19" x14ac:dyDescent="0.3">
      <c r="A2312" s="7" t="s">
        <v>2466</v>
      </c>
      <c r="B2312" s="11">
        <f>[1]Secciones!B2303</f>
        <v>2.2999999999999998</v>
      </c>
      <c r="C2312" s="11">
        <f>[1]Secciones!C2303</f>
        <v>2.2999999999999998</v>
      </c>
      <c r="D2312" s="11">
        <f>[1]Secciones!D2303</f>
        <v>2.4</v>
      </c>
      <c r="E2312" s="11">
        <f>[1]Secciones!E2303</f>
        <v>4.2</v>
      </c>
      <c r="F2312" s="11">
        <f>[1]Secciones!F2303</f>
        <v>4.0999999999999996</v>
      </c>
      <c r="G2312" s="11">
        <f>[1]Secciones!G2303</f>
        <v>4.4000000000000004</v>
      </c>
      <c r="H2312" s="11">
        <f>[1]Secciones!H2303</f>
        <v>6.5</v>
      </c>
      <c r="I2312" s="11">
        <f>[1]Secciones!I2303</f>
        <v>6.3</v>
      </c>
      <c r="J2312" s="11">
        <f>[1]Secciones!J2303</f>
        <v>6.7</v>
      </c>
      <c r="K2312" s="11">
        <f>[1]Secciones!K2303</f>
        <v>1.5</v>
      </c>
      <c r="L2312" s="11">
        <f>[1]Secciones!L2303</f>
        <v>1.8</v>
      </c>
      <c r="M2312" s="11">
        <f>[1]Secciones!M2303</f>
        <v>1.3</v>
      </c>
      <c r="N2312" s="11">
        <f>[1]Secciones!N2303</f>
        <v>3.2</v>
      </c>
      <c r="O2312" s="11">
        <f>[1]Secciones!O2303</f>
        <v>3.4</v>
      </c>
      <c r="P2312" s="11">
        <f>[1]Secciones!P2303</f>
        <v>3.1</v>
      </c>
      <c r="Q2312" s="11">
        <f>[1]Secciones!Q2303</f>
        <v>5.7</v>
      </c>
      <c r="R2312" s="11">
        <f>[1]Secciones!R2303</f>
        <v>5.0999999999999996</v>
      </c>
      <c r="S2312" s="11">
        <f>[1]Secciones!S2303</f>
        <v>6.1</v>
      </c>
    </row>
    <row r="2313" spans="1:19" x14ac:dyDescent="0.3">
      <c r="A2313" s="7" t="s">
        <v>2467</v>
      </c>
      <c r="B2313" s="11">
        <f>[1]Secciones!B2304</f>
        <v>9.1999999999999993</v>
      </c>
      <c r="C2313" s="11">
        <f>[1]Secciones!C2304</f>
        <v>9.8000000000000007</v>
      </c>
      <c r="D2313" s="11">
        <f>[1]Secciones!D2304</f>
        <v>8.6</v>
      </c>
      <c r="E2313" s="11">
        <f>[1]Secciones!E2304</f>
        <v>20.399999999999999</v>
      </c>
      <c r="F2313" s="11">
        <f>[1]Secciones!F2304</f>
        <v>21.7</v>
      </c>
      <c r="G2313" s="11">
        <f>[1]Secciones!G2304</f>
        <v>19.3</v>
      </c>
      <c r="H2313" s="11">
        <f>[1]Secciones!H2304</f>
        <v>33.9</v>
      </c>
      <c r="I2313" s="11">
        <f>[1]Secciones!I2304</f>
        <v>34.1</v>
      </c>
      <c r="J2313" s="11">
        <f>[1]Secciones!J2304</f>
        <v>33.700000000000003</v>
      </c>
      <c r="K2313" s="11">
        <f>[1]Secciones!K2304</f>
        <v>8.6</v>
      </c>
      <c r="L2313" s="11">
        <f>[1]Secciones!L2304</f>
        <v>9.3000000000000007</v>
      </c>
      <c r="M2313" s="11">
        <f>[1]Secciones!M2304</f>
        <v>8</v>
      </c>
      <c r="N2313" s="11">
        <f>[1]Secciones!N2304</f>
        <v>19.899999999999999</v>
      </c>
      <c r="O2313" s="11">
        <f>[1]Secciones!O2304</f>
        <v>21.4</v>
      </c>
      <c r="P2313" s="11">
        <f>[1]Secciones!P2304</f>
        <v>18.7</v>
      </c>
      <c r="Q2313" s="11">
        <f>[1]Secciones!Q2304</f>
        <v>32.200000000000003</v>
      </c>
      <c r="R2313" s="11">
        <f>[1]Secciones!R2304</f>
        <v>32.299999999999997</v>
      </c>
      <c r="S2313" s="11">
        <f>[1]Secciones!S2304</f>
        <v>32.200000000000003</v>
      </c>
    </row>
    <row r="2314" spans="1:19" x14ac:dyDescent="0.3">
      <c r="A2314" s="7" t="s">
        <v>2468</v>
      </c>
      <c r="B2314" s="11">
        <f>[1]Secciones!B2305</f>
        <v>9.1</v>
      </c>
      <c r="C2314" s="11">
        <f>[1]Secciones!C2305</f>
        <v>8.4</v>
      </c>
      <c r="D2314" s="11">
        <f>[1]Secciones!D2305</f>
        <v>9.6999999999999993</v>
      </c>
      <c r="E2314" s="11">
        <f>[1]Secciones!E2305</f>
        <v>20.8</v>
      </c>
      <c r="F2314" s="11">
        <f>[1]Secciones!F2305</f>
        <v>20</v>
      </c>
      <c r="G2314" s="11">
        <f>[1]Secciones!G2305</f>
        <v>21.5</v>
      </c>
      <c r="H2314" s="11">
        <f>[1]Secciones!H2305</f>
        <v>33.700000000000003</v>
      </c>
      <c r="I2314" s="11">
        <f>[1]Secciones!I2305</f>
        <v>32</v>
      </c>
      <c r="J2314" s="11">
        <f>[1]Secciones!J2305</f>
        <v>35.1</v>
      </c>
      <c r="K2314" s="11">
        <f>[1]Secciones!K2305</f>
        <v>7.3</v>
      </c>
      <c r="L2314" s="11">
        <f>[1]Secciones!L2305</f>
        <v>6</v>
      </c>
      <c r="M2314" s="11">
        <f>[1]Secciones!M2305</f>
        <v>8.4</v>
      </c>
      <c r="N2314" s="11">
        <f>[1]Secciones!N2305</f>
        <v>17.100000000000001</v>
      </c>
      <c r="O2314" s="11">
        <f>[1]Secciones!O2305</f>
        <v>15.1</v>
      </c>
      <c r="P2314" s="11">
        <f>[1]Secciones!P2305</f>
        <v>18.8</v>
      </c>
      <c r="Q2314" s="11">
        <f>[1]Secciones!Q2305</f>
        <v>30</v>
      </c>
      <c r="R2314" s="11">
        <f>[1]Secciones!R2305</f>
        <v>27.3</v>
      </c>
      <c r="S2314" s="11">
        <f>[1]Secciones!S2305</f>
        <v>32.200000000000003</v>
      </c>
    </row>
    <row r="2315" spans="1:19" x14ac:dyDescent="0.3">
      <c r="A2315" s="7" t="s">
        <v>2469</v>
      </c>
      <c r="B2315" s="11">
        <f>[1]Secciones!B2306</f>
        <v>9.9</v>
      </c>
      <c r="C2315" s="11">
        <f>[1]Secciones!C2306</f>
        <v>9.8000000000000007</v>
      </c>
      <c r="D2315" s="11">
        <f>[1]Secciones!D2306</f>
        <v>9.9</v>
      </c>
      <c r="E2315" s="11">
        <f>[1]Secciones!E2306</f>
        <v>18.600000000000001</v>
      </c>
      <c r="F2315" s="11">
        <f>[1]Secciones!F2306</f>
        <v>18.2</v>
      </c>
      <c r="G2315" s="11">
        <f>[1]Secciones!G2306</f>
        <v>19.100000000000001</v>
      </c>
      <c r="H2315" s="11">
        <f>[1]Secciones!H2306</f>
        <v>31.2</v>
      </c>
      <c r="I2315" s="11">
        <f>[1]Secciones!I2306</f>
        <v>29.9</v>
      </c>
      <c r="J2315" s="11">
        <f>[1]Secciones!J2306</f>
        <v>32.200000000000003</v>
      </c>
      <c r="K2315" s="11">
        <f>[1]Secciones!K2306</f>
        <v>10.4</v>
      </c>
      <c r="L2315" s="11">
        <f>[1]Secciones!L2306</f>
        <v>10.5</v>
      </c>
      <c r="M2315" s="11">
        <f>[1]Secciones!M2306</f>
        <v>10.3</v>
      </c>
      <c r="N2315" s="11">
        <f>[1]Secciones!N2306</f>
        <v>20.6</v>
      </c>
      <c r="O2315" s="11">
        <f>[1]Secciones!O2306</f>
        <v>21.1</v>
      </c>
      <c r="P2315" s="11">
        <f>[1]Secciones!P2306</f>
        <v>20.100000000000001</v>
      </c>
      <c r="Q2315" s="11">
        <f>[1]Secciones!Q2306</f>
        <v>32.200000000000003</v>
      </c>
      <c r="R2315" s="11">
        <f>[1]Secciones!R2306</f>
        <v>30.9</v>
      </c>
      <c r="S2315" s="11">
        <f>[1]Secciones!S2306</f>
        <v>33.299999999999997</v>
      </c>
    </row>
    <row r="2316" spans="1:19" x14ac:dyDescent="0.3">
      <c r="A2316" s="7" t="s">
        <v>2470</v>
      </c>
      <c r="B2316" s="11">
        <f>[1]Secciones!B2307</f>
        <v>11.9</v>
      </c>
      <c r="C2316" s="11">
        <f>[1]Secciones!C2307</f>
        <v>11.9</v>
      </c>
      <c r="D2316" s="11">
        <f>[1]Secciones!D2307</f>
        <v>12</v>
      </c>
      <c r="E2316" s="11">
        <f>[1]Secciones!E2307</f>
        <v>22</v>
      </c>
      <c r="F2316" s="11">
        <f>[1]Secciones!F2307</f>
        <v>22.2</v>
      </c>
      <c r="G2316" s="11">
        <f>[1]Secciones!G2307</f>
        <v>21.9</v>
      </c>
      <c r="H2316" s="11">
        <f>[1]Secciones!H2307</f>
        <v>39.5</v>
      </c>
      <c r="I2316" s="11">
        <f>[1]Secciones!I2307</f>
        <v>38.9</v>
      </c>
      <c r="J2316" s="11">
        <f>[1]Secciones!J2307</f>
        <v>40.1</v>
      </c>
      <c r="K2316" s="11">
        <f>[1]Secciones!K2307</f>
        <v>13.5</v>
      </c>
      <c r="L2316" s="11">
        <f>[1]Secciones!L2307</f>
        <v>14.4</v>
      </c>
      <c r="M2316" s="11">
        <f>[1]Secciones!M2307</f>
        <v>12.8</v>
      </c>
      <c r="N2316" s="11">
        <f>[1]Secciones!N2307</f>
        <v>26.2</v>
      </c>
      <c r="O2316" s="11">
        <f>[1]Secciones!O2307</f>
        <v>27.3</v>
      </c>
      <c r="P2316" s="11">
        <f>[1]Secciones!P2307</f>
        <v>25.3</v>
      </c>
      <c r="Q2316" s="11">
        <f>[1]Secciones!Q2307</f>
        <v>39.5</v>
      </c>
      <c r="R2316" s="11">
        <f>[1]Secciones!R2307</f>
        <v>39.1</v>
      </c>
      <c r="S2316" s="11">
        <f>[1]Secciones!S2307</f>
        <v>40</v>
      </c>
    </row>
    <row r="2317" spans="1:19" x14ac:dyDescent="0.3">
      <c r="A2317" s="7" t="s">
        <v>2471</v>
      </c>
      <c r="B2317" s="11">
        <f>[1]Secciones!B2308</f>
        <v>4.3</v>
      </c>
      <c r="C2317" s="11">
        <f>[1]Secciones!C2308</f>
        <v>4.7</v>
      </c>
      <c r="D2317" s="11">
        <f>[1]Secciones!D2308</f>
        <v>3.9</v>
      </c>
      <c r="E2317" s="11">
        <f>[1]Secciones!E2308</f>
        <v>10.5</v>
      </c>
      <c r="F2317" s="11">
        <f>[1]Secciones!F2308</f>
        <v>10.7</v>
      </c>
      <c r="G2317" s="11">
        <f>[1]Secciones!G2308</f>
        <v>10.4</v>
      </c>
      <c r="H2317" s="11">
        <f>[1]Secciones!H2308</f>
        <v>23.1</v>
      </c>
      <c r="I2317" s="11">
        <f>[1]Secciones!I2308</f>
        <v>21.6</v>
      </c>
      <c r="J2317" s="11">
        <f>[1]Secciones!J2308</f>
        <v>24.3</v>
      </c>
      <c r="K2317" s="11">
        <f>[1]Secciones!K2308</f>
        <v>5.5</v>
      </c>
      <c r="L2317" s="11">
        <f>[1]Secciones!L2308</f>
        <v>5</v>
      </c>
      <c r="M2317" s="11">
        <f>[1]Secciones!M2308</f>
        <v>6</v>
      </c>
      <c r="N2317" s="11">
        <f>[1]Secciones!N2308</f>
        <v>12.2</v>
      </c>
      <c r="O2317" s="11">
        <f>[1]Secciones!O2308</f>
        <v>11.5</v>
      </c>
      <c r="P2317" s="11">
        <f>[1]Secciones!P2308</f>
        <v>12.8</v>
      </c>
      <c r="Q2317" s="11">
        <f>[1]Secciones!Q2308</f>
        <v>21.6</v>
      </c>
      <c r="R2317" s="11">
        <f>[1]Secciones!R2308</f>
        <v>18.5</v>
      </c>
      <c r="S2317" s="11">
        <f>[1]Secciones!S2308</f>
        <v>24.3</v>
      </c>
    </row>
    <row r="2318" spans="1:19" x14ac:dyDescent="0.3">
      <c r="A2318" s="7" t="s">
        <v>2472</v>
      </c>
      <c r="B2318" s="11">
        <f>[1]Secciones!B2309</f>
        <v>7</v>
      </c>
      <c r="C2318" s="11">
        <f>[1]Secciones!C2309</f>
        <v>7.1</v>
      </c>
      <c r="D2318" s="11">
        <f>[1]Secciones!D2309</f>
        <v>6.9</v>
      </c>
      <c r="E2318" s="11">
        <f>[1]Secciones!E2309</f>
        <v>13.3</v>
      </c>
      <c r="F2318" s="11">
        <f>[1]Secciones!F2309</f>
        <v>12.6</v>
      </c>
      <c r="G2318" s="11">
        <f>[1]Secciones!G2309</f>
        <v>13.8</v>
      </c>
      <c r="H2318" s="11">
        <f>[1]Secciones!H2309</f>
        <v>23.7</v>
      </c>
      <c r="I2318" s="11">
        <f>[1]Secciones!I2309</f>
        <v>22</v>
      </c>
      <c r="J2318" s="11">
        <f>[1]Secciones!J2309</f>
        <v>25.2</v>
      </c>
      <c r="K2318" s="11">
        <f>[1]Secciones!K2309</f>
        <v>7.7</v>
      </c>
      <c r="L2318" s="11">
        <f>[1]Secciones!L2309</f>
        <v>6.7</v>
      </c>
      <c r="M2318" s="11">
        <f>[1]Secciones!M2309</f>
        <v>8.5</v>
      </c>
      <c r="N2318" s="11">
        <f>[1]Secciones!N2309</f>
        <v>15.1</v>
      </c>
      <c r="O2318" s="11">
        <f>[1]Secciones!O2309</f>
        <v>14.6</v>
      </c>
      <c r="P2318" s="11">
        <f>[1]Secciones!P2309</f>
        <v>15.5</v>
      </c>
      <c r="Q2318" s="11">
        <f>[1]Secciones!Q2309</f>
        <v>28.2</v>
      </c>
      <c r="R2318" s="11">
        <f>[1]Secciones!R2309</f>
        <v>28.1</v>
      </c>
      <c r="S2318" s="11">
        <f>[1]Secciones!S2309</f>
        <v>28.3</v>
      </c>
    </row>
    <row r="2319" spans="1:19" x14ac:dyDescent="0.3">
      <c r="A2319" s="7" t="s">
        <v>2473</v>
      </c>
      <c r="B2319" s="11">
        <f>[1]Secciones!B2310</f>
        <v>3.5</v>
      </c>
      <c r="C2319" s="11">
        <f>[1]Secciones!C2310</f>
        <v>2.7</v>
      </c>
      <c r="D2319" s="11">
        <f>[1]Secciones!D2310</f>
        <v>4.2</v>
      </c>
      <c r="E2319" s="11">
        <f>[1]Secciones!E2310</f>
        <v>9.9</v>
      </c>
      <c r="F2319" s="11">
        <f>[1]Secciones!F2310</f>
        <v>9.1</v>
      </c>
      <c r="G2319" s="11">
        <f>[1]Secciones!G2310</f>
        <v>10.6</v>
      </c>
      <c r="H2319" s="11">
        <f>[1]Secciones!H2310</f>
        <v>17.600000000000001</v>
      </c>
      <c r="I2319" s="11">
        <f>[1]Secciones!I2310</f>
        <v>15.9</v>
      </c>
      <c r="J2319" s="11">
        <f>[1]Secciones!J2310</f>
        <v>19.2</v>
      </c>
      <c r="K2319" s="11">
        <f>[1]Secciones!K2310</f>
        <v>5.7</v>
      </c>
      <c r="L2319" s="11">
        <f>[1]Secciones!L2310</f>
        <v>4.5</v>
      </c>
      <c r="M2319" s="11">
        <f>[1]Secciones!M2310</f>
        <v>6.7</v>
      </c>
      <c r="N2319" s="11">
        <f>[1]Secciones!N2310</f>
        <v>11.8</v>
      </c>
      <c r="O2319" s="11">
        <f>[1]Secciones!O2310</f>
        <v>10.8</v>
      </c>
      <c r="P2319" s="11">
        <f>[1]Secciones!P2310</f>
        <v>12.7</v>
      </c>
      <c r="Q2319" s="11">
        <f>[1]Secciones!Q2310</f>
        <v>20.5</v>
      </c>
      <c r="R2319" s="11">
        <f>[1]Secciones!R2310</f>
        <v>17.7</v>
      </c>
      <c r="S2319" s="11">
        <f>[1]Secciones!S2310</f>
        <v>22.8</v>
      </c>
    </row>
    <row r="2320" spans="1:19" x14ac:dyDescent="0.3">
      <c r="A2320" s="7" t="s">
        <v>2474</v>
      </c>
      <c r="B2320" s="11">
        <f>[1]Secciones!B2311</f>
        <v>10.3</v>
      </c>
      <c r="C2320" s="11">
        <f>[1]Secciones!C2311</f>
        <v>10.199999999999999</v>
      </c>
      <c r="D2320" s="11">
        <f>[1]Secciones!D2311</f>
        <v>10.4</v>
      </c>
      <c r="E2320" s="11">
        <f>[1]Secciones!E2311</f>
        <v>23.4</v>
      </c>
      <c r="F2320" s="11">
        <f>[1]Secciones!F2311</f>
        <v>20.9</v>
      </c>
      <c r="G2320" s="11">
        <f>[1]Secciones!G2311</f>
        <v>25.5</v>
      </c>
      <c r="H2320" s="11">
        <f>[1]Secciones!H2311</f>
        <v>41</v>
      </c>
      <c r="I2320" s="11">
        <f>[1]Secciones!I2311</f>
        <v>38.4</v>
      </c>
      <c r="J2320" s="11">
        <f>[1]Secciones!J2311</f>
        <v>43.2</v>
      </c>
      <c r="K2320" s="11">
        <f>[1]Secciones!K2311</f>
        <v>12.5</v>
      </c>
      <c r="L2320" s="11">
        <f>[1]Secciones!L2311</f>
        <v>11.2</v>
      </c>
      <c r="M2320" s="11">
        <f>[1]Secciones!M2311</f>
        <v>13.6</v>
      </c>
      <c r="N2320" s="11">
        <f>[1]Secciones!N2311</f>
        <v>27.1</v>
      </c>
      <c r="O2320" s="11">
        <f>[1]Secciones!O2311</f>
        <v>25.3</v>
      </c>
      <c r="P2320" s="11">
        <f>[1]Secciones!P2311</f>
        <v>28.6</v>
      </c>
      <c r="Q2320" s="11">
        <f>[1]Secciones!Q2311</f>
        <v>40.200000000000003</v>
      </c>
      <c r="R2320" s="11">
        <f>[1]Secciones!R2311</f>
        <v>36.299999999999997</v>
      </c>
      <c r="S2320" s="11">
        <f>[1]Secciones!S2311</f>
        <v>43.6</v>
      </c>
    </row>
    <row r="2321" spans="1:19" x14ac:dyDescent="0.3">
      <c r="A2321" s="7" t="s">
        <v>2475</v>
      </c>
      <c r="B2321" s="11">
        <f>[1]Secciones!B2312</f>
        <v>11.5</v>
      </c>
      <c r="C2321" s="11">
        <f>[1]Secciones!C2312</f>
        <v>11.7</v>
      </c>
      <c r="D2321" s="11">
        <f>[1]Secciones!D2312</f>
        <v>11.3</v>
      </c>
      <c r="E2321" s="11">
        <f>[1]Secciones!E2312</f>
        <v>23.1</v>
      </c>
      <c r="F2321" s="11">
        <f>[1]Secciones!F2312</f>
        <v>24.9</v>
      </c>
      <c r="G2321" s="11">
        <f>[1]Secciones!G2312</f>
        <v>21.7</v>
      </c>
      <c r="H2321" s="11">
        <f>[1]Secciones!H2312</f>
        <v>36.200000000000003</v>
      </c>
      <c r="I2321" s="11">
        <f>[1]Secciones!I2312</f>
        <v>37.6</v>
      </c>
      <c r="J2321" s="11">
        <f>[1]Secciones!J2312</f>
        <v>35.1</v>
      </c>
      <c r="K2321" s="11">
        <f>[1]Secciones!K2312</f>
        <v>11.9</v>
      </c>
      <c r="L2321" s="11">
        <f>[1]Secciones!L2312</f>
        <v>14.2</v>
      </c>
      <c r="M2321" s="11">
        <f>[1]Secciones!M2312</f>
        <v>10.1</v>
      </c>
      <c r="N2321" s="11">
        <f>[1]Secciones!N2312</f>
        <v>22.7</v>
      </c>
      <c r="O2321" s="11">
        <f>[1]Secciones!O2312</f>
        <v>25.8</v>
      </c>
      <c r="P2321" s="11">
        <f>[1]Secciones!P2312</f>
        <v>20.3</v>
      </c>
      <c r="Q2321" s="11">
        <f>[1]Secciones!Q2312</f>
        <v>35.5</v>
      </c>
      <c r="R2321" s="11">
        <f>[1]Secciones!R2312</f>
        <v>37.9</v>
      </c>
      <c r="S2321" s="11">
        <f>[1]Secciones!S2312</f>
        <v>33.6</v>
      </c>
    </row>
    <row r="2322" spans="1:19" x14ac:dyDescent="0.3">
      <c r="A2322" s="7" t="s">
        <v>2476</v>
      </c>
      <c r="B2322" s="11">
        <f>[1]Secciones!B2313</f>
        <v>13</v>
      </c>
      <c r="C2322" s="11">
        <f>[1]Secciones!C2313</f>
        <v>14.3</v>
      </c>
      <c r="D2322" s="11">
        <f>[1]Secciones!D2313</f>
        <v>11.9</v>
      </c>
      <c r="E2322" s="11">
        <f>[1]Secciones!E2313</f>
        <v>22.1</v>
      </c>
      <c r="F2322" s="11">
        <f>[1]Secciones!F2313</f>
        <v>24.9</v>
      </c>
      <c r="G2322" s="11">
        <f>[1]Secciones!G2313</f>
        <v>19.899999999999999</v>
      </c>
      <c r="H2322" s="11">
        <f>[1]Secciones!H2313</f>
        <v>43.8</v>
      </c>
      <c r="I2322" s="11">
        <f>[1]Secciones!I2313</f>
        <v>43.3</v>
      </c>
      <c r="J2322" s="11">
        <f>[1]Secciones!J2313</f>
        <v>44.2</v>
      </c>
      <c r="K2322" s="11">
        <f>[1]Secciones!K2313</f>
        <v>15.5</v>
      </c>
      <c r="L2322" s="11">
        <f>[1]Secciones!L2313</f>
        <v>18.899999999999999</v>
      </c>
      <c r="M2322" s="11">
        <f>[1]Secciones!M2313</f>
        <v>12.9</v>
      </c>
      <c r="N2322" s="11">
        <f>[1]Secciones!N2313</f>
        <v>25.2</v>
      </c>
      <c r="O2322" s="11">
        <f>[1]Secciones!O2313</f>
        <v>29.3</v>
      </c>
      <c r="P2322" s="11">
        <f>[1]Secciones!P2313</f>
        <v>22.1</v>
      </c>
      <c r="Q2322" s="11">
        <f>[1]Secciones!Q2313</f>
        <v>47.1</v>
      </c>
      <c r="R2322" s="11">
        <f>[1]Secciones!R2313</f>
        <v>48.9</v>
      </c>
      <c r="S2322" s="11">
        <f>[1]Secciones!S2313</f>
        <v>45.8</v>
      </c>
    </row>
    <row r="2323" spans="1:19" x14ac:dyDescent="0.3">
      <c r="A2323" s="7" t="s">
        <v>2477</v>
      </c>
      <c r="B2323" s="11">
        <f>[1]Secciones!B2314</f>
        <v>11.3</v>
      </c>
      <c r="C2323" s="11">
        <f>[1]Secciones!C2314</f>
        <v>11.1</v>
      </c>
      <c r="D2323" s="11">
        <f>[1]Secciones!D2314</f>
        <v>11.5</v>
      </c>
      <c r="E2323" s="11">
        <f>[1]Secciones!E2314</f>
        <v>21.8</v>
      </c>
      <c r="F2323" s="11">
        <f>[1]Secciones!F2314</f>
        <v>21.2</v>
      </c>
      <c r="G2323" s="11">
        <f>[1]Secciones!G2314</f>
        <v>22.4</v>
      </c>
      <c r="H2323" s="11">
        <f>[1]Secciones!H2314</f>
        <v>36.700000000000003</v>
      </c>
      <c r="I2323" s="11">
        <f>[1]Secciones!I2314</f>
        <v>34</v>
      </c>
      <c r="J2323" s="11">
        <f>[1]Secciones!J2314</f>
        <v>38.9</v>
      </c>
      <c r="K2323" s="11">
        <f>[1]Secciones!K2314</f>
        <v>14.9</v>
      </c>
      <c r="L2323" s="11">
        <f>[1]Secciones!L2314</f>
        <v>13</v>
      </c>
      <c r="M2323" s="11">
        <f>[1]Secciones!M2314</f>
        <v>16.5</v>
      </c>
      <c r="N2323" s="11">
        <f>[1]Secciones!N2314</f>
        <v>24.4</v>
      </c>
      <c r="O2323" s="11">
        <f>[1]Secciones!O2314</f>
        <v>22.5</v>
      </c>
      <c r="P2323" s="11">
        <f>[1]Secciones!P2314</f>
        <v>26.1</v>
      </c>
      <c r="Q2323" s="11">
        <f>[1]Secciones!Q2314</f>
        <v>41.3</v>
      </c>
      <c r="R2323" s="11">
        <f>[1]Secciones!R2314</f>
        <v>39</v>
      </c>
      <c r="S2323" s="11">
        <f>[1]Secciones!S2314</f>
        <v>43.4</v>
      </c>
    </row>
    <row r="2324" spans="1:19" x14ac:dyDescent="0.3">
      <c r="A2324" s="7" t="s">
        <v>2478</v>
      </c>
      <c r="B2324" s="11">
        <f>[1]Secciones!B2315</f>
        <v>8.9</v>
      </c>
      <c r="C2324" s="11">
        <f>[1]Secciones!C2315</f>
        <v>7.8</v>
      </c>
      <c r="D2324" s="11">
        <f>[1]Secciones!D2315</f>
        <v>9.9</v>
      </c>
      <c r="E2324" s="11">
        <f>[1]Secciones!E2315</f>
        <v>19.7</v>
      </c>
      <c r="F2324" s="11">
        <f>[1]Secciones!F2315</f>
        <v>19.399999999999999</v>
      </c>
      <c r="G2324" s="11">
        <f>[1]Secciones!G2315</f>
        <v>19.899999999999999</v>
      </c>
      <c r="H2324" s="11">
        <f>[1]Secciones!H2315</f>
        <v>35.5</v>
      </c>
      <c r="I2324" s="11">
        <f>[1]Secciones!I2315</f>
        <v>34.200000000000003</v>
      </c>
      <c r="J2324" s="11">
        <f>[1]Secciones!J2315</f>
        <v>36.5</v>
      </c>
      <c r="K2324" s="11">
        <f>[1]Secciones!K2315</f>
        <v>10.5</v>
      </c>
      <c r="L2324" s="11">
        <f>[1]Secciones!L2315</f>
        <v>9.5</v>
      </c>
      <c r="M2324" s="11">
        <f>[1]Secciones!M2315</f>
        <v>11.3</v>
      </c>
      <c r="N2324" s="11">
        <f>[1]Secciones!N2315</f>
        <v>20.3</v>
      </c>
      <c r="O2324" s="11">
        <f>[1]Secciones!O2315</f>
        <v>18.399999999999999</v>
      </c>
      <c r="P2324" s="11">
        <f>[1]Secciones!P2315</f>
        <v>21.6</v>
      </c>
      <c r="Q2324" s="11">
        <f>[1]Secciones!Q2315</f>
        <v>41</v>
      </c>
      <c r="R2324" s="11">
        <f>[1]Secciones!R2315</f>
        <v>39.9</v>
      </c>
      <c r="S2324" s="11">
        <f>[1]Secciones!S2315</f>
        <v>41.8</v>
      </c>
    </row>
    <row r="2325" spans="1:19" x14ac:dyDescent="0.3">
      <c r="A2325" s="7" t="s">
        <v>2479</v>
      </c>
      <c r="B2325" s="11">
        <f>[1]Secciones!B2316</f>
        <v>7.5</v>
      </c>
      <c r="C2325" s="11">
        <f>[1]Secciones!C2316</f>
        <v>6.9</v>
      </c>
      <c r="D2325" s="11">
        <f>[1]Secciones!D2316</f>
        <v>7.9</v>
      </c>
      <c r="E2325" s="11">
        <f>[1]Secciones!E2316</f>
        <v>21.9</v>
      </c>
      <c r="F2325" s="11">
        <f>[1]Secciones!F2316</f>
        <v>21.1</v>
      </c>
      <c r="G2325" s="11">
        <f>[1]Secciones!G2316</f>
        <v>22.5</v>
      </c>
      <c r="H2325" s="11">
        <f>[1]Secciones!H2316</f>
        <v>37.200000000000003</v>
      </c>
      <c r="I2325" s="11">
        <f>[1]Secciones!I2316</f>
        <v>34.799999999999997</v>
      </c>
      <c r="J2325" s="11">
        <f>[1]Secciones!J2316</f>
        <v>39.1</v>
      </c>
      <c r="K2325" s="11">
        <f>[1]Secciones!K2316</f>
        <v>10.199999999999999</v>
      </c>
      <c r="L2325" s="11">
        <f>[1]Secciones!L2316</f>
        <v>9.3000000000000007</v>
      </c>
      <c r="M2325" s="11">
        <f>[1]Secciones!M2316</f>
        <v>11</v>
      </c>
      <c r="N2325" s="11">
        <f>[1]Secciones!N2316</f>
        <v>24.7</v>
      </c>
      <c r="O2325" s="11">
        <f>[1]Secciones!O2316</f>
        <v>23.5</v>
      </c>
      <c r="P2325" s="11">
        <f>[1]Secciones!P2316</f>
        <v>25.6</v>
      </c>
      <c r="Q2325" s="11">
        <f>[1]Secciones!Q2316</f>
        <v>38</v>
      </c>
      <c r="R2325" s="11">
        <f>[1]Secciones!R2316</f>
        <v>33.700000000000003</v>
      </c>
      <c r="S2325" s="11">
        <f>[1]Secciones!S2316</f>
        <v>41.3</v>
      </c>
    </row>
    <row r="2326" spans="1:19" x14ac:dyDescent="0.3">
      <c r="A2326" s="7" t="s">
        <v>2480</v>
      </c>
      <c r="B2326" s="11">
        <f>[1]Secciones!B2317</f>
        <v>13</v>
      </c>
      <c r="C2326" s="11">
        <f>[1]Secciones!C2317</f>
        <v>13.8</v>
      </c>
      <c r="D2326" s="11">
        <f>[1]Secciones!D2317</f>
        <v>12.4</v>
      </c>
      <c r="E2326" s="11">
        <f>[1]Secciones!E2317</f>
        <v>27.3</v>
      </c>
      <c r="F2326" s="11">
        <f>[1]Secciones!F2317</f>
        <v>27.7</v>
      </c>
      <c r="G2326" s="11">
        <f>[1]Secciones!G2317</f>
        <v>26.9</v>
      </c>
      <c r="H2326" s="11">
        <f>[1]Secciones!H2317</f>
        <v>46.1</v>
      </c>
      <c r="I2326" s="11">
        <f>[1]Secciones!I2317</f>
        <v>44.2</v>
      </c>
      <c r="J2326" s="11">
        <f>[1]Secciones!J2317</f>
        <v>47.7</v>
      </c>
      <c r="K2326" s="11">
        <f>[1]Secciones!K2317</f>
        <v>13.6</v>
      </c>
      <c r="L2326" s="11">
        <f>[1]Secciones!L2317</f>
        <v>14.1</v>
      </c>
      <c r="M2326" s="11">
        <f>[1]Secciones!M2317</f>
        <v>13.3</v>
      </c>
      <c r="N2326" s="11">
        <f>[1]Secciones!N2317</f>
        <v>25.9</v>
      </c>
      <c r="O2326" s="11">
        <f>[1]Secciones!O2317</f>
        <v>25.2</v>
      </c>
      <c r="P2326" s="11">
        <f>[1]Secciones!P2317</f>
        <v>26.5</v>
      </c>
      <c r="Q2326" s="11">
        <f>[1]Secciones!Q2317</f>
        <v>44.5</v>
      </c>
      <c r="R2326" s="11">
        <f>[1]Secciones!R2317</f>
        <v>41.1</v>
      </c>
      <c r="S2326" s="11">
        <f>[1]Secciones!S2317</f>
        <v>47.3</v>
      </c>
    </row>
    <row r="2327" spans="1:19" x14ac:dyDescent="0.3">
      <c r="A2327" s="7" t="s">
        <v>2481</v>
      </c>
      <c r="B2327" s="11">
        <f>[1]Secciones!B2318</f>
        <v>8.4</v>
      </c>
      <c r="C2327" s="11">
        <f>[1]Secciones!C2318</f>
        <v>9.6999999999999993</v>
      </c>
      <c r="D2327" s="11">
        <f>[1]Secciones!D2318</f>
        <v>7.3</v>
      </c>
      <c r="E2327" s="11">
        <f>[1]Secciones!E2318</f>
        <v>18.600000000000001</v>
      </c>
      <c r="F2327" s="11">
        <f>[1]Secciones!F2318</f>
        <v>18.2</v>
      </c>
      <c r="G2327" s="11">
        <f>[1]Secciones!G2318</f>
        <v>18.899999999999999</v>
      </c>
      <c r="H2327" s="11">
        <f>[1]Secciones!H2318</f>
        <v>32.299999999999997</v>
      </c>
      <c r="I2327" s="11">
        <f>[1]Secciones!I2318</f>
        <v>30.2</v>
      </c>
      <c r="J2327" s="11">
        <f>[1]Secciones!J2318</f>
        <v>34.1</v>
      </c>
      <c r="K2327" s="11">
        <f>[1]Secciones!K2318</f>
        <v>8</v>
      </c>
      <c r="L2327" s="11">
        <f>[1]Secciones!L2318</f>
        <v>9.5</v>
      </c>
      <c r="M2327" s="11">
        <f>[1]Secciones!M2318</f>
        <v>6.9</v>
      </c>
      <c r="N2327" s="11">
        <f>[1]Secciones!N2318</f>
        <v>24.8</v>
      </c>
      <c r="O2327" s="11">
        <f>[1]Secciones!O2318</f>
        <v>25</v>
      </c>
      <c r="P2327" s="11">
        <f>[1]Secciones!P2318</f>
        <v>24.6</v>
      </c>
      <c r="Q2327" s="11">
        <f>[1]Secciones!Q2318</f>
        <v>36.700000000000003</v>
      </c>
      <c r="R2327" s="11">
        <f>[1]Secciones!R2318</f>
        <v>34.6</v>
      </c>
      <c r="S2327" s="11">
        <f>[1]Secciones!S2318</f>
        <v>38.5</v>
      </c>
    </row>
    <row r="2328" spans="1:19" x14ac:dyDescent="0.3">
      <c r="A2328" s="7" t="s">
        <v>2482</v>
      </c>
      <c r="B2328" s="11">
        <f>[1]Secciones!B2319</f>
        <v>15.6</v>
      </c>
      <c r="C2328" s="11">
        <f>[1]Secciones!C2319</f>
        <v>14.5</v>
      </c>
      <c r="D2328" s="11">
        <f>[1]Secciones!D2319</f>
        <v>16.5</v>
      </c>
      <c r="E2328" s="11">
        <f>[1]Secciones!E2319</f>
        <v>28.2</v>
      </c>
      <c r="F2328" s="11">
        <f>[1]Secciones!F2319</f>
        <v>25.7</v>
      </c>
      <c r="G2328" s="11">
        <f>[1]Secciones!G2319</f>
        <v>30.1</v>
      </c>
      <c r="H2328" s="11">
        <f>[1]Secciones!H2319</f>
        <v>43.1</v>
      </c>
      <c r="I2328" s="11">
        <f>[1]Secciones!I2319</f>
        <v>40.4</v>
      </c>
      <c r="J2328" s="11">
        <f>[1]Secciones!J2319</f>
        <v>45.3</v>
      </c>
      <c r="K2328" s="11">
        <f>[1]Secciones!K2319</f>
        <v>14.7</v>
      </c>
      <c r="L2328" s="11">
        <f>[1]Secciones!L2319</f>
        <v>14.2</v>
      </c>
      <c r="M2328" s="11">
        <f>[1]Secciones!M2319</f>
        <v>15</v>
      </c>
      <c r="N2328" s="11">
        <f>[1]Secciones!N2319</f>
        <v>23.9</v>
      </c>
      <c r="O2328" s="11">
        <f>[1]Secciones!O2319</f>
        <v>22.5</v>
      </c>
      <c r="P2328" s="11">
        <f>[1]Secciones!P2319</f>
        <v>25</v>
      </c>
      <c r="Q2328" s="11">
        <f>[1]Secciones!Q2319</f>
        <v>42.3</v>
      </c>
      <c r="R2328" s="11">
        <f>[1]Secciones!R2319</f>
        <v>39.299999999999997</v>
      </c>
      <c r="S2328" s="11">
        <f>[1]Secciones!S2319</f>
        <v>44.6</v>
      </c>
    </row>
    <row r="2329" spans="1:19" x14ac:dyDescent="0.3">
      <c r="A2329" s="7" t="s">
        <v>2483</v>
      </c>
      <c r="B2329" s="11">
        <f>[1]Secciones!B2320</f>
        <v>14.7</v>
      </c>
      <c r="C2329" s="11">
        <f>[1]Secciones!C2320</f>
        <v>12.9</v>
      </c>
      <c r="D2329" s="11">
        <f>[1]Secciones!D2320</f>
        <v>16.399999999999999</v>
      </c>
      <c r="E2329" s="11">
        <f>[1]Secciones!E2320</f>
        <v>27.7</v>
      </c>
      <c r="F2329" s="11">
        <f>[1]Secciones!F2320</f>
        <v>27.2</v>
      </c>
      <c r="G2329" s="11">
        <f>[1]Secciones!G2320</f>
        <v>28.1</v>
      </c>
      <c r="H2329" s="11">
        <f>[1]Secciones!H2320</f>
        <v>44.1</v>
      </c>
      <c r="I2329" s="11">
        <f>[1]Secciones!I2320</f>
        <v>40.799999999999997</v>
      </c>
      <c r="J2329" s="11">
        <f>[1]Secciones!J2320</f>
        <v>47</v>
      </c>
      <c r="K2329" s="11">
        <f>[1]Secciones!K2320</f>
        <v>15.6</v>
      </c>
      <c r="L2329" s="11">
        <f>[1]Secciones!L2320</f>
        <v>13.9</v>
      </c>
      <c r="M2329" s="11">
        <f>[1]Secciones!M2320</f>
        <v>17.100000000000001</v>
      </c>
      <c r="N2329" s="11">
        <f>[1]Secciones!N2320</f>
        <v>28.4</v>
      </c>
      <c r="O2329" s="11">
        <f>[1]Secciones!O2320</f>
        <v>26.5</v>
      </c>
      <c r="P2329" s="11">
        <f>[1]Secciones!P2320</f>
        <v>30</v>
      </c>
      <c r="Q2329" s="11">
        <f>[1]Secciones!Q2320</f>
        <v>46.1</v>
      </c>
      <c r="R2329" s="11">
        <f>[1]Secciones!R2320</f>
        <v>43.8</v>
      </c>
      <c r="S2329" s="11">
        <f>[1]Secciones!S2320</f>
        <v>48</v>
      </c>
    </row>
    <row r="2330" spans="1:19" x14ac:dyDescent="0.3">
      <c r="A2330" s="7" t="s">
        <v>2484</v>
      </c>
      <c r="B2330" s="11">
        <f>[1]Secciones!B2321</f>
        <v>10.8</v>
      </c>
      <c r="C2330" s="11">
        <f>[1]Secciones!C2321</f>
        <v>10.199999999999999</v>
      </c>
      <c r="D2330" s="11">
        <f>[1]Secciones!D2321</f>
        <v>11.4</v>
      </c>
      <c r="E2330" s="11">
        <f>[1]Secciones!E2321</f>
        <v>21.9</v>
      </c>
      <c r="F2330" s="11">
        <f>[1]Secciones!F2321</f>
        <v>20.5</v>
      </c>
      <c r="G2330" s="11">
        <f>[1]Secciones!G2321</f>
        <v>23.1</v>
      </c>
      <c r="H2330" s="11">
        <f>[1]Secciones!H2321</f>
        <v>39.299999999999997</v>
      </c>
      <c r="I2330" s="11">
        <f>[1]Secciones!I2321</f>
        <v>36.1</v>
      </c>
      <c r="J2330" s="11">
        <f>[1]Secciones!J2321</f>
        <v>42.1</v>
      </c>
      <c r="K2330" s="11">
        <f>[1]Secciones!K2321</f>
        <v>8.5</v>
      </c>
      <c r="L2330" s="11">
        <f>[1]Secciones!L2321</f>
        <v>8.1999999999999993</v>
      </c>
      <c r="M2330" s="11">
        <f>[1]Secciones!M2321</f>
        <v>8.9</v>
      </c>
      <c r="N2330" s="11">
        <f>[1]Secciones!N2321</f>
        <v>21.7</v>
      </c>
      <c r="O2330" s="11">
        <f>[1]Secciones!O2321</f>
        <v>19.3</v>
      </c>
      <c r="P2330" s="11">
        <f>[1]Secciones!P2321</f>
        <v>23.6</v>
      </c>
      <c r="Q2330" s="11">
        <f>[1]Secciones!Q2321</f>
        <v>38.4</v>
      </c>
      <c r="R2330" s="11">
        <f>[1]Secciones!R2321</f>
        <v>33.799999999999997</v>
      </c>
      <c r="S2330" s="11">
        <f>[1]Secciones!S2321</f>
        <v>42.2</v>
      </c>
    </row>
    <row r="2331" spans="1:19" x14ac:dyDescent="0.3">
      <c r="A2331" s="7" t="s">
        <v>2485</v>
      </c>
      <c r="B2331" s="11">
        <f>[1]Secciones!B2322</f>
        <v>11.1</v>
      </c>
      <c r="C2331" s="11">
        <f>[1]Secciones!C2322</f>
        <v>11.7</v>
      </c>
      <c r="D2331" s="11">
        <f>[1]Secciones!D2322</f>
        <v>10.7</v>
      </c>
      <c r="E2331" s="11">
        <f>[1]Secciones!E2322</f>
        <v>20.3</v>
      </c>
      <c r="F2331" s="11">
        <f>[1]Secciones!F2322</f>
        <v>20.3</v>
      </c>
      <c r="G2331" s="11">
        <f>[1]Secciones!G2322</f>
        <v>20.3</v>
      </c>
      <c r="H2331" s="11">
        <f>[1]Secciones!H2322</f>
        <v>36.5</v>
      </c>
      <c r="I2331" s="11">
        <f>[1]Secciones!I2322</f>
        <v>35</v>
      </c>
      <c r="J2331" s="11">
        <f>[1]Secciones!J2322</f>
        <v>37.9</v>
      </c>
      <c r="K2331" s="11">
        <f>[1]Secciones!K2322</f>
        <v>12.3</v>
      </c>
      <c r="L2331" s="11">
        <f>[1]Secciones!L2322</f>
        <v>13</v>
      </c>
      <c r="M2331" s="11">
        <f>[1]Secciones!M2322</f>
        <v>11.7</v>
      </c>
      <c r="N2331" s="11">
        <f>[1]Secciones!N2322</f>
        <v>20.399999999999999</v>
      </c>
      <c r="O2331" s="11">
        <f>[1]Secciones!O2322</f>
        <v>20.2</v>
      </c>
      <c r="P2331" s="11">
        <f>[1]Secciones!P2322</f>
        <v>20.5</v>
      </c>
      <c r="Q2331" s="11">
        <f>[1]Secciones!Q2322</f>
        <v>39.6</v>
      </c>
      <c r="R2331" s="11">
        <f>[1]Secciones!R2322</f>
        <v>38.5</v>
      </c>
      <c r="S2331" s="11">
        <f>[1]Secciones!S2322</f>
        <v>40.6</v>
      </c>
    </row>
    <row r="2332" spans="1:19" x14ac:dyDescent="0.3">
      <c r="A2332" s="7" t="s">
        <v>2486</v>
      </c>
      <c r="B2332" s="11">
        <f>[1]Secciones!B2323</f>
        <v>11</v>
      </c>
      <c r="C2332" s="11">
        <f>[1]Secciones!C2323</f>
        <v>12.3</v>
      </c>
      <c r="D2332" s="11">
        <f>[1]Secciones!D2323</f>
        <v>10</v>
      </c>
      <c r="E2332" s="11">
        <f>[1]Secciones!E2323</f>
        <v>22.5</v>
      </c>
      <c r="F2332" s="11">
        <f>[1]Secciones!F2323</f>
        <v>22</v>
      </c>
      <c r="G2332" s="11">
        <f>[1]Secciones!G2323</f>
        <v>22.8</v>
      </c>
      <c r="H2332" s="11">
        <f>[1]Secciones!H2323</f>
        <v>34.6</v>
      </c>
      <c r="I2332" s="11">
        <f>[1]Secciones!I2323</f>
        <v>32.6</v>
      </c>
      <c r="J2332" s="11">
        <f>[1]Secciones!J2323</f>
        <v>36.299999999999997</v>
      </c>
      <c r="K2332" s="11">
        <f>[1]Secciones!K2323</f>
        <v>13.2</v>
      </c>
      <c r="L2332" s="11">
        <f>[1]Secciones!L2323</f>
        <v>14.1</v>
      </c>
      <c r="M2332" s="11">
        <f>[1]Secciones!M2323</f>
        <v>12.4</v>
      </c>
      <c r="N2332" s="11">
        <f>[1]Secciones!N2323</f>
        <v>28.4</v>
      </c>
      <c r="O2332" s="11">
        <f>[1]Secciones!O2323</f>
        <v>28.5</v>
      </c>
      <c r="P2332" s="11">
        <f>[1]Secciones!P2323</f>
        <v>28.2</v>
      </c>
      <c r="Q2332" s="11">
        <f>[1]Secciones!Q2323</f>
        <v>41.7</v>
      </c>
      <c r="R2332" s="11">
        <f>[1]Secciones!R2323</f>
        <v>39.700000000000003</v>
      </c>
      <c r="S2332" s="11">
        <f>[1]Secciones!S2323</f>
        <v>43.4</v>
      </c>
    </row>
    <row r="2333" spans="1:19" x14ac:dyDescent="0.3">
      <c r="A2333" s="7" t="s">
        <v>2487</v>
      </c>
      <c r="B2333" s="11">
        <f>[1]Secciones!B2324</f>
        <v>10.4</v>
      </c>
      <c r="C2333" s="11">
        <f>[1]Secciones!C2324</f>
        <v>11.3</v>
      </c>
      <c r="D2333" s="11">
        <f>[1]Secciones!D2324</f>
        <v>9.6999999999999993</v>
      </c>
      <c r="E2333" s="11">
        <f>[1]Secciones!E2324</f>
        <v>21</v>
      </c>
      <c r="F2333" s="11">
        <f>[1]Secciones!F2324</f>
        <v>21.6</v>
      </c>
      <c r="G2333" s="11">
        <f>[1]Secciones!G2324</f>
        <v>20.399999999999999</v>
      </c>
      <c r="H2333" s="11">
        <f>[1]Secciones!H2324</f>
        <v>38.9</v>
      </c>
      <c r="I2333" s="11">
        <f>[1]Secciones!I2324</f>
        <v>38.299999999999997</v>
      </c>
      <c r="J2333" s="11">
        <f>[1]Secciones!J2324</f>
        <v>39.4</v>
      </c>
      <c r="K2333" s="11">
        <f>[1]Secciones!K2324</f>
        <v>10.8</v>
      </c>
      <c r="L2333" s="11">
        <f>[1]Secciones!L2324</f>
        <v>11.2</v>
      </c>
      <c r="M2333" s="11">
        <f>[1]Secciones!M2324</f>
        <v>10.5</v>
      </c>
      <c r="N2333" s="11">
        <f>[1]Secciones!N2324</f>
        <v>20.5</v>
      </c>
      <c r="O2333" s="11">
        <f>[1]Secciones!O2324</f>
        <v>21</v>
      </c>
      <c r="P2333" s="11">
        <f>[1]Secciones!P2324</f>
        <v>20.2</v>
      </c>
      <c r="Q2333" s="11">
        <f>[1]Secciones!Q2324</f>
        <v>38.200000000000003</v>
      </c>
      <c r="R2333" s="11">
        <f>[1]Secciones!R2324</f>
        <v>37.4</v>
      </c>
      <c r="S2333" s="11">
        <f>[1]Secciones!S2324</f>
        <v>39</v>
      </c>
    </row>
    <row r="2334" spans="1:19" x14ac:dyDescent="0.3">
      <c r="A2334" s="7" t="s">
        <v>2488</v>
      </c>
      <c r="B2334" s="11">
        <f>[1]Secciones!B2325</f>
        <v>4.8</v>
      </c>
      <c r="C2334" s="11">
        <f>[1]Secciones!C2325</f>
        <v>5.0999999999999996</v>
      </c>
      <c r="D2334" s="11">
        <f>[1]Secciones!D2325</f>
        <v>4.5</v>
      </c>
      <c r="E2334" s="11">
        <f>[1]Secciones!E2325</f>
        <v>9.1</v>
      </c>
      <c r="F2334" s="11">
        <f>[1]Secciones!F2325</f>
        <v>10</v>
      </c>
      <c r="G2334" s="11">
        <f>[1]Secciones!G2325</f>
        <v>8.3000000000000007</v>
      </c>
      <c r="H2334" s="11">
        <f>[1]Secciones!H2325</f>
        <v>19.399999999999999</v>
      </c>
      <c r="I2334" s="11">
        <f>[1]Secciones!I2325</f>
        <v>19.100000000000001</v>
      </c>
      <c r="J2334" s="11">
        <f>[1]Secciones!J2325</f>
        <v>19.7</v>
      </c>
      <c r="K2334" s="11">
        <f>[1]Secciones!K2325</f>
        <v>4.0999999999999996</v>
      </c>
      <c r="L2334" s="11">
        <f>[1]Secciones!L2325</f>
        <v>4.3</v>
      </c>
      <c r="M2334" s="11">
        <f>[1]Secciones!M2325</f>
        <v>3.9</v>
      </c>
      <c r="N2334" s="11">
        <f>[1]Secciones!N2325</f>
        <v>9.6</v>
      </c>
      <c r="O2334" s="11">
        <f>[1]Secciones!O2325</f>
        <v>9.1</v>
      </c>
      <c r="P2334" s="11">
        <f>[1]Secciones!P2325</f>
        <v>9.9</v>
      </c>
      <c r="Q2334" s="11">
        <f>[1]Secciones!Q2325</f>
        <v>21.3</v>
      </c>
      <c r="R2334" s="11">
        <f>[1]Secciones!R2325</f>
        <v>21.7</v>
      </c>
      <c r="S2334" s="11">
        <f>[1]Secciones!S2325</f>
        <v>21.1</v>
      </c>
    </row>
    <row r="2335" spans="1:19" x14ac:dyDescent="0.3">
      <c r="A2335" s="7" t="s">
        <v>2489</v>
      </c>
      <c r="B2335" s="11">
        <f>[1]Secciones!B2326</f>
        <v>4.0999999999999996</v>
      </c>
      <c r="C2335" s="11">
        <f>[1]Secciones!C2326</f>
        <v>3.8</v>
      </c>
      <c r="D2335" s="11">
        <f>[1]Secciones!D2326</f>
        <v>4.3</v>
      </c>
      <c r="E2335" s="11">
        <f>[1]Secciones!E2326</f>
        <v>11.8</v>
      </c>
      <c r="F2335" s="11">
        <f>[1]Secciones!F2326</f>
        <v>11.5</v>
      </c>
      <c r="G2335" s="11">
        <f>[1]Secciones!G2326</f>
        <v>12.1</v>
      </c>
      <c r="H2335" s="11">
        <f>[1]Secciones!H2326</f>
        <v>20.7</v>
      </c>
      <c r="I2335" s="11">
        <f>[1]Secciones!I2326</f>
        <v>19.3</v>
      </c>
      <c r="J2335" s="11">
        <f>[1]Secciones!J2326</f>
        <v>21.9</v>
      </c>
      <c r="K2335" s="11">
        <f>[1]Secciones!K2326</f>
        <v>4.7</v>
      </c>
      <c r="L2335" s="11">
        <f>[1]Secciones!L2326</f>
        <v>3.8</v>
      </c>
      <c r="M2335" s="11">
        <f>[1]Secciones!M2326</f>
        <v>5.5</v>
      </c>
      <c r="N2335" s="11">
        <f>[1]Secciones!N2326</f>
        <v>12</v>
      </c>
      <c r="O2335" s="11">
        <f>[1]Secciones!O2326</f>
        <v>11</v>
      </c>
      <c r="P2335" s="11">
        <f>[1]Secciones!P2326</f>
        <v>12.8</v>
      </c>
      <c r="Q2335" s="11">
        <f>[1]Secciones!Q2326</f>
        <v>23.3</v>
      </c>
      <c r="R2335" s="11">
        <f>[1]Secciones!R2326</f>
        <v>21.2</v>
      </c>
      <c r="S2335" s="11">
        <f>[1]Secciones!S2326</f>
        <v>25</v>
      </c>
    </row>
    <row r="2336" spans="1:19" x14ac:dyDescent="0.3">
      <c r="A2336" s="7" t="s">
        <v>2490</v>
      </c>
      <c r="B2336" s="11">
        <f>[1]Secciones!B2327</f>
        <v>4.8</v>
      </c>
      <c r="C2336" s="11">
        <f>[1]Secciones!C2327</f>
        <v>4.8</v>
      </c>
      <c r="D2336" s="11">
        <f>[1]Secciones!D2327</f>
        <v>4.7</v>
      </c>
      <c r="E2336" s="11">
        <f>[1]Secciones!E2327</f>
        <v>8.9</v>
      </c>
      <c r="F2336" s="11">
        <f>[1]Secciones!F2327</f>
        <v>9.5</v>
      </c>
      <c r="G2336" s="11">
        <f>[1]Secciones!G2327</f>
        <v>8.4</v>
      </c>
      <c r="H2336" s="11">
        <f>[1]Secciones!H2327</f>
        <v>18.5</v>
      </c>
      <c r="I2336" s="11">
        <f>[1]Secciones!I2327</f>
        <v>16.8</v>
      </c>
      <c r="J2336" s="11">
        <f>[1]Secciones!J2327</f>
        <v>19.899999999999999</v>
      </c>
      <c r="K2336" s="11">
        <f>[1]Secciones!K2327</f>
        <v>3.3</v>
      </c>
      <c r="L2336" s="11">
        <f>[1]Secciones!L2327</f>
        <v>3.1</v>
      </c>
      <c r="M2336" s="11">
        <f>[1]Secciones!M2327</f>
        <v>3.4</v>
      </c>
      <c r="N2336" s="11">
        <f>[1]Secciones!N2327</f>
        <v>8.9</v>
      </c>
      <c r="O2336" s="11">
        <f>[1]Secciones!O2327</f>
        <v>9.5</v>
      </c>
      <c r="P2336" s="11">
        <f>[1]Secciones!P2327</f>
        <v>8.4</v>
      </c>
      <c r="Q2336" s="11">
        <f>[1]Secciones!Q2327</f>
        <v>22.3</v>
      </c>
      <c r="R2336" s="11">
        <f>[1]Secciones!R2327</f>
        <v>20.7</v>
      </c>
      <c r="S2336" s="11">
        <f>[1]Secciones!S2327</f>
        <v>23.7</v>
      </c>
    </row>
    <row r="2337" spans="1:19" x14ac:dyDescent="0.3">
      <c r="A2337" s="7" t="s">
        <v>2491</v>
      </c>
      <c r="B2337" s="11">
        <f>[1]Secciones!B2328</f>
        <v>7.8</v>
      </c>
      <c r="C2337" s="11">
        <f>[1]Secciones!C2328</f>
        <v>7.4</v>
      </c>
      <c r="D2337" s="11">
        <f>[1]Secciones!D2328</f>
        <v>8.1</v>
      </c>
      <c r="E2337" s="11">
        <f>[1]Secciones!E2328</f>
        <v>16.8</v>
      </c>
      <c r="F2337" s="11">
        <f>[1]Secciones!F2328</f>
        <v>16.7</v>
      </c>
      <c r="G2337" s="11">
        <f>[1]Secciones!G2328</f>
        <v>16.8</v>
      </c>
      <c r="H2337" s="11">
        <f>[1]Secciones!H2328</f>
        <v>30.1</v>
      </c>
      <c r="I2337" s="11">
        <f>[1]Secciones!I2328</f>
        <v>26.8</v>
      </c>
      <c r="J2337" s="11">
        <f>[1]Secciones!J2328</f>
        <v>32.700000000000003</v>
      </c>
      <c r="K2337" s="11">
        <f>[1]Secciones!K2328</f>
        <v>9.3000000000000007</v>
      </c>
      <c r="L2337" s="11">
        <f>[1]Secciones!L2328</f>
        <v>9.4</v>
      </c>
      <c r="M2337" s="11">
        <f>[1]Secciones!M2328</f>
        <v>9.1999999999999993</v>
      </c>
      <c r="N2337" s="11">
        <f>[1]Secciones!N2328</f>
        <v>17.100000000000001</v>
      </c>
      <c r="O2337" s="11">
        <f>[1]Secciones!O2328</f>
        <v>16.8</v>
      </c>
      <c r="P2337" s="11">
        <f>[1]Secciones!P2328</f>
        <v>17.3</v>
      </c>
      <c r="Q2337" s="11">
        <f>[1]Secciones!Q2328</f>
        <v>31.3</v>
      </c>
      <c r="R2337" s="11">
        <f>[1]Secciones!R2328</f>
        <v>28.1</v>
      </c>
      <c r="S2337" s="11">
        <f>[1]Secciones!S2328</f>
        <v>33.799999999999997</v>
      </c>
    </row>
    <row r="2338" spans="1:19" x14ac:dyDescent="0.3">
      <c r="A2338" s="7" t="s">
        <v>2492</v>
      </c>
      <c r="B2338" s="11">
        <f>[1]Secciones!B2329</f>
        <v>15.1</v>
      </c>
      <c r="C2338" s="11">
        <f>[1]Secciones!C2329</f>
        <v>14.5</v>
      </c>
      <c r="D2338" s="11">
        <f>[1]Secciones!D2329</f>
        <v>15.6</v>
      </c>
      <c r="E2338" s="11">
        <f>[1]Secciones!E2329</f>
        <v>28.2</v>
      </c>
      <c r="F2338" s="11">
        <f>[1]Secciones!F2329</f>
        <v>27</v>
      </c>
      <c r="G2338" s="11">
        <f>[1]Secciones!G2329</f>
        <v>29.3</v>
      </c>
      <c r="H2338" s="11">
        <f>[1]Secciones!H2329</f>
        <v>41.9</v>
      </c>
      <c r="I2338" s="11">
        <f>[1]Secciones!I2329</f>
        <v>39.799999999999997</v>
      </c>
      <c r="J2338" s="11">
        <f>[1]Secciones!J2329</f>
        <v>43.6</v>
      </c>
      <c r="K2338" s="11">
        <f>[1]Secciones!K2329</f>
        <v>17.5</v>
      </c>
      <c r="L2338" s="11">
        <f>[1]Secciones!L2329</f>
        <v>18</v>
      </c>
      <c r="M2338" s="11">
        <f>[1]Secciones!M2329</f>
        <v>17.100000000000001</v>
      </c>
      <c r="N2338" s="11">
        <f>[1]Secciones!N2329</f>
        <v>27.4</v>
      </c>
      <c r="O2338" s="11">
        <f>[1]Secciones!O2329</f>
        <v>27.8</v>
      </c>
      <c r="P2338" s="11">
        <f>[1]Secciones!P2329</f>
        <v>27.1</v>
      </c>
      <c r="Q2338" s="11">
        <f>[1]Secciones!Q2329</f>
        <v>39</v>
      </c>
      <c r="R2338" s="11">
        <f>[1]Secciones!R2329</f>
        <v>37.6</v>
      </c>
      <c r="S2338" s="11">
        <f>[1]Secciones!S2329</f>
        <v>40.4</v>
      </c>
    </row>
    <row r="2339" spans="1:19" x14ac:dyDescent="0.3">
      <c r="A2339" s="7" t="s">
        <v>2493</v>
      </c>
      <c r="B2339" s="11">
        <f>[1]Secciones!B2330</f>
        <v>12.6</v>
      </c>
      <c r="C2339" s="11">
        <f>[1]Secciones!C2330</f>
        <v>12.6</v>
      </c>
      <c r="D2339" s="11">
        <f>[1]Secciones!D2330</f>
        <v>12.5</v>
      </c>
      <c r="E2339" s="11">
        <f>[1]Secciones!E2330</f>
        <v>25.8</v>
      </c>
      <c r="F2339" s="11">
        <f>[1]Secciones!F2330</f>
        <v>26.4</v>
      </c>
      <c r="G2339" s="11">
        <f>[1]Secciones!G2330</f>
        <v>25.2</v>
      </c>
      <c r="H2339" s="11">
        <f>[1]Secciones!H2330</f>
        <v>39.299999999999997</v>
      </c>
      <c r="I2339" s="11">
        <f>[1]Secciones!I2330</f>
        <v>38.9</v>
      </c>
      <c r="J2339" s="11">
        <f>[1]Secciones!J2330</f>
        <v>39.700000000000003</v>
      </c>
      <c r="K2339" s="11">
        <f>[1]Secciones!K2330</f>
        <v>15.1</v>
      </c>
      <c r="L2339" s="11">
        <f>[1]Secciones!L2330</f>
        <v>15.6</v>
      </c>
      <c r="M2339" s="11">
        <f>[1]Secciones!M2330</f>
        <v>14.5</v>
      </c>
      <c r="N2339" s="11">
        <f>[1]Secciones!N2330</f>
        <v>25.6</v>
      </c>
      <c r="O2339" s="11">
        <f>[1]Secciones!O2330</f>
        <v>27</v>
      </c>
      <c r="P2339" s="11">
        <f>[1]Secciones!P2330</f>
        <v>24.1</v>
      </c>
      <c r="Q2339" s="11">
        <f>[1]Secciones!Q2330</f>
        <v>43.8</v>
      </c>
      <c r="R2339" s="11">
        <f>[1]Secciones!R2330</f>
        <v>43.5</v>
      </c>
      <c r="S2339" s="11">
        <f>[1]Secciones!S2330</f>
        <v>44</v>
      </c>
    </row>
    <row r="2340" spans="1:19" x14ac:dyDescent="0.3">
      <c r="A2340" s="7" t="s">
        <v>2494</v>
      </c>
      <c r="B2340" s="11">
        <f>[1]Secciones!B2331</f>
        <v>13.9</v>
      </c>
      <c r="C2340" s="11">
        <f>[1]Secciones!C2331</f>
        <v>14.4</v>
      </c>
      <c r="D2340" s="11">
        <f>[1]Secciones!D2331</f>
        <v>13.4</v>
      </c>
      <c r="E2340" s="11">
        <f>[1]Secciones!E2331</f>
        <v>25.6</v>
      </c>
      <c r="F2340" s="11">
        <f>[1]Secciones!F2331</f>
        <v>25.2</v>
      </c>
      <c r="G2340" s="11">
        <f>[1]Secciones!G2331</f>
        <v>25.9</v>
      </c>
      <c r="H2340" s="11">
        <f>[1]Secciones!H2331</f>
        <v>45.7</v>
      </c>
      <c r="I2340" s="11">
        <f>[1]Secciones!I2331</f>
        <v>44.5</v>
      </c>
      <c r="J2340" s="11">
        <f>[1]Secciones!J2331</f>
        <v>46.6</v>
      </c>
      <c r="K2340" s="11">
        <f>[1]Secciones!K2331</f>
        <v>13.2</v>
      </c>
      <c r="L2340" s="11">
        <f>[1]Secciones!L2331</f>
        <v>13</v>
      </c>
      <c r="M2340" s="11">
        <f>[1]Secciones!M2331</f>
        <v>13.4</v>
      </c>
      <c r="N2340" s="11">
        <f>[1]Secciones!N2331</f>
        <v>26.2</v>
      </c>
      <c r="O2340" s="11">
        <f>[1]Secciones!O2331</f>
        <v>25.5</v>
      </c>
      <c r="P2340" s="11">
        <f>[1]Secciones!P2331</f>
        <v>26.7</v>
      </c>
      <c r="Q2340" s="11">
        <f>[1]Secciones!Q2331</f>
        <v>48.6</v>
      </c>
      <c r="R2340" s="11">
        <f>[1]Secciones!R2331</f>
        <v>47.9</v>
      </c>
      <c r="S2340" s="11">
        <f>[1]Secciones!S2331</f>
        <v>49.2</v>
      </c>
    </row>
    <row r="2341" spans="1:19" x14ac:dyDescent="0.3">
      <c r="A2341" s="7" t="s">
        <v>2495</v>
      </c>
      <c r="B2341" s="11">
        <f>[1]Secciones!B2332</f>
        <v>15.2</v>
      </c>
      <c r="C2341" s="11">
        <f>[1]Secciones!C2332</f>
        <v>13.7</v>
      </c>
      <c r="D2341" s="11">
        <f>[1]Secciones!D2332</f>
        <v>16.399999999999999</v>
      </c>
      <c r="E2341" s="11">
        <f>[1]Secciones!E2332</f>
        <v>27.5</v>
      </c>
      <c r="F2341" s="11">
        <f>[1]Secciones!F2332</f>
        <v>25.4</v>
      </c>
      <c r="G2341" s="11">
        <f>[1]Secciones!G2332</f>
        <v>29.3</v>
      </c>
      <c r="H2341" s="11">
        <f>[1]Secciones!H2332</f>
        <v>45.3</v>
      </c>
      <c r="I2341" s="11">
        <f>[1]Secciones!I2332</f>
        <v>42.9</v>
      </c>
      <c r="J2341" s="11">
        <f>[1]Secciones!J2332</f>
        <v>47.4</v>
      </c>
      <c r="K2341" s="11">
        <f>[1]Secciones!K2332</f>
        <v>17.3</v>
      </c>
      <c r="L2341" s="11">
        <f>[1]Secciones!L2332</f>
        <v>15.8</v>
      </c>
      <c r="M2341" s="11">
        <f>[1]Secciones!M2332</f>
        <v>18.399999999999999</v>
      </c>
      <c r="N2341" s="11">
        <f>[1]Secciones!N2332</f>
        <v>32.5</v>
      </c>
      <c r="O2341" s="11">
        <f>[1]Secciones!O2332</f>
        <v>31.6</v>
      </c>
      <c r="P2341" s="11">
        <f>[1]Secciones!P2332</f>
        <v>33.299999999999997</v>
      </c>
      <c r="Q2341" s="11">
        <f>[1]Secciones!Q2332</f>
        <v>52.4</v>
      </c>
      <c r="R2341" s="11">
        <f>[1]Secciones!R2332</f>
        <v>50.9</v>
      </c>
      <c r="S2341" s="11">
        <f>[1]Secciones!S2332</f>
        <v>53.6</v>
      </c>
    </row>
    <row r="2342" spans="1:19" x14ac:dyDescent="0.3">
      <c r="A2342" s="7" t="s">
        <v>2496</v>
      </c>
      <c r="B2342" s="11">
        <f>[1]Secciones!B2333</f>
        <v>12.9</v>
      </c>
      <c r="C2342" s="11">
        <f>[1]Secciones!C2333</f>
        <v>13.3</v>
      </c>
      <c r="D2342" s="11">
        <f>[1]Secciones!D2333</f>
        <v>12.6</v>
      </c>
      <c r="E2342" s="11">
        <f>[1]Secciones!E2333</f>
        <v>26.4</v>
      </c>
      <c r="F2342" s="11">
        <f>[1]Secciones!F2333</f>
        <v>27.1</v>
      </c>
      <c r="G2342" s="11">
        <f>[1]Secciones!G2333</f>
        <v>25.8</v>
      </c>
      <c r="H2342" s="11">
        <f>[1]Secciones!H2333</f>
        <v>46.9</v>
      </c>
      <c r="I2342" s="11">
        <f>[1]Secciones!I2333</f>
        <v>46.8</v>
      </c>
      <c r="J2342" s="11">
        <f>[1]Secciones!J2333</f>
        <v>46.9</v>
      </c>
      <c r="K2342" s="11">
        <f>[1]Secciones!K2333</f>
        <v>19.100000000000001</v>
      </c>
      <c r="L2342" s="11">
        <f>[1]Secciones!L2333</f>
        <v>20.9</v>
      </c>
      <c r="M2342" s="11">
        <f>[1]Secciones!M2333</f>
        <v>17.399999999999999</v>
      </c>
      <c r="N2342" s="11">
        <f>[1]Secciones!N2333</f>
        <v>34</v>
      </c>
      <c r="O2342" s="11">
        <f>[1]Secciones!O2333</f>
        <v>36.5</v>
      </c>
      <c r="P2342" s="11">
        <f>[1]Secciones!P2333</f>
        <v>31.8</v>
      </c>
      <c r="Q2342" s="11">
        <f>[1]Secciones!Q2333</f>
        <v>52.5</v>
      </c>
      <c r="R2342" s="11">
        <f>[1]Secciones!R2333</f>
        <v>54.7</v>
      </c>
      <c r="S2342" s="11">
        <f>[1]Secciones!S2333</f>
        <v>50.5</v>
      </c>
    </row>
    <row r="2343" spans="1:19" x14ac:dyDescent="0.3">
      <c r="A2343" s="7" t="s">
        <v>2497</v>
      </c>
      <c r="B2343" s="11">
        <f>[1]Secciones!B2334</f>
        <v>17.8</v>
      </c>
      <c r="C2343" s="11">
        <f>[1]Secciones!C2334</f>
        <v>16.399999999999999</v>
      </c>
      <c r="D2343" s="11">
        <f>[1]Secciones!D2334</f>
        <v>19</v>
      </c>
      <c r="E2343" s="11">
        <f>[1]Secciones!E2334</f>
        <v>29.7</v>
      </c>
      <c r="F2343" s="11">
        <f>[1]Secciones!F2334</f>
        <v>29.3</v>
      </c>
      <c r="G2343" s="11">
        <f>[1]Secciones!G2334</f>
        <v>30.1</v>
      </c>
      <c r="H2343" s="11">
        <f>[1]Secciones!H2334</f>
        <v>45.3</v>
      </c>
      <c r="I2343" s="11">
        <f>[1]Secciones!I2334</f>
        <v>44.5</v>
      </c>
      <c r="J2343" s="11">
        <f>[1]Secciones!J2334</f>
        <v>45.9</v>
      </c>
      <c r="K2343" s="11">
        <f>[1]Secciones!K2334</f>
        <v>16.600000000000001</v>
      </c>
      <c r="L2343" s="11">
        <f>[1]Secciones!L2334</f>
        <v>16</v>
      </c>
      <c r="M2343" s="11">
        <f>[1]Secciones!M2334</f>
        <v>17</v>
      </c>
      <c r="N2343" s="11">
        <f>[1]Secciones!N2334</f>
        <v>30.8</v>
      </c>
      <c r="O2343" s="11">
        <f>[1]Secciones!O2334</f>
        <v>29.1</v>
      </c>
      <c r="P2343" s="11">
        <f>[1]Secciones!P2334</f>
        <v>32.1</v>
      </c>
      <c r="Q2343" s="11">
        <f>[1]Secciones!Q2334</f>
        <v>46.8</v>
      </c>
      <c r="R2343" s="11">
        <f>[1]Secciones!R2334</f>
        <v>44</v>
      </c>
      <c r="S2343" s="11">
        <f>[1]Secciones!S2334</f>
        <v>49</v>
      </c>
    </row>
    <row r="2344" spans="1:19" x14ac:dyDescent="0.3">
      <c r="A2344" s="7" t="s">
        <v>2498</v>
      </c>
      <c r="B2344" s="11">
        <f>[1]Secciones!B2335</f>
        <v>6</v>
      </c>
      <c r="C2344" s="11">
        <f>[1]Secciones!C2335</f>
        <v>7.5</v>
      </c>
      <c r="D2344" s="11">
        <f>[1]Secciones!D2335</f>
        <v>4.7</v>
      </c>
      <c r="E2344" s="11">
        <f>[1]Secciones!E2335</f>
        <v>12.6</v>
      </c>
      <c r="F2344" s="11">
        <f>[1]Secciones!F2335</f>
        <v>15.4</v>
      </c>
      <c r="G2344" s="11">
        <f>[1]Secciones!G2335</f>
        <v>10.199999999999999</v>
      </c>
      <c r="H2344" s="11">
        <f>[1]Secciones!H2335</f>
        <v>24.9</v>
      </c>
      <c r="I2344" s="11">
        <f>[1]Secciones!I2335</f>
        <v>26.2</v>
      </c>
      <c r="J2344" s="11">
        <f>[1]Secciones!J2335</f>
        <v>23.7</v>
      </c>
      <c r="K2344" s="11">
        <f>[1]Secciones!K2335</f>
        <v>7.8</v>
      </c>
      <c r="L2344" s="11">
        <f>[1]Secciones!L2335</f>
        <v>10.3</v>
      </c>
      <c r="M2344" s="11">
        <f>[1]Secciones!M2335</f>
        <v>5.3</v>
      </c>
      <c r="N2344" s="11">
        <f>[1]Secciones!N2335</f>
        <v>14.3</v>
      </c>
      <c r="O2344" s="11">
        <f>[1]Secciones!O2335</f>
        <v>17.5</v>
      </c>
      <c r="P2344" s="11">
        <f>[1]Secciones!P2335</f>
        <v>11.3</v>
      </c>
      <c r="Q2344" s="11">
        <f>[1]Secciones!Q2335</f>
        <v>24.3</v>
      </c>
      <c r="R2344" s="11">
        <f>[1]Secciones!R2335</f>
        <v>26.3</v>
      </c>
      <c r="S2344" s="11">
        <f>[1]Secciones!S2335</f>
        <v>22.4</v>
      </c>
    </row>
    <row r="2345" spans="1:19" x14ac:dyDescent="0.3">
      <c r="A2345" s="7" t="s">
        <v>2499</v>
      </c>
      <c r="B2345" s="11">
        <f>[1]Secciones!B2336</f>
        <v>11</v>
      </c>
      <c r="C2345" s="11">
        <f>[1]Secciones!C2336</f>
        <v>10.3</v>
      </c>
      <c r="D2345" s="11">
        <f>[1]Secciones!D2336</f>
        <v>11.5</v>
      </c>
      <c r="E2345" s="11">
        <f>[1]Secciones!E2336</f>
        <v>16.600000000000001</v>
      </c>
      <c r="F2345" s="11">
        <f>[1]Secciones!F2336</f>
        <v>15.3</v>
      </c>
      <c r="G2345" s="11">
        <f>[1]Secciones!G2336</f>
        <v>17.8</v>
      </c>
      <c r="H2345" s="11">
        <f>[1]Secciones!H2336</f>
        <v>25.3</v>
      </c>
      <c r="I2345" s="11">
        <f>[1]Secciones!I2336</f>
        <v>22.8</v>
      </c>
      <c r="J2345" s="11">
        <f>[1]Secciones!J2336</f>
        <v>27.3</v>
      </c>
      <c r="K2345" s="11">
        <f>[1]Secciones!K2336</f>
        <v>10.5</v>
      </c>
      <c r="L2345" s="11">
        <f>[1]Secciones!L2336</f>
        <v>9</v>
      </c>
      <c r="M2345" s="11">
        <f>[1]Secciones!M2336</f>
        <v>11.7</v>
      </c>
      <c r="N2345" s="11">
        <f>[1]Secciones!N2336</f>
        <v>14.9</v>
      </c>
      <c r="O2345" s="11">
        <f>[1]Secciones!O2336</f>
        <v>14.1</v>
      </c>
      <c r="P2345" s="11">
        <f>[1]Secciones!P2336</f>
        <v>15.5</v>
      </c>
      <c r="Q2345" s="11">
        <f>[1]Secciones!Q2336</f>
        <v>27.2</v>
      </c>
      <c r="R2345" s="11">
        <f>[1]Secciones!R2336</f>
        <v>23.9</v>
      </c>
      <c r="S2345" s="11">
        <f>[1]Secciones!S2336</f>
        <v>29.9</v>
      </c>
    </row>
    <row r="2346" spans="1:19" x14ac:dyDescent="0.3">
      <c r="A2346" s="7" t="s">
        <v>2500</v>
      </c>
      <c r="B2346" s="11">
        <f>[1]Secciones!B2337</f>
        <v>6.7</v>
      </c>
      <c r="C2346" s="11">
        <f>[1]Secciones!C2337</f>
        <v>4.8</v>
      </c>
      <c r="D2346" s="11">
        <f>[1]Secciones!D2337</f>
        <v>8.1999999999999993</v>
      </c>
      <c r="E2346" s="11">
        <f>[1]Secciones!E2337</f>
        <v>12.9</v>
      </c>
      <c r="F2346" s="11">
        <f>[1]Secciones!F2337</f>
        <v>11.1</v>
      </c>
      <c r="G2346" s="11">
        <f>[1]Secciones!G2337</f>
        <v>14.4</v>
      </c>
      <c r="H2346" s="11">
        <f>[1]Secciones!H2337</f>
        <v>23</v>
      </c>
      <c r="I2346" s="11">
        <f>[1]Secciones!I2337</f>
        <v>21.2</v>
      </c>
      <c r="J2346" s="11">
        <f>[1]Secciones!J2337</f>
        <v>24.4</v>
      </c>
      <c r="K2346" s="11">
        <f>[1]Secciones!K2337</f>
        <v>6.1</v>
      </c>
      <c r="L2346" s="11">
        <f>[1]Secciones!L2337</f>
        <v>5.7</v>
      </c>
      <c r="M2346" s="11">
        <f>[1]Secciones!M2337</f>
        <v>6.4</v>
      </c>
      <c r="N2346" s="11">
        <f>[1]Secciones!N2337</f>
        <v>12.1</v>
      </c>
      <c r="O2346" s="11">
        <f>[1]Secciones!O2337</f>
        <v>11.9</v>
      </c>
      <c r="P2346" s="11">
        <f>[1]Secciones!P2337</f>
        <v>12.2</v>
      </c>
      <c r="Q2346" s="11">
        <f>[1]Secciones!Q2337</f>
        <v>21.4</v>
      </c>
      <c r="R2346" s="11">
        <f>[1]Secciones!R2337</f>
        <v>21.1</v>
      </c>
      <c r="S2346" s="11">
        <f>[1]Secciones!S2337</f>
        <v>21.6</v>
      </c>
    </row>
    <row r="2347" spans="1:19" x14ac:dyDescent="0.3">
      <c r="A2347" s="7" t="s">
        <v>2501</v>
      </c>
      <c r="B2347" s="11">
        <f>[1]Secciones!B2338</f>
        <v>5.2</v>
      </c>
      <c r="C2347" s="11">
        <f>[1]Secciones!C2338</f>
        <v>5.4</v>
      </c>
      <c r="D2347" s="11">
        <f>[1]Secciones!D2338</f>
        <v>5</v>
      </c>
      <c r="E2347" s="11">
        <f>[1]Secciones!E2338</f>
        <v>8.4</v>
      </c>
      <c r="F2347" s="11">
        <f>[1]Secciones!F2338</f>
        <v>8.6</v>
      </c>
      <c r="G2347" s="11">
        <f>[1]Secciones!G2338</f>
        <v>8.1999999999999993</v>
      </c>
      <c r="H2347" s="11">
        <f>[1]Secciones!H2338</f>
        <v>18.899999999999999</v>
      </c>
      <c r="I2347" s="11">
        <f>[1]Secciones!I2338</f>
        <v>18</v>
      </c>
      <c r="J2347" s="11">
        <f>[1]Secciones!J2338</f>
        <v>19.7</v>
      </c>
      <c r="K2347" s="11">
        <f>[1]Secciones!K2338</f>
        <v>4.5</v>
      </c>
      <c r="L2347" s="11">
        <f>[1]Secciones!L2338</f>
        <v>3.9</v>
      </c>
      <c r="M2347" s="11">
        <f>[1]Secciones!M2338</f>
        <v>5.0999999999999996</v>
      </c>
      <c r="N2347" s="11">
        <f>[1]Secciones!N2338</f>
        <v>11</v>
      </c>
      <c r="O2347" s="11">
        <f>[1]Secciones!O2338</f>
        <v>9.9</v>
      </c>
      <c r="P2347" s="11">
        <f>[1]Secciones!P2338</f>
        <v>12</v>
      </c>
      <c r="Q2347" s="11">
        <f>[1]Secciones!Q2338</f>
        <v>22.5</v>
      </c>
      <c r="R2347" s="11">
        <f>[1]Secciones!R2338</f>
        <v>19.600000000000001</v>
      </c>
      <c r="S2347" s="11">
        <f>[1]Secciones!S2338</f>
        <v>25</v>
      </c>
    </row>
    <row r="2348" spans="1:19" x14ac:dyDescent="0.3">
      <c r="A2348" s="7" t="s">
        <v>2502</v>
      </c>
      <c r="B2348" s="11">
        <f>[1]Secciones!B2339</f>
        <v>3.7</v>
      </c>
      <c r="C2348" s="11">
        <f>[1]Secciones!C2339</f>
        <v>4.2</v>
      </c>
      <c r="D2348" s="11">
        <f>[1]Secciones!D2339</f>
        <v>3.3</v>
      </c>
      <c r="E2348" s="11">
        <f>[1]Secciones!E2339</f>
        <v>11.1</v>
      </c>
      <c r="F2348" s="11">
        <f>[1]Secciones!F2339</f>
        <v>10.8</v>
      </c>
      <c r="G2348" s="11">
        <f>[1]Secciones!G2339</f>
        <v>11.4</v>
      </c>
      <c r="H2348" s="11">
        <f>[1]Secciones!H2339</f>
        <v>21.9</v>
      </c>
      <c r="I2348" s="11">
        <f>[1]Secciones!I2339</f>
        <v>20</v>
      </c>
      <c r="J2348" s="11">
        <f>[1]Secciones!J2339</f>
        <v>23.5</v>
      </c>
      <c r="K2348" s="11">
        <f>[1]Secciones!K2339</f>
        <v>5.6</v>
      </c>
      <c r="L2348" s="11">
        <f>[1]Secciones!L2339</f>
        <v>5.3</v>
      </c>
      <c r="M2348" s="11">
        <f>[1]Secciones!M2339</f>
        <v>5.8</v>
      </c>
      <c r="N2348" s="11">
        <f>[1]Secciones!N2339</f>
        <v>13.5</v>
      </c>
      <c r="O2348" s="11">
        <f>[1]Secciones!O2339</f>
        <v>12.7</v>
      </c>
      <c r="P2348" s="11">
        <f>[1]Secciones!P2339</f>
        <v>14.2</v>
      </c>
      <c r="Q2348" s="11">
        <f>[1]Secciones!Q2339</f>
        <v>22.6</v>
      </c>
      <c r="R2348" s="11">
        <f>[1]Secciones!R2339</f>
        <v>19.7</v>
      </c>
      <c r="S2348" s="11">
        <f>[1]Secciones!S2339</f>
        <v>25.3</v>
      </c>
    </row>
    <row r="2349" spans="1:19" x14ac:dyDescent="0.3">
      <c r="A2349" s="7" t="s">
        <v>2503</v>
      </c>
      <c r="B2349" s="11">
        <f>[1]Secciones!B2340</f>
        <v>7.5</v>
      </c>
      <c r="C2349" s="11">
        <f>[1]Secciones!C2340</f>
        <v>8.1999999999999993</v>
      </c>
      <c r="D2349" s="11">
        <f>[1]Secciones!D2340</f>
        <v>6.8</v>
      </c>
      <c r="E2349" s="11">
        <f>[1]Secciones!E2340</f>
        <v>15.9</v>
      </c>
      <c r="F2349" s="11">
        <f>[1]Secciones!F2340</f>
        <v>15.8</v>
      </c>
      <c r="G2349" s="11">
        <f>[1]Secciones!G2340</f>
        <v>15.9</v>
      </c>
      <c r="H2349" s="11">
        <f>[1]Secciones!H2340</f>
        <v>31.5</v>
      </c>
      <c r="I2349" s="11">
        <f>[1]Secciones!I2340</f>
        <v>31.1</v>
      </c>
      <c r="J2349" s="11">
        <f>[1]Secciones!J2340</f>
        <v>31.8</v>
      </c>
      <c r="K2349" s="11">
        <f>[1]Secciones!K2340</f>
        <v>8.1999999999999993</v>
      </c>
      <c r="L2349" s="11">
        <f>[1]Secciones!L2340</f>
        <v>8.5</v>
      </c>
      <c r="M2349" s="11">
        <f>[1]Secciones!M2340</f>
        <v>8</v>
      </c>
      <c r="N2349" s="11">
        <f>[1]Secciones!N2340</f>
        <v>19.3</v>
      </c>
      <c r="O2349" s="11">
        <f>[1]Secciones!O2340</f>
        <v>20.5</v>
      </c>
      <c r="P2349" s="11">
        <f>[1]Secciones!P2340</f>
        <v>18.2</v>
      </c>
      <c r="Q2349" s="11">
        <f>[1]Secciones!Q2340</f>
        <v>32.700000000000003</v>
      </c>
      <c r="R2349" s="11">
        <f>[1]Secciones!R2340</f>
        <v>31.4</v>
      </c>
      <c r="S2349" s="11">
        <f>[1]Secciones!S2340</f>
        <v>33.799999999999997</v>
      </c>
    </row>
    <row r="2350" spans="1:19" x14ac:dyDescent="0.3">
      <c r="A2350" s="7" t="s">
        <v>2504</v>
      </c>
      <c r="B2350" s="11">
        <f>[1]Secciones!B2341</f>
        <v>7</v>
      </c>
      <c r="C2350" s="11">
        <f>[1]Secciones!C2341</f>
        <v>7</v>
      </c>
      <c r="D2350" s="11">
        <f>[1]Secciones!D2341</f>
        <v>7</v>
      </c>
      <c r="E2350" s="11">
        <f>[1]Secciones!E2341</f>
        <v>12.8</v>
      </c>
      <c r="F2350" s="11">
        <f>[1]Secciones!F2341</f>
        <v>13.3</v>
      </c>
      <c r="G2350" s="11">
        <f>[1]Secciones!G2341</f>
        <v>12.5</v>
      </c>
      <c r="H2350" s="11">
        <f>[1]Secciones!H2341</f>
        <v>24.6</v>
      </c>
      <c r="I2350" s="11">
        <f>[1]Secciones!I2341</f>
        <v>24</v>
      </c>
      <c r="J2350" s="11">
        <f>[1]Secciones!J2341</f>
        <v>25.1</v>
      </c>
      <c r="K2350" s="11">
        <f>[1]Secciones!K2341</f>
        <v>10.4</v>
      </c>
      <c r="L2350" s="11">
        <f>[1]Secciones!L2341</f>
        <v>11.3</v>
      </c>
      <c r="M2350" s="11">
        <f>[1]Secciones!M2341</f>
        <v>9.6999999999999993</v>
      </c>
      <c r="N2350" s="11">
        <f>[1]Secciones!N2341</f>
        <v>15</v>
      </c>
      <c r="O2350" s="11">
        <f>[1]Secciones!O2341</f>
        <v>15.6</v>
      </c>
      <c r="P2350" s="11">
        <f>[1]Secciones!P2341</f>
        <v>14.6</v>
      </c>
      <c r="Q2350" s="11">
        <f>[1]Secciones!Q2341</f>
        <v>26.6</v>
      </c>
      <c r="R2350" s="11">
        <f>[1]Secciones!R2341</f>
        <v>25.8</v>
      </c>
      <c r="S2350" s="11">
        <f>[1]Secciones!S2341</f>
        <v>27.2</v>
      </c>
    </row>
    <row r="2351" spans="1:19" x14ac:dyDescent="0.3">
      <c r="A2351" s="7" t="s">
        <v>2505</v>
      </c>
      <c r="B2351" s="11">
        <f>[1]Secciones!B2342</f>
        <v>9.6999999999999993</v>
      </c>
      <c r="C2351" s="11">
        <f>[1]Secciones!C2342</f>
        <v>9.6999999999999993</v>
      </c>
      <c r="D2351" s="11">
        <f>[1]Secciones!D2342</f>
        <v>9.6999999999999993</v>
      </c>
      <c r="E2351" s="11">
        <f>[1]Secciones!E2342</f>
        <v>23.4</v>
      </c>
      <c r="F2351" s="11">
        <f>[1]Secciones!F2342</f>
        <v>23.7</v>
      </c>
      <c r="G2351" s="11">
        <f>[1]Secciones!G2342</f>
        <v>23.1</v>
      </c>
      <c r="H2351" s="11">
        <f>[1]Secciones!H2342</f>
        <v>41.2</v>
      </c>
      <c r="I2351" s="11">
        <f>[1]Secciones!I2342</f>
        <v>41.8</v>
      </c>
      <c r="J2351" s="11">
        <f>[1]Secciones!J2342</f>
        <v>40.6</v>
      </c>
      <c r="K2351" s="11">
        <f>[1]Secciones!K2342</f>
        <v>10.1</v>
      </c>
      <c r="L2351" s="11">
        <f>[1]Secciones!L2342</f>
        <v>10.7</v>
      </c>
      <c r="M2351" s="11">
        <f>[1]Secciones!M2342</f>
        <v>9.6</v>
      </c>
      <c r="N2351" s="11">
        <f>[1]Secciones!N2342</f>
        <v>25.7</v>
      </c>
      <c r="O2351" s="11">
        <f>[1]Secciones!O2342</f>
        <v>28.1</v>
      </c>
      <c r="P2351" s="11">
        <f>[1]Secciones!P2342</f>
        <v>23.6</v>
      </c>
      <c r="Q2351" s="11">
        <f>[1]Secciones!Q2342</f>
        <v>39.799999999999997</v>
      </c>
      <c r="R2351" s="11">
        <f>[1]Secciones!R2342</f>
        <v>40.799999999999997</v>
      </c>
      <c r="S2351" s="11">
        <f>[1]Secciones!S2342</f>
        <v>39</v>
      </c>
    </row>
    <row r="2352" spans="1:19" x14ac:dyDescent="0.3">
      <c r="A2352" s="7" t="s">
        <v>2506</v>
      </c>
      <c r="B2352" s="11">
        <f>[1]Secciones!B2343</f>
        <v>12.7</v>
      </c>
      <c r="C2352" s="11">
        <f>[1]Secciones!C2343</f>
        <v>13.1</v>
      </c>
      <c r="D2352" s="11">
        <f>[1]Secciones!D2343</f>
        <v>12.5</v>
      </c>
      <c r="E2352" s="11">
        <f>[1]Secciones!E2343</f>
        <v>23.6</v>
      </c>
      <c r="F2352" s="11">
        <f>[1]Secciones!F2343</f>
        <v>23.5</v>
      </c>
      <c r="G2352" s="11">
        <f>[1]Secciones!G2343</f>
        <v>23.7</v>
      </c>
      <c r="H2352" s="11">
        <f>[1]Secciones!H2343</f>
        <v>41.3</v>
      </c>
      <c r="I2352" s="11">
        <f>[1]Secciones!I2343</f>
        <v>38</v>
      </c>
      <c r="J2352" s="11">
        <f>[1]Secciones!J2343</f>
        <v>43.9</v>
      </c>
      <c r="K2352" s="11">
        <f>[1]Secciones!K2343</f>
        <v>13.4</v>
      </c>
      <c r="L2352" s="11">
        <f>[1]Secciones!L2343</f>
        <v>14.2</v>
      </c>
      <c r="M2352" s="11">
        <f>[1]Secciones!M2343</f>
        <v>12.8</v>
      </c>
      <c r="N2352" s="11">
        <f>[1]Secciones!N2343</f>
        <v>23.7</v>
      </c>
      <c r="O2352" s="11">
        <f>[1]Secciones!O2343</f>
        <v>24.8</v>
      </c>
      <c r="P2352" s="11">
        <f>[1]Secciones!P2343</f>
        <v>22.8</v>
      </c>
      <c r="Q2352" s="11">
        <f>[1]Secciones!Q2343</f>
        <v>41.8</v>
      </c>
      <c r="R2352" s="11">
        <f>[1]Secciones!R2343</f>
        <v>40.6</v>
      </c>
      <c r="S2352" s="11">
        <f>[1]Secciones!S2343</f>
        <v>42.8</v>
      </c>
    </row>
    <row r="2353" spans="1:19" x14ac:dyDescent="0.3">
      <c r="A2353" s="7" t="s">
        <v>2507</v>
      </c>
      <c r="B2353" s="11">
        <f>[1]Secciones!B2344</f>
        <v>13.3</v>
      </c>
      <c r="C2353" s="11">
        <f>[1]Secciones!C2344</f>
        <v>13.5</v>
      </c>
      <c r="D2353" s="11">
        <f>[1]Secciones!D2344</f>
        <v>13.1</v>
      </c>
      <c r="E2353" s="11">
        <f>[1]Secciones!E2344</f>
        <v>24.5</v>
      </c>
      <c r="F2353" s="11">
        <f>[1]Secciones!F2344</f>
        <v>24.6</v>
      </c>
      <c r="G2353" s="11">
        <f>[1]Secciones!G2344</f>
        <v>24.4</v>
      </c>
      <c r="H2353" s="11">
        <f>[1]Secciones!H2344</f>
        <v>38.799999999999997</v>
      </c>
      <c r="I2353" s="11">
        <f>[1]Secciones!I2344</f>
        <v>38</v>
      </c>
      <c r="J2353" s="11">
        <f>[1]Secciones!J2344</f>
        <v>39.4</v>
      </c>
      <c r="K2353" s="11">
        <f>[1]Secciones!K2344</f>
        <v>13.4</v>
      </c>
      <c r="L2353" s="11">
        <f>[1]Secciones!L2344</f>
        <v>14</v>
      </c>
      <c r="M2353" s="11">
        <f>[1]Secciones!M2344</f>
        <v>13</v>
      </c>
      <c r="N2353" s="11">
        <f>[1]Secciones!N2344</f>
        <v>25.1</v>
      </c>
      <c r="O2353" s="11">
        <f>[1]Secciones!O2344</f>
        <v>26.9</v>
      </c>
      <c r="P2353" s="11">
        <f>[1]Secciones!P2344</f>
        <v>23.6</v>
      </c>
      <c r="Q2353" s="11">
        <f>[1]Secciones!Q2344</f>
        <v>38.299999999999997</v>
      </c>
      <c r="R2353" s="11">
        <f>[1]Secciones!R2344</f>
        <v>38.200000000000003</v>
      </c>
      <c r="S2353" s="11">
        <f>[1]Secciones!S2344</f>
        <v>38.299999999999997</v>
      </c>
    </row>
    <row r="2354" spans="1:19" x14ac:dyDescent="0.3">
      <c r="A2354" s="7" t="s">
        <v>2508</v>
      </c>
      <c r="B2354" s="11">
        <f>[1]Secciones!B2345</f>
        <v>8.1999999999999993</v>
      </c>
      <c r="C2354" s="11">
        <f>[1]Secciones!C2345</f>
        <v>6.4</v>
      </c>
      <c r="D2354" s="11">
        <f>[1]Secciones!D2345</f>
        <v>9.8000000000000007</v>
      </c>
      <c r="E2354" s="11">
        <f>[1]Secciones!E2345</f>
        <v>23.4</v>
      </c>
      <c r="F2354" s="11">
        <f>[1]Secciones!F2345</f>
        <v>22.3</v>
      </c>
      <c r="G2354" s="11">
        <f>[1]Secciones!G2345</f>
        <v>24.3</v>
      </c>
      <c r="H2354" s="11">
        <f>[1]Secciones!H2345</f>
        <v>41.4</v>
      </c>
      <c r="I2354" s="11">
        <f>[1]Secciones!I2345</f>
        <v>37.5</v>
      </c>
      <c r="J2354" s="11">
        <f>[1]Secciones!J2345</f>
        <v>44.8</v>
      </c>
      <c r="K2354" s="11">
        <f>[1]Secciones!K2345</f>
        <v>11.3</v>
      </c>
      <c r="L2354" s="11">
        <f>[1]Secciones!L2345</f>
        <v>9.6</v>
      </c>
      <c r="M2354" s="11">
        <f>[1]Secciones!M2345</f>
        <v>12.7</v>
      </c>
      <c r="N2354" s="11">
        <f>[1]Secciones!N2345</f>
        <v>27.1</v>
      </c>
      <c r="O2354" s="11">
        <f>[1]Secciones!O2345</f>
        <v>25.8</v>
      </c>
      <c r="P2354" s="11">
        <f>[1]Secciones!P2345</f>
        <v>28.2</v>
      </c>
      <c r="Q2354" s="11">
        <f>[1]Secciones!Q2345</f>
        <v>46.5</v>
      </c>
      <c r="R2354" s="11">
        <f>[1]Secciones!R2345</f>
        <v>44.3</v>
      </c>
      <c r="S2354" s="11">
        <f>[1]Secciones!S2345</f>
        <v>48.3</v>
      </c>
    </row>
    <row r="2355" spans="1:19" x14ac:dyDescent="0.3">
      <c r="A2355" s="7" t="s">
        <v>2509</v>
      </c>
      <c r="B2355" s="11">
        <f>[1]Secciones!B2346</f>
        <v>11.6</v>
      </c>
      <c r="C2355" s="11">
        <f>[1]Secciones!C2346</f>
        <v>10.3</v>
      </c>
      <c r="D2355" s="11">
        <f>[1]Secciones!D2346</f>
        <v>12.8</v>
      </c>
      <c r="E2355" s="11">
        <f>[1]Secciones!E2346</f>
        <v>21</v>
      </c>
      <c r="F2355" s="11">
        <f>[1]Secciones!F2346</f>
        <v>20.8</v>
      </c>
      <c r="G2355" s="11">
        <f>[1]Secciones!G2346</f>
        <v>21.2</v>
      </c>
      <c r="H2355" s="11">
        <f>[1]Secciones!H2346</f>
        <v>30.6</v>
      </c>
      <c r="I2355" s="11">
        <f>[1]Secciones!I2346</f>
        <v>28.8</v>
      </c>
      <c r="J2355" s="11">
        <f>[1]Secciones!J2346</f>
        <v>32.299999999999997</v>
      </c>
      <c r="K2355" s="11">
        <f>[1]Secciones!K2346</f>
        <v>14.5</v>
      </c>
      <c r="L2355" s="11">
        <f>[1]Secciones!L2346</f>
        <v>13.2</v>
      </c>
      <c r="M2355" s="11">
        <f>[1]Secciones!M2346</f>
        <v>15.6</v>
      </c>
      <c r="N2355" s="11">
        <f>[1]Secciones!N2346</f>
        <v>24.2</v>
      </c>
      <c r="O2355" s="11">
        <f>[1]Secciones!O2346</f>
        <v>22.1</v>
      </c>
      <c r="P2355" s="11">
        <f>[1]Secciones!P2346</f>
        <v>26</v>
      </c>
      <c r="Q2355" s="11">
        <f>[1]Secciones!Q2346</f>
        <v>33.700000000000003</v>
      </c>
      <c r="R2355" s="11">
        <f>[1]Secciones!R2346</f>
        <v>29.8</v>
      </c>
      <c r="S2355" s="11">
        <f>[1]Secciones!S2346</f>
        <v>37</v>
      </c>
    </row>
    <row r="2356" spans="1:19" x14ac:dyDescent="0.3">
      <c r="A2356" s="7" t="s">
        <v>2510</v>
      </c>
      <c r="B2356" s="11">
        <f>[1]Secciones!B2347</f>
        <v>9.6999999999999993</v>
      </c>
      <c r="C2356" s="11">
        <f>[1]Secciones!C2347</f>
        <v>9.9</v>
      </c>
      <c r="D2356" s="11">
        <f>[1]Secciones!D2347</f>
        <v>9.6</v>
      </c>
      <c r="E2356" s="11">
        <f>[1]Secciones!E2347</f>
        <v>20.3</v>
      </c>
      <c r="F2356" s="11">
        <f>[1]Secciones!F2347</f>
        <v>20.7</v>
      </c>
      <c r="G2356" s="11">
        <f>[1]Secciones!G2347</f>
        <v>20</v>
      </c>
      <c r="H2356" s="11">
        <f>[1]Secciones!H2347</f>
        <v>38.1</v>
      </c>
      <c r="I2356" s="11">
        <f>[1]Secciones!I2347</f>
        <v>36.799999999999997</v>
      </c>
      <c r="J2356" s="11">
        <f>[1]Secciones!J2347</f>
        <v>39.1</v>
      </c>
      <c r="K2356" s="11">
        <f>[1]Secciones!K2347</f>
        <v>11.9</v>
      </c>
      <c r="L2356" s="11">
        <f>[1]Secciones!L2347</f>
        <v>13.5</v>
      </c>
      <c r="M2356" s="11">
        <f>[1]Secciones!M2347</f>
        <v>10.4</v>
      </c>
      <c r="N2356" s="11">
        <f>[1]Secciones!N2347</f>
        <v>22.4</v>
      </c>
      <c r="O2356" s="11">
        <f>[1]Secciones!O2347</f>
        <v>24.4</v>
      </c>
      <c r="P2356" s="11">
        <f>[1]Secciones!P2347</f>
        <v>20.6</v>
      </c>
      <c r="Q2356" s="11">
        <f>[1]Secciones!Q2347</f>
        <v>38.700000000000003</v>
      </c>
      <c r="R2356" s="11">
        <f>[1]Secciones!R2347</f>
        <v>38.6</v>
      </c>
      <c r="S2356" s="11">
        <f>[1]Secciones!S2347</f>
        <v>38.799999999999997</v>
      </c>
    </row>
    <row r="2357" spans="1:19" x14ac:dyDescent="0.3">
      <c r="A2357" s="7" t="s">
        <v>2511</v>
      </c>
      <c r="B2357" s="11">
        <f>[1]Secciones!B2348</f>
        <v>13.6</v>
      </c>
      <c r="C2357" s="11">
        <f>[1]Secciones!C2348</f>
        <v>13.6</v>
      </c>
      <c r="D2357" s="11">
        <f>[1]Secciones!D2348</f>
        <v>13.5</v>
      </c>
      <c r="E2357" s="11">
        <f>[1]Secciones!E2348</f>
        <v>24.2</v>
      </c>
      <c r="F2357" s="11">
        <f>[1]Secciones!F2348</f>
        <v>24.9</v>
      </c>
      <c r="G2357" s="11">
        <f>[1]Secciones!G2348</f>
        <v>23.7</v>
      </c>
      <c r="H2357" s="11">
        <f>[1]Secciones!H2348</f>
        <v>37</v>
      </c>
      <c r="I2357" s="11">
        <f>[1]Secciones!I2348</f>
        <v>36.5</v>
      </c>
      <c r="J2357" s="11">
        <f>[1]Secciones!J2348</f>
        <v>37.4</v>
      </c>
      <c r="K2357" s="11">
        <f>[1]Secciones!K2348</f>
        <v>12.8</v>
      </c>
      <c r="L2357" s="11">
        <f>[1]Secciones!L2348</f>
        <v>12.9</v>
      </c>
      <c r="M2357" s="11">
        <f>[1]Secciones!M2348</f>
        <v>12.6</v>
      </c>
      <c r="N2357" s="11">
        <f>[1]Secciones!N2348</f>
        <v>22.6</v>
      </c>
      <c r="O2357" s="11">
        <f>[1]Secciones!O2348</f>
        <v>23.2</v>
      </c>
      <c r="P2357" s="11">
        <f>[1]Secciones!P2348</f>
        <v>22.1</v>
      </c>
      <c r="Q2357" s="11">
        <f>[1]Secciones!Q2348</f>
        <v>37.4</v>
      </c>
      <c r="R2357" s="11">
        <f>[1]Secciones!R2348</f>
        <v>36.4</v>
      </c>
      <c r="S2357" s="11">
        <f>[1]Secciones!S2348</f>
        <v>38.299999999999997</v>
      </c>
    </row>
    <row r="2358" spans="1:19" x14ac:dyDescent="0.3">
      <c r="A2358" s="7" t="s">
        <v>2512</v>
      </c>
      <c r="B2358" s="11">
        <f>[1]Secciones!B2349</f>
        <v>13.4</v>
      </c>
      <c r="C2358" s="11">
        <f>[1]Secciones!C2349</f>
        <v>13.2</v>
      </c>
      <c r="D2358" s="11">
        <f>[1]Secciones!D2349</f>
        <v>13.6</v>
      </c>
      <c r="E2358" s="11">
        <f>[1]Secciones!E2349</f>
        <v>25.6</v>
      </c>
      <c r="F2358" s="11">
        <f>[1]Secciones!F2349</f>
        <v>25.5</v>
      </c>
      <c r="G2358" s="11">
        <f>[1]Secciones!G2349</f>
        <v>25.7</v>
      </c>
      <c r="H2358" s="11">
        <f>[1]Secciones!H2349</f>
        <v>38.5</v>
      </c>
      <c r="I2358" s="11">
        <f>[1]Secciones!I2349</f>
        <v>37</v>
      </c>
      <c r="J2358" s="11">
        <f>[1]Secciones!J2349</f>
        <v>39.799999999999997</v>
      </c>
      <c r="K2358" s="11">
        <f>[1]Secciones!K2349</f>
        <v>14.8</v>
      </c>
      <c r="L2358" s="11">
        <f>[1]Secciones!L2349</f>
        <v>15</v>
      </c>
      <c r="M2358" s="11">
        <f>[1]Secciones!M2349</f>
        <v>14.7</v>
      </c>
      <c r="N2358" s="11">
        <f>[1]Secciones!N2349</f>
        <v>26</v>
      </c>
      <c r="O2358" s="11">
        <f>[1]Secciones!O2349</f>
        <v>27.1</v>
      </c>
      <c r="P2358" s="11">
        <f>[1]Secciones!P2349</f>
        <v>25.1</v>
      </c>
      <c r="Q2358" s="11">
        <f>[1]Secciones!Q2349</f>
        <v>43.1</v>
      </c>
      <c r="R2358" s="11">
        <f>[1]Secciones!R2349</f>
        <v>43.1</v>
      </c>
      <c r="S2358" s="11">
        <f>[1]Secciones!S2349</f>
        <v>43</v>
      </c>
    </row>
    <row r="2359" spans="1:19" x14ac:dyDescent="0.3">
      <c r="A2359" s="7" t="s">
        <v>2513</v>
      </c>
      <c r="B2359" s="11">
        <f>[1]Secciones!B2350</f>
        <v>3.2</v>
      </c>
      <c r="C2359" s="11">
        <f>[1]Secciones!C2350</f>
        <v>2.8</v>
      </c>
      <c r="D2359" s="11">
        <f>[1]Secciones!D2350</f>
        <v>3.6</v>
      </c>
      <c r="E2359" s="11">
        <f>[1]Secciones!E2350</f>
        <v>6.8</v>
      </c>
      <c r="F2359" s="11">
        <f>[1]Secciones!F2350</f>
        <v>6.1</v>
      </c>
      <c r="G2359" s="11">
        <f>[1]Secciones!G2350</f>
        <v>7.4</v>
      </c>
      <c r="H2359" s="11">
        <f>[1]Secciones!H2350</f>
        <v>11.6</v>
      </c>
      <c r="I2359" s="11">
        <f>[1]Secciones!I2350</f>
        <v>11</v>
      </c>
      <c r="J2359" s="11">
        <f>[1]Secciones!J2350</f>
        <v>12</v>
      </c>
      <c r="K2359" s="11">
        <f>[1]Secciones!K2350</f>
        <v>3.6</v>
      </c>
      <c r="L2359" s="11">
        <f>[1]Secciones!L2350</f>
        <v>2.9</v>
      </c>
      <c r="M2359" s="11">
        <f>[1]Secciones!M2350</f>
        <v>4.3</v>
      </c>
      <c r="N2359" s="11">
        <f>[1]Secciones!N2350</f>
        <v>6.7</v>
      </c>
      <c r="O2359" s="11">
        <f>[1]Secciones!O2350</f>
        <v>5.9</v>
      </c>
      <c r="P2359" s="11">
        <f>[1]Secciones!P2350</f>
        <v>7.5</v>
      </c>
      <c r="Q2359" s="11">
        <f>[1]Secciones!Q2350</f>
        <v>11.3</v>
      </c>
      <c r="R2359" s="11">
        <f>[1]Secciones!R2350</f>
        <v>10.8</v>
      </c>
      <c r="S2359" s="11">
        <f>[1]Secciones!S2350</f>
        <v>11.8</v>
      </c>
    </row>
    <row r="2360" spans="1:19" x14ac:dyDescent="0.3">
      <c r="A2360" s="7" t="s">
        <v>2514</v>
      </c>
      <c r="B2360" s="11">
        <f>[1]Secciones!B2351</f>
        <v>6.3</v>
      </c>
      <c r="C2360" s="11">
        <f>[1]Secciones!C2351</f>
        <v>6.2</v>
      </c>
      <c r="D2360" s="11">
        <f>[1]Secciones!D2351</f>
        <v>6.4</v>
      </c>
      <c r="E2360" s="11">
        <f>[1]Secciones!E2351</f>
        <v>13.2</v>
      </c>
      <c r="F2360" s="11">
        <f>[1]Secciones!F2351</f>
        <v>12.5</v>
      </c>
      <c r="G2360" s="11">
        <f>[1]Secciones!G2351</f>
        <v>13.8</v>
      </c>
      <c r="H2360" s="11">
        <f>[1]Secciones!H2351</f>
        <v>24.1</v>
      </c>
      <c r="I2360" s="11">
        <f>[1]Secciones!I2351</f>
        <v>21.1</v>
      </c>
      <c r="J2360" s="11">
        <f>[1]Secciones!J2351</f>
        <v>26.5</v>
      </c>
      <c r="K2360" s="11">
        <f>[1]Secciones!K2351</f>
        <v>5.2</v>
      </c>
      <c r="L2360" s="11">
        <f>[1]Secciones!L2351</f>
        <v>5.0999999999999996</v>
      </c>
      <c r="M2360" s="11">
        <f>[1]Secciones!M2351</f>
        <v>5.3</v>
      </c>
      <c r="N2360" s="11">
        <f>[1]Secciones!N2351</f>
        <v>14.2</v>
      </c>
      <c r="O2360" s="11">
        <f>[1]Secciones!O2351</f>
        <v>13.8</v>
      </c>
      <c r="P2360" s="11">
        <f>[1]Secciones!P2351</f>
        <v>14.6</v>
      </c>
      <c r="Q2360" s="11">
        <f>[1]Secciones!Q2351</f>
        <v>28.2</v>
      </c>
      <c r="R2360" s="11">
        <f>[1]Secciones!R2351</f>
        <v>26.1</v>
      </c>
      <c r="S2360" s="11">
        <f>[1]Secciones!S2351</f>
        <v>29.9</v>
      </c>
    </row>
    <row r="2361" spans="1:19" x14ac:dyDescent="0.3">
      <c r="A2361" s="7" t="s">
        <v>2515</v>
      </c>
      <c r="B2361" s="11">
        <f>[1]Secciones!B2352</f>
        <v>8</v>
      </c>
      <c r="C2361" s="11">
        <f>[1]Secciones!C2352</f>
        <v>8</v>
      </c>
      <c r="D2361" s="11">
        <f>[1]Secciones!D2352</f>
        <v>7.9</v>
      </c>
      <c r="E2361" s="11">
        <f>[1]Secciones!E2352</f>
        <v>14.2</v>
      </c>
      <c r="F2361" s="11">
        <f>[1]Secciones!F2352</f>
        <v>14.5</v>
      </c>
      <c r="G2361" s="11">
        <f>[1]Secciones!G2352</f>
        <v>13.9</v>
      </c>
      <c r="H2361" s="11">
        <f>[1]Secciones!H2352</f>
        <v>32.4</v>
      </c>
      <c r="I2361" s="11">
        <f>[1]Secciones!I2352</f>
        <v>30.9</v>
      </c>
      <c r="J2361" s="11">
        <f>[1]Secciones!J2352</f>
        <v>33.700000000000003</v>
      </c>
      <c r="K2361" s="11">
        <f>[1]Secciones!K2352</f>
        <v>6.6</v>
      </c>
      <c r="L2361" s="11">
        <f>[1]Secciones!L2352</f>
        <v>6.9</v>
      </c>
      <c r="M2361" s="11">
        <f>[1]Secciones!M2352</f>
        <v>6.4</v>
      </c>
      <c r="N2361" s="11">
        <f>[1]Secciones!N2352</f>
        <v>18</v>
      </c>
      <c r="O2361" s="11">
        <f>[1]Secciones!O2352</f>
        <v>19.399999999999999</v>
      </c>
      <c r="P2361" s="11">
        <f>[1]Secciones!P2352</f>
        <v>16.8</v>
      </c>
      <c r="Q2361" s="11">
        <f>[1]Secciones!Q2352</f>
        <v>34.1</v>
      </c>
      <c r="R2361" s="11">
        <f>[1]Secciones!R2352</f>
        <v>35</v>
      </c>
      <c r="S2361" s="11">
        <f>[1]Secciones!S2352</f>
        <v>33.299999999999997</v>
      </c>
    </row>
    <row r="2362" spans="1:19" x14ac:dyDescent="0.3">
      <c r="A2362" s="7" t="s">
        <v>2516</v>
      </c>
      <c r="B2362" s="11">
        <f>[1]Secciones!B2353</f>
        <v>9.3000000000000007</v>
      </c>
      <c r="C2362" s="11">
        <f>[1]Secciones!C2353</f>
        <v>8.6</v>
      </c>
      <c r="D2362" s="11">
        <f>[1]Secciones!D2353</f>
        <v>9.8000000000000007</v>
      </c>
      <c r="E2362" s="11">
        <f>[1]Secciones!E2353</f>
        <v>16.600000000000001</v>
      </c>
      <c r="F2362" s="11">
        <f>[1]Secciones!F2353</f>
        <v>16.5</v>
      </c>
      <c r="G2362" s="11">
        <f>[1]Secciones!G2353</f>
        <v>16.600000000000001</v>
      </c>
      <c r="H2362" s="11">
        <f>[1]Secciones!H2353</f>
        <v>30</v>
      </c>
      <c r="I2362" s="11">
        <f>[1]Secciones!I2353</f>
        <v>28.7</v>
      </c>
      <c r="J2362" s="11">
        <f>[1]Secciones!J2353</f>
        <v>31.3</v>
      </c>
      <c r="K2362" s="11">
        <f>[1]Secciones!K2353</f>
        <v>11.1</v>
      </c>
      <c r="L2362" s="11">
        <f>[1]Secciones!L2353</f>
        <v>9.9</v>
      </c>
      <c r="M2362" s="11">
        <f>[1]Secciones!M2353</f>
        <v>12.2</v>
      </c>
      <c r="N2362" s="11">
        <f>[1]Secciones!N2353</f>
        <v>17.7</v>
      </c>
      <c r="O2362" s="11">
        <f>[1]Secciones!O2353</f>
        <v>16.2</v>
      </c>
      <c r="P2362" s="11">
        <f>[1]Secciones!P2353</f>
        <v>19</v>
      </c>
      <c r="Q2362" s="11">
        <f>[1]Secciones!Q2353</f>
        <v>34.5</v>
      </c>
      <c r="R2362" s="11">
        <f>[1]Secciones!R2353</f>
        <v>30.8</v>
      </c>
      <c r="S2362" s="11">
        <f>[1]Secciones!S2353</f>
        <v>37.799999999999997</v>
      </c>
    </row>
    <row r="2363" spans="1:19" x14ac:dyDescent="0.3">
      <c r="A2363" s="7" t="s">
        <v>2517</v>
      </c>
      <c r="B2363" s="11">
        <f>[1]Secciones!B2354</f>
        <v>3.4</v>
      </c>
      <c r="C2363" s="11">
        <f>[1]Secciones!C2354</f>
        <v>3.6</v>
      </c>
      <c r="D2363" s="11">
        <f>[1]Secciones!D2354</f>
        <v>3.1</v>
      </c>
      <c r="E2363" s="11">
        <f>[1]Secciones!E2354</f>
        <v>6.3</v>
      </c>
      <c r="F2363" s="11">
        <f>[1]Secciones!F2354</f>
        <v>6.7</v>
      </c>
      <c r="G2363" s="11">
        <f>[1]Secciones!G2354</f>
        <v>5.9</v>
      </c>
      <c r="H2363" s="11">
        <f>[1]Secciones!H2354</f>
        <v>11.8</v>
      </c>
      <c r="I2363" s="11">
        <f>[1]Secciones!I2354</f>
        <v>11</v>
      </c>
      <c r="J2363" s="11">
        <f>[1]Secciones!J2354</f>
        <v>12.4</v>
      </c>
      <c r="K2363" s="11">
        <f>[1]Secciones!K2354</f>
        <v>4.3</v>
      </c>
      <c r="L2363" s="11">
        <f>[1]Secciones!L2354</f>
        <v>3.8</v>
      </c>
      <c r="M2363" s="11">
        <f>[1]Secciones!M2354</f>
        <v>4.5999999999999996</v>
      </c>
      <c r="N2363" s="11">
        <f>[1]Secciones!N2354</f>
        <v>8.1999999999999993</v>
      </c>
      <c r="O2363" s="11">
        <f>[1]Secciones!O2354</f>
        <v>7.6</v>
      </c>
      <c r="P2363" s="11">
        <f>[1]Secciones!P2354</f>
        <v>8.6999999999999993</v>
      </c>
      <c r="Q2363" s="11">
        <f>[1]Secciones!Q2354</f>
        <v>12.9</v>
      </c>
      <c r="R2363" s="11">
        <f>[1]Secciones!R2354</f>
        <v>12</v>
      </c>
      <c r="S2363" s="11">
        <f>[1]Secciones!S2354</f>
        <v>13.7</v>
      </c>
    </row>
    <row r="2364" spans="1:19" x14ac:dyDescent="0.3">
      <c r="A2364" s="7" t="s">
        <v>2518</v>
      </c>
      <c r="B2364" s="11">
        <f>[1]Secciones!B2355</f>
        <v>3.9</v>
      </c>
      <c r="C2364" s="11">
        <f>[1]Secciones!C2355</f>
        <v>3.6</v>
      </c>
      <c r="D2364" s="11">
        <f>[1]Secciones!D2355</f>
        <v>4.0999999999999996</v>
      </c>
      <c r="E2364" s="11">
        <f>[1]Secciones!E2355</f>
        <v>7.9</v>
      </c>
      <c r="F2364" s="11">
        <f>[1]Secciones!F2355</f>
        <v>7.6</v>
      </c>
      <c r="G2364" s="11">
        <f>[1]Secciones!G2355</f>
        <v>8.1</v>
      </c>
      <c r="H2364" s="11">
        <f>[1]Secciones!H2355</f>
        <v>13.2</v>
      </c>
      <c r="I2364" s="11">
        <f>[1]Secciones!I2355</f>
        <v>12.1</v>
      </c>
      <c r="J2364" s="11">
        <f>[1]Secciones!J2355</f>
        <v>14</v>
      </c>
      <c r="K2364" s="11">
        <f>[1]Secciones!K2355</f>
        <v>4.4000000000000004</v>
      </c>
      <c r="L2364" s="11">
        <f>[1]Secciones!L2355</f>
        <v>4.0999999999999996</v>
      </c>
      <c r="M2364" s="11">
        <f>[1]Secciones!M2355</f>
        <v>4.7</v>
      </c>
      <c r="N2364" s="11">
        <f>[1]Secciones!N2355</f>
        <v>9.3000000000000007</v>
      </c>
      <c r="O2364" s="11">
        <f>[1]Secciones!O2355</f>
        <v>8.6</v>
      </c>
      <c r="P2364" s="11">
        <f>[1]Secciones!P2355</f>
        <v>10</v>
      </c>
      <c r="Q2364" s="11">
        <f>[1]Secciones!Q2355</f>
        <v>15.1</v>
      </c>
      <c r="R2364" s="11">
        <f>[1]Secciones!R2355</f>
        <v>13.4</v>
      </c>
      <c r="S2364" s="11">
        <f>[1]Secciones!S2355</f>
        <v>16.5</v>
      </c>
    </row>
    <row r="2365" spans="1:19" x14ac:dyDescent="0.3">
      <c r="A2365" s="7" t="s">
        <v>2519</v>
      </c>
      <c r="B2365" s="11">
        <f>[1]Secciones!B2356</f>
        <v>4.9000000000000004</v>
      </c>
      <c r="C2365" s="11">
        <f>[1]Secciones!C2356</f>
        <v>4.5</v>
      </c>
      <c r="D2365" s="11">
        <f>[1]Secciones!D2356</f>
        <v>5.0999999999999996</v>
      </c>
      <c r="E2365" s="11">
        <f>[1]Secciones!E2356</f>
        <v>10.4</v>
      </c>
      <c r="F2365" s="11">
        <f>[1]Secciones!F2356</f>
        <v>9.1</v>
      </c>
      <c r="G2365" s="11">
        <f>[1]Secciones!G2356</f>
        <v>11.6</v>
      </c>
      <c r="H2365" s="11">
        <f>[1]Secciones!H2356</f>
        <v>15.9</v>
      </c>
      <c r="I2365" s="11">
        <f>[1]Secciones!I2356</f>
        <v>14.2</v>
      </c>
      <c r="J2365" s="11">
        <f>[1]Secciones!J2356</f>
        <v>17.5</v>
      </c>
      <c r="K2365" s="11">
        <f>[1]Secciones!K2356</f>
        <v>3.9</v>
      </c>
      <c r="L2365" s="11">
        <f>[1]Secciones!L2356</f>
        <v>3.4</v>
      </c>
      <c r="M2365" s="11">
        <f>[1]Secciones!M2356</f>
        <v>4.3</v>
      </c>
      <c r="N2365" s="11">
        <f>[1]Secciones!N2356</f>
        <v>9.6999999999999993</v>
      </c>
      <c r="O2365" s="11">
        <f>[1]Secciones!O2356</f>
        <v>8</v>
      </c>
      <c r="P2365" s="11">
        <f>[1]Secciones!P2356</f>
        <v>11.2</v>
      </c>
      <c r="Q2365" s="11">
        <f>[1]Secciones!Q2356</f>
        <v>18.8</v>
      </c>
      <c r="R2365" s="11">
        <f>[1]Secciones!R2356</f>
        <v>17</v>
      </c>
      <c r="S2365" s="11">
        <f>[1]Secciones!S2356</f>
        <v>20.5</v>
      </c>
    </row>
    <row r="2366" spans="1:19" x14ac:dyDescent="0.3">
      <c r="A2366" s="7" t="s">
        <v>2520</v>
      </c>
      <c r="B2366" s="11">
        <f>[1]Secciones!B2357</f>
        <v>6.4</v>
      </c>
      <c r="C2366" s="11">
        <f>[1]Secciones!C2357</f>
        <v>6.1</v>
      </c>
      <c r="D2366" s="11">
        <f>[1]Secciones!D2357</f>
        <v>6.6</v>
      </c>
      <c r="E2366" s="11">
        <f>[1]Secciones!E2357</f>
        <v>13.2</v>
      </c>
      <c r="F2366" s="11">
        <f>[1]Secciones!F2357</f>
        <v>11.6</v>
      </c>
      <c r="G2366" s="11">
        <f>[1]Secciones!G2357</f>
        <v>14.6</v>
      </c>
      <c r="H2366" s="11">
        <f>[1]Secciones!H2357</f>
        <v>21.7</v>
      </c>
      <c r="I2366" s="11">
        <f>[1]Secciones!I2357</f>
        <v>20.2</v>
      </c>
      <c r="J2366" s="11">
        <f>[1]Secciones!J2357</f>
        <v>23</v>
      </c>
      <c r="K2366" s="11">
        <f>[1]Secciones!K2357</f>
        <v>5.9</v>
      </c>
      <c r="L2366" s="11">
        <f>[1]Secciones!L2357</f>
        <v>5.3</v>
      </c>
      <c r="M2366" s="11">
        <f>[1]Secciones!M2357</f>
        <v>6.5</v>
      </c>
      <c r="N2366" s="11">
        <f>[1]Secciones!N2357</f>
        <v>11.8</v>
      </c>
      <c r="O2366" s="11">
        <f>[1]Secciones!O2357</f>
        <v>10.1</v>
      </c>
      <c r="P2366" s="11">
        <f>[1]Secciones!P2357</f>
        <v>13.2</v>
      </c>
      <c r="Q2366" s="11">
        <f>[1]Secciones!Q2357</f>
        <v>22.1</v>
      </c>
      <c r="R2366" s="11">
        <f>[1]Secciones!R2357</f>
        <v>20.3</v>
      </c>
      <c r="S2366" s="11">
        <f>[1]Secciones!S2357</f>
        <v>23.5</v>
      </c>
    </row>
    <row r="2367" spans="1:19" x14ac:dyDescent="0.3">
      <c r="A2367" s="7" t="s">
        <v>2521</v>
      </c>
      <c r="B2367" s="11">
        <f>[1]Secciones!B2358</f>
        <v>2.8</v>
      </c>
      <c r="C2367" s="11">
        <f>[1]Secciones!C2358</f>
        <v>2.2000000000000002</v>
      </c>
      <c r="D2367" s="11">
        <f>[1]Secciones!D2358</f>
        <v>3.4</v>
      </c>
      <c r="E2367" s="11">
        <f>[1]Secciones!E2358</f>
        <v>6.5</v>
      </c>
      <c r="F2367" s="11">
        <f>[1]Secciones!F2358</f>
        <v>6.2</v>
      </c>
      <c r="G2367" s="11">
        <f>[1]Secciones!G2358</f>
        <v>6.7</v>
      </c>
      <c r="H2367" s="11">
        <f>[1]Secciones!H2358</f>
        <v>13.9</v>
      </c>
      <c r="I2367" s="11">
        <f>[1]Secciones!I2358</f>
        <v>13.2</v>
      </c>
      <c r="J2367" s="11">
        <f>[1]Secciones!J2358</f>
        <v>14.5</v>
      </c>
      <c r="K2367" s="11">
        <f>[1]Secciones!K2358</f>
        <v>3.1</v>
      </c>
      <c r="L2367" s="11">
        <f>[1]Secciones!L2358</f>
        <v>2.9</v>
      </c>
      <c r="M2367" s="11">
        <f>[1]Secciones!M2358</f>
        <v>3.3</v>
      </c>
      <c r="N2367" s="11">
        <f>[1]Secciones!N2358</f>
        <v>7.8</v>
      </c>
      <c r="O2367" s="11">
        <f>[1]Secciones!O2358</f>
        <v>8.1</v>
      </c>
      <c r="P2367" s="11">
        <f>[1]Secciones!P2358</f>
        <v>7.5</v>
      </c>
      <c r="Q2367" s="11">
        <f>[1]Secciones!Q2358</f>
        <v>14.8</v>
      </c>
      <c r="R2367" s="11">
        <f>[1]Secciones!R2358</f>
        <v>14.6</v>
      </c>
      <c r="S2367" s="11">
        <f>[1]Secciones!S2358</f>
        <v>15</v>
      </c>
    </row>
    <row r="2368" spans="1:19" x14ac:dyDescent="0.3">
      <c r="A2368" s="7" t="s">
        <v>2522</v>
      </c>
      <c r="B2368" s="11">
        <f>[1]Secciones!B2359</f>
        <v>3.2</v>
      </c>
      <c r="C2368" s="11">
        <f>[1]Secciones!C2359</f>
        <v>2.7</v>
      </c>
      <c r="D2368" s="11">
        <f>[1]Secciones!D2359</f>
        <v>3.7</v>
      </c>
      <c r="E2368" s="11">
        <f>[1]Secciones!E2359</f>
        <v>6.4</v>
      </c>
      <c r="F2368" s="11">
        <f>[1]Secciones!F2359</f>
        <v>5.5</v>
      </c>
      <c r="G2368" s="11">
        <f>[1]Secciones!G2359</f>
        <v>7.3</v>
      </c>
      <c r="H2368" s="11">
        <f>[1]Secciones!H2359</f>
        <v>11</v>
      </c>
      <c r="I2368" s="11">
        <f>[1]Secciones!I2359</f>
        <v>10.199999999999999</v>
      </c>
      <c r="J2368" s="11">
        <f>[1]Secciones!J2359</f>
        <v>11.8</v>
      </c>
      <c r="K2368" s="11">
        <f>[1]Secciones!K2359</f>
        <v>3.7</v>
      </c>
      <c r="L2368" s="11">
        <f>[1]Secciones!L2359</f>
        <v>3.7</v>
      </c>
      <c r="M2368" s="11">
        <f>[1]Secciones!M2359</f>
        <v>3.8</v>
      </c>
      <c r="N2368" s="11">
        <f>[1]Secciones!N2359</f>
        <v>6.4</v>
      </c>
      <c r="O2368" s="11">
        <f>[1]Secciones!O2359</f>
        <v>6</v>
      </c>
      <c r="P2368" s="11">
        <f>[1]Secciones!P2359</f>
        <v>6.9</v>
      </c>
      <c r="Q2368" s="11">
        <f>[1]Secciones!Q2359</f>
        <v>10.3</v>
      </c>
      <c r="R2368" s="11">
        <f>[1]Secciones!R2359</f>
        <v>9.6</v>
      </c>
      <c r="S2368" s="11">
        <f>[1]Secciones!S2359</f>
        <v>10.9</v>
      </c>
    </row>
    <row r="2369" spans="1:19" x14ac:dyDescent="0.3">
      <c r="A2369" s="7" t="s">
        <v>2523</v>
      </c>
      <c r="B2369" s="11">
        <f>[1]Secciones!B2360</f>
        <v>9.5</v>
      </c>
      <c r="C2369" s="11">
        <f>[1]Secciones!C2360</f>
        <v>9.5</v>
      </c>
      <c r="D2369" s="11">
        <f>[1]Secciones!D2360</f>
        <v>9.6</v>
      </c>
      <c r="E2369" s="11">
        <f>[1]Secciones!E2360</f>
        <v>13.2</v>
      </c>
      <c r="F2369" s="11">
        <f>[1]Secciones!F2360</f>
        <v>12.7</v>
      </c>
      <c r="G2369" s="11">
        <f>[1]Secciones!G2360</f>
        <v>13.8</v>
      </c>
      <c r="H2369" s="11">
        <f>[1]Secciones!H2360</f>
        <v>17.100000000000001</v>
      </c>
      <c r="I2369" s="11">
        <f>[1]Secciones!I2360</f>
        <v>16.5</v>
      </c>
      <c r="J2369" s="11">
        <f>[1]Secciones!J2360</f>
        <v>17.7</v>
      </c>
      <c r="K2369" s="11">
        <f>[1]Secciones!K2360</f>
        <v>7.9</v>
      </c>
      <c r="L2369" s="11">
        <f>[1]Secciones!L2360</f>
        <v>7.6</v>
      </c>
      <c r="M2369" s="11">
        <f>[1]Secciones!M2360</f>
        <v>8.3000000000000007</v>
      </c>
      <c r="N2369" s="11">
        <f>[1]Secciones!N2360</f>
        <v>12.2</v>
      </c>
      <c r="O2369" s="11">
        <f>[1]Secciones!O2360</f>
        <v>11.2</v>
      </c>
      <c r="P2369" s="11">
        <f>[1]Secciones!P2360</f>
        <v>13.2</v>
      </c>
      <c r="Q2369" s="11">
        <f>[1]Secciones!Q2360</f>
        <v>17.399999999999999</v>
      </c>
      <c r="R2369" s="11">
        <f>[1]Secciones!R2360</f>
        <v>16.5</v>
      </c>
      <c r="S2369" s="11">
        <f>[1]Secciones!S2360</f>
        <v>18.3</v>
      </c>
    </row>
    <row r="2370" spans="1:19" x14ac:dyDescent="0.3">
      <c r="A2370" s="7" t="s">
        <v>2524</v>
      </c>
      <c r="B2370" s="11">
        <f>[1]Secciones!B2361</f>
        <v>5.3</v>
      </c>
      <c r="C2370" s="11">
        <f>[1]Secciones!C2361</f>
        <v>5.5</v>
      </c>
      <c r="D2370" s="11">
        <f>[1]Secciones!D2361</f>
        <v>5.0999999999999996</v>
      </c>
      <c r="E2370" s="11">
        <f>[1]Secciones!E2361</f>
        <v>10.6</v>
      </c>
      <c r="F2370" s="11">
        <f>[1]Secciones!F2361</f>
        <v>10.5</v>
      </c>
      <c r="G2370" s="11">
        <f>[1]Secciones!G2361</f>
        <v>10.8</v>
      </c>
      <c r="H2370" s="11">
        <f>[1]Secciones!H2361</f>
        <v>20.100000000000001</v>
      </c>
      <c r="I2370" s="11">
        <f>[1]Secciones!I2361</f>
        <v>18.8</v>
      </c>
      <c r="J2370" s="11">
        <f>[1]Secciones!J2361</f>
        <v>21.2</v>
      </c>
      <c r="K2370" s="11">
        <f>[1]Secciones!K2361</f>
        <v>5.9</v>
      </c>
      <c r="L2370" s="11">
        <f>[1]Secciones!L2361</f>
        <v>6</v>
      </c>
      <c r="M2370" s="11">
        <f>[1]Secciones!M2361</f>
        <v>5.8</v>
      </c>
      <c r="N2370" s="11">
        <f>[1]Secciones!N2361</f>
        <v>9.5</v>
      </c>
      <c r="O2370" s="11">
        <f>[1]Secciones!O2361</f>
        <v>9.9</v>
      </c>
      <c r="P2370" s="11">
        <f>[1]Secciones!P2361</f>
        <v>9.1</v>
      </c>
      <c r="Q2370" s="11">
        <f>[1]Secciones!Q2361</f>
        <v>16.8</v>
      </c>
      <c r="R2370" s="11">
        <f>[1]Secciones!R2361</f>
        <v>15.9</v>
      </c>
      <c r="S2370" s="11">
        <f>[1]Secciones!S2361</f>
        <v>17.5</v>
      </c>
    </row>
    <row r="2371" spans="1:19" x14ac:dyDescent="0.3">
      <c r="A2371" s="7" t="s">
        <v>2525</v>
      </c>
      <c r="B2371" s="11">
        <f>[1]Secciones!B2362</f>
        <v>3.3</v>
      </c>
      <c r="C2371" s="11">
        <f>[1]Secciones!C2362</f>
        <v>3.7</v>
      </c>
      <c r="D2371" s="11">
        <f>[1]Secciones!D2362</f>
        <v>3.1</v>
      </c>
      <c r="E2371" s="11">
        <f>[1]Secciones!E2362</f>
        <v>9.4</v>
      </c>
      <c r="F2371" s="11">
        <f>[1]Secciones!F2362</f>
        <v>9.8000000000000007</v>
      </c>
      <c r="G2371" s="11">
        <f>[1]Secciones!G2362</f>
        <v>9</v>
      </c>
      <c r="H2371" s="11">
        <f>[1]Secciones!H2362</f>
        <v>17.5</v>
      </c>
      <c r="I2371" s="11">
        <f>[1]Secciones!I2362</f>
        <v>18.600000000000001</v>
      </c>
      <c r="J2371" s="11">
        <f>[1]Secciones!J2362</f>
        <v>16.600000000000001</v>
      </c>
      <c r="K2371" s="11">
        <f>[1]Secciones!K2362</f>
        <v>4.2</v>
      </c>
      <c r="L2371" s="11">
        <f>[1]Secciones!L2362</f>
        <v>4.9000000000000004</v>
      </c>
      <c r="M2371" s="11">
        <f>[1]Secciones!M2362</f>
        <v>3.7</v>
      </c>
      <c r="N2371" s="11">
        <f>[1]Secciones!N2362</f>
        <v>9.8000000000000007</v>
      </c>
      <c r="O2371" s="11">
        <f>[1]Secciones!O2362</f>
        <v>10.1</v>
      </c>
      <c r="P2371" s="11">
        <f>[1]Secciones!P2362</f>
        <v>9.5</v>
      </c>
      <c r="Q2371" s="11">
        <f>[1]Secciones!Q2362</f>
        <v>17.5</v>
      </c>
      <c r="R2371" s="11">
        <f>[1]Secciones!R2362</f>
        <v>17.5</v>
      </c>
      <c r="S2371" s="11">
        <f>[1]Secciones!S2362</f>
        <v>17.5</v>
      </c>
    </row>
    <row r="2372" spans="1:19" x14ac:dyDescent="0.3">
      <c r="A2372" s="7" t="s">
        <v>2526</v>
      </c>
      <c r="B2372" s="11">
        <f>[1]Secciones!B2363</f>
        <v>5.2</v>
      </c>
      <c r="C2372" s="11">
        <f>[1]Secciones!C2363</f>
        <v>5.6</v>
      </c>
      <c r="D2372" s="11">
        <f>[1]Secciones!D2363</f>
        <v>4.7</v>
      </c>
      <c r="E2372" s="11">
        <f>[1]Secciones!E2363</f>
        <v>9.3000000000000007</v>
      </c>
      <c r="F2372" s="11">
        <f>[1]Secciones!F2363</f>
        <v>9.3000000000000007</v>
      </c>
      <c r="G2372" s="11">
        <f>[1]Secciones!G2363</f>
        <v>9.3000000000000007</v>
      </c>
      <c r="H2372" s="11">
        <f>[1]Secciones!H2363</f>
        <v>16.8</v>
      </c>
      <c r="I2372" s="11">
        <f>[1]Secciones!I2363</f>
        <v>15.6</v>
      </c>
      <c r="J2372" s="11">
        <f>[1]Secciones!J2363</f>
        <v>18</v>
      </c>
      <c r="K2372" s="11">
        <f>[1]Secciones!K2363</f>
        <v>4.5999999999999996</v>
      </c>
      <c r="L2372" s="11">
        <f>[1]Secciones!L2363</f>
        <v>5</v>
      </c>
      <c r="M2372" s="11">
        <f>[1]Secciones!M2363</f>
        <v>4.2</v>
      </c>
      <c r="N2372" s="11">
        <f>[1]Secciones!N2363</f>
        <v>10</v>
      </c>
      <c r="O2372" s="11">
        <f>[1]Secciones!O2363</f>
        <v>10.199999999999999</v>
      </c>
      <c r="P2372" s="11">
        <f>[1]Secciones!P2363</f>
        <v>9.8000000000000007</v>
      </c>
      <c r="Q2372" s="11">
        <f>[1]Secciones!Q2363</f>
        <v>17.100000000000001</v>
      </c>
      <c r="R2372" s="11">
        <f>[1]Secciones!R2363</f>
        <v>16.100000000000001</v>
      </c>
      <c r="S2372" s="11">
        <f>[1]Secciones!S2363</f>
        <v>18</v>
      </c>
    </row>
    <row r="2373" spans="1:19" x14ac:dyDescent="0.3">
      <c r="A2373" s="7" t="s">
        <v>2527</v>
      </c>
      <c r="B2373" s="11">
        <f>[1]Secciones!B2364</f>
        <v>4.5999999999999996</v>
      </c>
      <c r="C2373" s="11">
        <f>[1]Secciones!C2364</f>
        <v>4.5</v>
      </c>
      <c r="D2373" s="11">
        <f>[1]Secciones!D2364</f>
        <v>4.7</v>
      </c>
      <c r="E2373" s="11">
        <f>[1]Secciones!E2364</f>
        <v>10.1</v>
      </c>
      <c r="F2373" s="11">
        <f>[1]Secciones!F2364</f>
        <v>9.9</v>
      </c>
      <c r="G2373" s="11">
        <f>[1]Secciones!G2364</f>
        <v>10.4</v>
      </c>
      <c r="H2373" s="11">
        <f>[1]Secciones!H2364</f>
        <v>17.8</v>
      </c>
      <c r="I2373" s="11">
        <f>[1]Secciones!I2364</f>
        <v>16.7</v>
      </c>
      <c r="J2373" s="11">
        <f>[1]Secciones!J2364</f>
        <v>18.7</v>
      </c>
      <c r="K2373" s="11">
        <f>[1]Secciones!K2364</f>
        <v>5.0999999999999996</v>
      </c>
      <c r="L2373" s="11">
        <f>[1]Secciones!L2364</f>
        <v>5.2</v>
      </c>
      <c r="M2373" s="11">
        <f>[1]Secciones!M2364</f>
        <v>5.0999999999999996</v>
      </c>
      <c r="N2373" s="11">
        <f>[1]Secciones!N2364</f>
        <v>8.5</v>
      </c>
      <c r="O2373" s="11">
        <f>[1]Secciones!O2364</f>
        <v>8.4</v>
      </c>
      <c r="P2373" s="11">
        <f>[1]Secciones!P2364</f>
        <v>8.6999999999999993</v>
      </c>
      <c r="Q2373" s="11">
        <f>[1]Secciones!Q2364</f>
        <v>16.8</v>
      </c>
      <c r="R2373" s="11">
        <f>[1]Secciones!R2364</f>
        <v>15.9</v>
      </c>
      <c r="S2373" s="11">
        <f>[1]Secciones!S2364</f>
        <v>17.600000000000001</v>
      </c>
    </row>
    <row r="2374" spans="1:19" x14ac:dyDescent="0.3">
      <c r="A2374" s="7" t="s">
        <v>2528</v>
      </c>
      <c r="B2374" s="11">
        <f>[1]Secciones!B2365</f>
        <v>10.9</v>
      </c>
      <c r="C2374" s="11">
        <f>[1]Secciones!C2365</f>
        <v>11.7</v>
      </c>
      <c r="D2374" s="11">
        <f>[1]Secciones!D2365</f>
        <v>10.199999999999999</v>
      </c>
      <c r="E2374" s="11">
        <f>[1]Secciones!E2365</f>
        <v>24.3</v>
      </c>
      <c r="F2374" s="11">
        <f>[1]Secciones!F2365</f>
        <v>24</v>
      </c>
      <c r="G2374" s="11">
        <f>[1]Secciones!G2365</f>
        <v>24.5</v>
      </c>
      <c r="H2374" s="11">
        <f>[1]Secciones!H2365</f>
        <v>40.299999999999997</v>
      </c>
      <c r="I2374" s="11">
        <f>[1]Secciones!I2365</f>
        <v>38.700000000000003</v>
      </c>
      <c r="J2374" s="11">
        <f>[1]Secciones!J2365</f>
        <v>41.6</v>
      </c>
      <c r="K2374" s="11">
        <f>[1]Secciones!K2365</f>
        <v>11.3</v>
      </c>
      <c r="L2374" s="11">
        <f>[1]Secciones!L2365</f>
        <v>13.9</v>
      </c>
      <c r="M2374" s="11">
        <f>[1]Secciones!M2365</f>
        <v>9.1</v>
      </c>
      <c r="N2374" s="11">
        <f>[1]Secciones!N2365</f>
        <v>24.7</v>
      </c>
      <c r="O2374" s="11">
        <f>[1]Secciones!O2365</f>
        <v>26.6</v>
      </c>
      <c r="P2374" s="11">
        <f>[1]Secciones!P2365</f>
        <v>23</v>
      </c>
      <c r="Q2374" s="11">
        <f>[1]Secciones!Q2365</f>
        <v>40.4</v>
      </c>
      <c r="R2374" s="11">
        <f>[1]Secciones!R2365</f>
        <v>40.4</v>
      </c>
      <c r="S2374" s="11">
        <f>[1]Secciones!S2365</f>
        <v>40.4</v>
      </c>
    </row>
    <row r="2375" spans="1:19" x14ac:dyDescent="0.3">
      <c r="A2375" s="7" t="s">
        <v>2529</v>
      </c>
      <c r="B2375" s="11">
        <f>[1]Secciones!B2366</f>
        <v>7.7</v>
      </c>
      <c r="C2375" s="11">
        <f>[1]Secciones!C2366</f>
        <v>7</v>
      </c>
      <c r="D2375" s="11">
        <f>[1]Secciones!D2366</f>
        <v>8.4</v>
      </c>
      <c r="E2375" s="11">
        <f>[1]Secciones!E2366</f>
        <v>18.399999999999999</v>
      </c>
      <c r="F2375" s="11">
        <f>[1]Secciones!F2366</f>
        <v>17.5</v>
      </c>
      <c r="G2375" s="11">
        <f>[1]Secciones!G2366</f>
        <v>19.3</v>
      </c>
      <c r="H2375" s="11">
        <f>[1]Secciones!H2366</f>
        <v>30</v>
      </c>
      <c r="I2375" s="11">
        <f>[1]Secciones!I2366</f>
        <v>28.6</v>
      </c>
      <c r="J2375" s="11">
        <f>[1]Secciones!J2366</f>
        <v>31.3</v>
      </c>
      <c r="K2375" s="11">
        <f>[1]Secciones!K2366</f>
        <v>9.9</v>
      </c>
      <c r="L2375" s="11">
        <f>[1]Secciones!L2366</f>
        <v>8.8000000000000007</v>
      </c>
      <c r="M2375" s="11">
        <f>[1]Secciones!M2366</f>
        <v>10.8</v>
      </c>
      <c r="N2375" s="11">
        <f>[1]Secciones!N2366</f>
        <v>16.8</v>
      </c>
      <c r="O2375" s="11">
        <f>[1]Secciones!O2366</f>
        <v>14.9</v>
      </c>
      <c r="P2375" s="11">
        <f>[1]Secciones!P2366</f>
        <v>18.600000000000001</v>
      </c>
      <c r="Q2375" s="11">
        <f>[1]Secciones!Q2366</f>
        <v>31</v>
      </c>
      <c r="R2375" s="11">
        <f>[1]Secciones!R2366</f>
        <v>29.5</v>
      </c>
      <c r="S2375" s="11">
        <f>[1]Secciones!S2366</f>
        <v>32.4</v>
      </c>
    </row>
    <row r="2376" spans="1:19" x14ac:dyDescent="0.3">
      <c r="A2376" s="7" t="s">
        <v>2530</v>
      </c>
      <c r="B2376" s="11">
        <f>[1]Secciones!B2367</f>
        <v>9.5</v>
      </c>
      <c r="C2376" s="11">
        <f>[1]Secciones!C2367</f>
        <v>8.8000000000000007</v>
      </c>
      <c r="D2376" s="11">
        <f>[1]Secciones!D2367</f>
        <v>10</v>
      </c>
      <c r="E2376" s="11">
        <f>[1]Secciones!E2367</f>
        <v>18.399999999999999</v>
      </c>
      <c r="F2376" s="11">
        <f>[1]Secciones!F2367</f>
        <v>17.8</v>
      </c>
      <c r="G2376" s="11">
        <f>[1]Secciones!G2367</f>
        <v>18.8</v>
      </c>
      <c r="H2376" s="11">
        <f>[1]Secciones!H2367</f>
        <v>31.6</v>
      </c>
      <c r="I2376" s="11">
        <f>[1]Secciones!I2367</f>
        <v>28.9</v>
      </c>
      <c r="J2376" s="11">
        <f>[1]Secciones!J2367</f>
        <v>33.799999999999997</v>
      </c>
      <c r="K2376" s="11">
        <f>[1]Secciones!K2367</f>
        <v>8.1999999999999993</v>
      </c>
      <c r="L2376" s="11">
        <f>[1]Secciones!L2367</f>
        <v>7.8</v>
      </c>
      <c r="M2376" s="11">
        <f>[1]Secciones!M2367</f>
        <v>8.6</v>
      </c>
      <c r="N2376" s="11">
        <f>[1]Secciones!N2367</f>
        <v>20.6</v>
      </c>
      <c r="O2376" s="11">
        <f>[1]Secciones!O2367</f>
        <v>19.399999999999999</v>
      </c>
      <c r="P2376" s="11">
        <f>[1]Secciones!P2367</f>
        <v>21.7</v>
      </c>
      <c r="Q2376" s="11">
        <f>[1]Secciones!Q2367</f>
        <v>34.6</v>
      </c>
      <c r="R2376" s="11">
        <f>[1]Secciones!R2367</f>
        <v>31.6</v>
      </c>
      <c r="S2376" s="11">
        <f>[1]Secciones!S2367</f>
        <v>37.1</v>
      </c>
    </row>
    <row r="2377" spans="1:19" x14ac:dyDescent="0.3">
      <c r="A2377" s="7" t="s">
        <v>2531</v>
      </c>
      <c r="B2377" s="11">
        <f>[1]Secciones!B2368</f>
        <v>12.2</v>
      </c>
      <c r="C2377" s="11">
        <f>[1]Secciones!C2368</f>
        <v>11.1</v>
      </c>
      <c r="D2377" s="11">
        <f>[1]Secciones!D2368</f>
        <v>13.2</v>
      </c>
      <c r="E2377" s="11">
        <f>[1]Secciones!E2368</f>
        <v>23.3</v>
      </c>
      <c r="F2377" s="11">
        <f>[1]Secciones!F2368</f>
        <v>21.7</v>
      </c>
      <c r="G2377" s="11">
        <f>[1]Secciones!G2368</f>
        <v>24.7</v>
      </c>
      <c r="H2377" s="11">
        <f>[1]Secciones!H2368</f>
        <v>32.299999999999997</v>
      </c>
      <c r="I2377" s="11">
        <f>[1]Secciones!I2368</f>
        <v>30.8</v>
      </c>
      <c r="J2377" s="11">
        <f>[1]Secciones!J2368</f>
        <v>33.700000000000003</v>
      </c>
      <c r="K2377" s="11">
        <f>[1]Secciones!K2368</f>
        <v>11.9</v>
      </c>
      <c r="L2377" s="11">
        <f>[1]Secciones!L2368</f>
        <v>11.8</v>
      </c>
      <c r="M2377" s="11">
        <f>[1]Secciones!M2368</f>
        <v>12</v>
      </c>
      <c r="N2377" s="11">
        <f>[1]Secciones!N2368</f>
        <v>22</v>
      </c>
      <c r="O2377" s="11">
        <f>[1]Secciones!O2368</f>
        <v>20.6</v>
      </c>
      <c r="P2377" s="11">
        <f>[1]Secciones!P2368</f>
        <v>23.3</v>
      </c>
      <c r="Q2377" s="11">
        <f>[1]Secciones!Q2368</f>
        <v>34</v>
      </c>
      <c r="R2377" s="11">
        <f>[1]Secciones!R2368</f>
        <v>32.799999999999997</v>
      </c>
      <c r="S2377" s="11">
        <f>[1]Secciones!S2368</f>
        <v>35</v>
      </c>
    </row>
    <row r="2378" spans="1:19" x14ac:dyDescent="0.3">
      <c r="A2378" s="7" t="s">
        <v>2532</v>
      </c>
      <c r="B2378" s="11">
        <f>[1]Secciones!B2369</f>
        <v>3.4</v>
      </c>
      <c r="C2378" s="11">
        <f>[1]Secciones!C2369</f>
        <v>3</v>
      </c>
      <c r="D2378" s="11">
        <f>[1]Secciones!D2369</f>
        <v>3.8</v>
      </c>
      <c r="E2378" s="11">
        <f>[1]Secciones!E2369</f>
        <v>9</v>
      </c>
      <c r="F2378" s="11">
        <f>[1]Secciones!F2369</f>
        <v>8.6</v>
      </c>
      <c r="G2378" s="11">
        <f>[1]Secciones!G2369</f>
        <v>9.3000000000000007</v>
      </c>
      <c r="H2378" s="11">
        <f>[1]Secciones!H2369</f>
        <v>16.100000000000001</v>
      </c>
      <c r="I2378" s="11">
        <f>[1]Secciones!I2369</f>
        <v>14.8</v>
      </c>
      <c r="J2378" s="11">
        <f>[1]Secciones!J2369</f>
        <v>17.2</v>
      </c>
      <c r="K2378" s="11">
        <f>[1]Secciones!K2369</f>
        <v>6</v>
      </c>
      <c r="L2378" s="11">
        <f>[1]Secciones!L2369</f>
        <v>5.7</v>
      </c>
      <c r="M2378" s="11">
        <f>[1]Secciones!M2369</f>
        <v>6.3</v>
      </c>
      <c r="N2378" s="11">
        <f>[1]Secciones!N2369</f>
        <v>11.6</v>
      </c>
      <c r="O2378" s="11">
        <f>[1]Secciones!O2369</f>
        <v>11.3</v>
      </c>
      <c r="P2378" s="11">
        <f>[1]Secciones!P2369</f>
        <v>12</v>
      </c>
      <c r="Q2378" s="11">
        <f>[1]Secciones!Q2369</f>
        <v>19.100000000000001</v>
      </c>
      <c r="R2378" s="11">
        <f>[1]Secciones!R2369</f>
        <v>18.2</v>
      </c>
      <c r="S2378" s="11">
        <f>[1]Secciones!S2369</f>
        <v>20</v>
      </c>
    </row>
    <row r="2379" spans="1:19" x14ac:dyDescent="0.3">
      <c r="A2379" s="7" t="s">
        <v>2533</v>
      </c>
      <c r="B2379" s="11">
        <f>[1]Secciones!B2370</f>
        <v>7</v>
      </c>
      <c r="C2379" s="11">
        <f>[1]Secciones!C2370</f>
        <v>6</v>
      </c>
      <c r="D2379" s="11">
        <f>[1]Secciones!D2370</f>
        <v>7.9</v>
      </c>
      <c r="E2379" s="11">
        <f>[1]Secciones!E2370</f>
        <v>15.5</v>
      </c>
      <c r="F2379" s="11">
        <f>[1]Secciones!F2370</f>
        <v>14.2</v>
      </c>
      <c r="G2379" s="11">
        <f>[1]Secciones!G2370</f>
        <v>16.7</v>
      </c>
      <c r="H2379" s="11">
        <f>[1]Secciones!H2370</f>
        <v>26</v>
      </c>
      <c r="I2379" s="11">
        <f>[1]Secciones!I2370</f>
        <v>23.6</v>
      </c>
      <c r="J2379" s="11">
        <f>[1]Secciones!J2370</f>
        <v>28.3</v>
      </c>
      <c r="K2379" s="11">
        <f>[1]Secciones!K2370</f>
        <v>9.6999999999999993</v>
      </c>
      <c r="L2379" s="11">
        <f>[1]Secciones!L2370</f>
        <v>9.9</v>
      </c>
      <c r="M2379" s="11">
        <f>[1]Secciones!M2370</f>
        <v>9.4</v>
      </c>
      <c r="N2379" s="11">
        <f>[1]Secciones!N2370</f>
        <v>20.2</v>
      </c>
      <c r="O2379" s="11">
        <f>[1]Secciones!O2370</f>
        <v>19.3</v>
      </c>
      <c r="P2379" s="11">
        <f>[1]Secciones!P2370</f>
        <v>21</v>
      </c>
      <c r="Q2379" s="11">
        <f>[1]Secciones!Q2370</f>
        <v>30.1</v>
      </c>
      <c r="R2379" s="11">
        <f>[1]Secciones!R2370</f>
        <v>28.4</v>
      </c>
      <c r="S2379" s="11">
        <f>[1]Secciones!S2370</f>
        <v>31.8</v>
      </c>
    </row>
    <row r="2380" spans="1:19" x14ac:dyDescent="0.3">
      <c r="A2380" s="7" t="s">
        <v>2534</v>
      </c>
      <c r="B2380" s="11">
        <f>[1]Secciones!B2371</f>
        <v>8.4</v>
      </c>
      <c r="C2380" s="11">
        <f>[1]Secciones!C2371</f>
        <v>9.4</v>
      </c>
      <c r="D2380" s="11">
        <f>[1]Secciones!D2371</f>
        <v>7.6</v>
      </c>
      <c r="E2380" s="11">
        <f>[1]Secciones!E2371</f>
        <v>20</v>
      </c>
      <c r="F2380" s="11">
        <f>[1]Secciones!F2371</f>
        <v>19.899999999999999</v>
      </c>
      <c r="G2380" s="11">
        <f>[1]Secciones!G2371</f>
        <v>20.100000000000001</v>
      </c>
      <c r="H2380" s="11">
        <f>[1]Secciones!H2371</f>
        <v>36.6</v>
      </c>
      <c r="I2380" s="11">
        <f>[1]Secciones!I2371</f>
        <v>36.299999999999997</v>
      </c>
      <c r="J2380" s="11">
        <f>[1]Secciones!J2371</f>
        <v>36.9</v>
      </c>
      <c r="K2380" s="11">
        <f>[1]Secciones!K2371</f>
        <v>11.6</v>
      </c>
      <c r="L2380" s="11">
        <f>[1]Secciones!L2371</f>
        <v>12.5</v>
      </c>
      <c r="M2380" s="11">
        <f>[1]Secciones!M2371</f>
        <v>10.8</v>
      </c>
      <c r="N2380" s="11">
        <f>[1]Secciones!N2371</f>
        <v>22.7</v>
      </c>
      <c r="O2380" s="11">
        <f>[1]Secciones!O2371</f>
        <v>22.1</v>
      </c>
      <c r="P2380" s="11">
        <f>[1]Secciones!P2371</f>
        <v>23.3</v>
      </c>
      <c r="Q2380" s="11">
        <f>[1]Secciones!Q2371</f>
        <v>39.5</v>
      </c>
      <c r="R2380" s="11">
        <f>[1]Secciones!R2371</f>
        <v>37.5</v>
      </c>
      <c r="S2380" s="11">
        <f>[1]Secciones!S2371</f>
        <v>41.3</v>
      </c>
    </row>
    <row r="2381" spans="1:19" x14ac:dyDescent="0.3">
      <c r="A2381" s="7" t="s">
        <v>2535</v>
      </c>
      <c r="B2381" s="11">
        <f>[1]Secciones!B2372</f>
        <v>7.3</v>
      </c>
      <c r="C2381" s="11">
        <f>[1]Secciones!C2372</f>
        <v>8</v>
      </c>
      <c r="D2381" s="11">
        <f>[1]Secciones!D2372</f>
        <v>6.7</v>
      </c>
      <c r="E2381" s="11">
        <f>[1]Secciones!E2372</f>
        <v>15.6</v>
      </c>
      <c r="F2381" s="11">
        <f>[1]Secciones!F2372</f>
        <v>15.9</v>
      </c>
      <c r="G2381" s="11">
        <f>[1]Secciones!G2372</f>
        <v>15.2</v>
      </c>
      <c r="H2381" s="11">
        <f>[1]Secciones!H2372</f>
        <v>27.3</v>
      </c>
      <c r="I2381" s="11">
        <f>[1]Secciones!I2372</f>
        <v>27.8</v>
      </c>
      <c r="J2381" s="11">
        <f>[1]Secciones!J2372</f>
        <v>26.7</v>
      </c>
      <c r="K2381" s="11">
        <f>[1]Secciones!K2372</f>
        <v>8.4</v>
      </c>
      <c r="L2381" s="11">
        <f>[1]Secciones!L2372</f>
        <v>8.9</v>
      </c>
      <c r="M2381" s="11">
        <f>[1]Secciones!M2372</f>
        <v>8</v>
      </c>
      <c r="N2381" s="11">
        <f>[1]Secciones!N2372</f>
        <v>17.600000000000001</v>
      </c>
      <c r="O2381" s="11">
        <f>[1]Secciones!O2372</f>
        <v>17.899999999999999</v>
      </c>
      <c r="P2381" s="11">
        <f>[1]Secciones!P2372</f>
        <v>17.399999999999999</v>
      </c>
      <c r="Q2381" s="11">
        <f>[1]Secciones!Q2372</f>
        <v>29.8</v>
      </c>
      <c r="R2381" s="11">
        <f>[1]Secciones!R2372</f>
        <v>29.9</v>
      </c>
      <c r="S2381" s="11">
        <f>[1]Secciones!S2372</f>
        <v>29.8</v>
      </c>
    </row>
    <row r="2382" spans="1:19" x14ac:dyDescent="0.3">
      <c r="A2382" s="7" t="s">
        <v>2536</v>
      </c>
      <c r="B2382" s="11">
        <f>[1]Secciones!B2373</f>
        <v>4.7</v>
      </c>
      <c r="C2382" s="11">
        <f>[1]Secciones!C2373</f>
        <v>4.0999999999999996</v>
      </c>
      <c r="D2382" s="11">
        <f>[1]Secciones!D2373</f>
        <v>5.3</v>
      </c>
      <c r="E2382" s="11">
        <f>[1]Secciones!E2373</f>
        <v>14.6</v>
      </c>
      <c r="F2382" s="11">
        <f>[1]Secciones!F2373</f>
        <v>13.5</v>
      </c>
      <c r="G2382" s="11">
        <f>[1]Secciones!G2373</f>
        <v>15.6</v>
      </c>
      <c r="H2382" s="11">
        <f>[1]Secciones!H2373</f>
        <v>25.7</v>
      </c>
      <c r="I2382" s="11">
        <f>[1]Secciones!I2373</f>
        <v>22.9</v>
      </c>
      <c r="J2382" s="11">
        <f>[1]Secciones!J2373</f>
        <v>28.4</v>
      </c>
      <c r="K2382" s="11">
        <f>[1]Secciones!K2373</f>
        <v>7.2</v>
      </c>
      <c r="L2382" s="11">
        <f>[1]Secciones!L2373</f>
        <v>6.9</v>
      </c>
      <c r="M2382" s="11">
        <f>[1]Secciones!M2373</f>
        <v>7.5</v>
      </c>
      <c r="N2382" s="11">
        <f>[1]Secciones!N2373</f>
        <v>15.1</v>
      </c>
      <c r="O2382" s="11">
        <f>[1]Secciones!O2373</f>
        <v>14.5</v>
      </c>
      <c r="P2382" s="11">
        <f>[1]Secciones!P2373</f>
        <v>15.8</v>
      </c>
      <c r="Q2382" s="11">
        <f>[1]Secciones!Q2373</f>
        <v>27.6</v>
      </c>
      <c r="R2382" s="11">
        <f>[1]Secciones!R2373</f>
        <v>25</v>
      </c>
      <c r="S2382" s="11">
        <f>[1]Secciones!S2373</f>
        <v>30</v>
      </c>
    </row>
    <row r="2383" spans="1:19" x14ac:dyDescent="0.3">
      <c r="A2383" s="7" t="s">
        <v>2537</v>
      </c>
      <c r="B2383" s="11">
        <f>[1]Secciones!B2374</f>
        <v>9.1999999999999993</v>
      </c>
      <c r="C2383" s="11">
        <f>[1]Secciones!C2374</f>
        <v>7.6</v>
      </c>
      <c r="D2383" s="11">
        <f>[1]Secciones!D2374</f>
        <v>10.5</v>
      </c>
      <c r="E2383" s="11">
        <f>[1]Secciones!E2374</f>
        <v>16.2</v>
      </c>
      <c r="F2383" s="11">
        <f>[1]Secciones!F2374</f>
        <v>14.1</v>
      </c>
      <c r="G2383" s="11">
        <f>[1]Secciones!G2374</f>
        <v>18</v>
      </c>
      <c r="H2383" s="11">
        <f>[1]Secciones!H2374</f>
        <v>26.8</v>
      </c>
      <c r="I2383" s="11">
        <f>[1]Secciones!I2374</f>
        <v>23.5</v>
      </c>
      <c r="J2383" s="11">
        <f>[1]Secciones!J2374</f>
        <v>29.6</v>
      </c>
      <c r="K2383" s="11">
        <f>[1]Secciones!K2374</f>
        <v>8.1999999999999993</v>
      </c>
      <c r="L2383" s="11">
        <f>[1]Secciones!L2374</f>
        <v>6.4</v>
      </c>
      <c r="M2383" s="11">
        <f>[1]Secciones!M2374</f>
        <v>9.6999999999999993</v>
      </c>
      <c r="N2383" s="11">
        <f>[1]Secciones!N2374</f>
        <v>18.100000000000001</v>
      </c>
      <c r="O2383" s="11">
        <f>[1]Secciones!O2374</f>
        <v>16.100000000000001</v>
      </c>
      <c r="P2383" s="11">
        <f>[1]Secciones!P2374</f>
        <v>19.8</v>
      </c>
      <c r="Q2383" s="11">
        <f>[1]Secciones!Q2374</f>
        <v>32.5</v>
      </c>
      <c r="R2383" s="11">
        <f>[1]Secciones!R2374</f>
        <v>28.3</v>
      </c>
      <c r="S2383" s="11">
        <f>[1]Secciones!S2374</f>
        <v>36.1</v>
      </c>
    </row>
    <row r="2384" spans="1:19" x14ac:dyDescent="0.3">
      <c r="A2384" s="7" t="s">
        <v>2538</v>
      </c>
      <c r="B2384" s="11">
        <f>[1]Secciones!B2375</f>
        <v>8.4</v>
      </c>
      <c r="C2384" s="11">
        <f>[1]Secciones!C2375</f>
        <v>8.9</v>
      </c>
      <c r="D2384" s="11">
        <f>[1]Secciones!D2375</f>
        <v>7.9</v>
      </c>
      <c r="E2384" s="11">
        <f>[1]Secciones!E2375</f>
        <v>16</v>
      </c>
      <c r="F2384" s="11">
        <f>[1]Secciones!F2375</f>
        <v>16.899999999999999</v>
      </c>
      <c r="G2384" s="11">
        <f>[1]Secciones!G2375</f>
        <v>15.4</v>
      </c>
      <c r="H2384" s="11">
        <f>[1]Secciones!H2375</f>
        <v>27.7</v>
      </c>
      <c r="I2384" s="11">
        <f>[1]Secciones!I2375</f>
        <v>27.7</v>
      </c>
      <c r="J2384" s="11">
        <f>[1]Secciones!J2375</f>
        <v>27.6</v>
      </c>
      <c r="K2384" s="11">
        <f>[1]Secciones!K2375</f>
        <v>11.8</v>
      </c>
      <c r="L2384" s="11">
        <f>[1]Secciones!L2375</f>
        <v>12.7</v>
      </c>
      <c r="M2384" s="11">
        <f>[1]Secciones!M2375</f>
        <v>11.1</v>
      </c>
      <c r="N2384" s="11">
        <f>[1]Secciones!N2375</f>
        <v>20.8</v>
      </c>
      <c r="O2384" s="11">
        <f>[1]Secciones!O2375</f>
        <v>22.1</v>
      </c>
      <c r="P2384" s="11">
        <f>[1]Secciones!P2375</f>
        <v>19.8</v>
      </c>
      <c r="Q2384" s="11">
        <f>[1]Secciones!Q2375</f>
        <v>33.799999999999997</v>
      </c>
      <c r="R2384" s="11">
        <f>[1]Secciones!R2375</f>
        <v>34.200000000000003</v>
      </c>
      <c r="S2384" s="11">
        <f>[1]Secciones!S2375</f>
        <v>33.5</v>
      </c>
    </row>
    <row r="2385" spans="1:19" x14ac:dyDescent="0.3">
      <c r="A2385" s="7" t="s">
        <v>2539</v>
      </c>
      <c r="B2385" s="11">
        <f>[1]Secciones!B2376</f>
        <v>7.1</v>
      </c>
      <c r="C2385" s="11">
        <f>[1]Secciones!C2376</f>
        <v>6.1</v>
      </c>
      <c r="D2385" s="11">
        <f>[1]Secciones!D2376</f>
        <v>8</v>
      </c>
      <c r="E2385" s="11">
        <f>[1]Secciones!E2376</f>
        <v>12.4</v>
      </c>
      <c r="F2385" s="11">
        <f>[1]Secciones!F2376</f>
        <v>11.1</v>
      </c>
      <c r="G2385" s="11">
        <f>[1]Secciones!G2376</f>
        <v>13.6</v>
      </c>
      <c r="H2385" s="11">
        <f>[1]Secciones!H2376</f>
        <v>22</v>
      </c>
      <c r="I2385" s="11">
        <f>[1]Secciones!I2376</f>
        <v>19.8</v>
      </c>
      <c r="J2385" s="11">
        <f>[1]Secciones!J2376</f>
        <v>24</v>
      </c>
      <c r="K2385" s="11">
        <f>[1]Secciones!K2376</f>
        <v>6.8</v>
      </c>
      <c r="L2385" s="11">
        <f>[1]Secciones!L2376</f>
        <v>6.2</v>
      </c>
      <c r="M2385" s="11">
        <f>[1]Secciones!M2376</f>
        <v>7.3</v>
      </c>
      <c r="N2385" s="11">
        <f>[1]Secciones!N2376</f>
        <v>13</v>
      </c>
      <c r="O2385" s="11">
        <f>[1]Secciones!O2376</f>
        <v>11.3</v>
      </c>
      <c r="P2385" s="11">
        <f>[1]Secciones!P2376</f>
        <v>14.5</v>
      </c>
      <c r="Q2385" s="11">
        <f>[1]Secciones!Q2376</f>
        <v>23.2</v>
      </c>
      <c r="R2385" s="11">
        <f>[1]Secciones!R2376</f>
        <v>19.8</v>
      </c>
      <c r="S2385" s="11">
        <f>[1]Secciones!S2376</f>
        <v>26.1</v>
      </c>
    </row>
    <row r="2386" spans="1:19" x14ac:dyDescent="0.3">
      <c r="A2386" s="7" t="s">
        <v>2540</v>
      </c>
      <c r="B2386" s="11">
        <f>[1]Secciones!B2377</f>
        <v>10.4</v>
      </c>
      <c r="C2386" s="11">
        <f>[1]Secciones!C2377</f>
        <v>10.5</v>
      </c>
      <c r="D2386" s="11">
        <f>[1]Secciones!D2377</f>
        <v>10.4</v>
      </c>
      <c r="E2386" s="11">
        <f>[1]Secciones!E2377</f>
        <v>15.1</v>
      </c>
      <c r="F2386" s="11">
        <f>[1]Secciones!F2377</f>
        <v>14.1</v>
      </c>
      <c r="G2386" s="11">
        <f>[1]Secciones!G2377</f>
        <v>16</v>
      </c>
      <c r="H2386" s="11">
        <f>[1]Secciones!H2377</f>
        <v>27.9</v>
      </c>
      <c r="I2386" s="11">
        <f>[1]Secciones!I2377</f>
        <v>24.3</v>
      </c>
      <c r="J2386" s="11">
        <f>[1]Secciones!J2377</f>
        <v>31</v>
      </c>
      <c r="K2386" s="11">
        <f>[1]Secciones!K2377</f>
        <v>13.3</v>
      </c>
      <c r="L2386" s="11">
        <f>[1]Secciones!L2377</f>
        <v>12.1</v>
      </c>
      <c r="M2386" s="11">
        <f>[1]Secciones!M2377</f>
        <v>14.5</v>
      </c>
      <c r="N2386" s="11">
        <f>[1]Secciones!N2377</f>
        <v>20.8</v>
      </c>
      <c r="O2386" s="11">
        <f>[1]Secciones!O2377</f>
        <v>18.899999999999999</v>
      </c>
      <c r="P2386" s="11">
        <f>[1]Secciones!P2377</f>
        <v>22.4</v>
      </c>
      <c r="Q2386" s="11">
        <f>[1]Secciones!Q2377</f>
        <v>30.5</v>
      </c>
      <c r="R2386" s="11">
        <f>[1]Secciones!R2377</f>
        <v>27</v>
      </c>
      <c r="S2386" s="11">
        <f>[1]Secciones!S2377</f>
        <v>33.5</v>
      </c>
    </row>
    <row r="2387" spans="1:19" x14ac:dyDescent="0.3">
      <c r="A2387" s="7" t="s">
        <v>2541</v>
      </c>
      <c r="B2387" s="11">
        <f>[1]Secciones!B2378</f>
        <v>6.1</v>
      </c>
      <c r="C2387" s="11">
        <f>[1]Secciones!C2378</f>
        <v>5.8</v>
      </c>
      <c r="D2387" s="11">
        <f>[1]Secciones!D2378</f>
        <v>6.3</v>
      </c>
      <c r="E2387" s="11">
        <f>[1]Secciones!E2378</f>
        <v>14.9</v>
      </c>
      <c r="F2387" s="11">
        <f>[1]Secciones!F2378</f>
        <v>13.4</v>
      </c>
      <c r="G2387" s="11">
        <f>[1]Secciones!G2378</f>
        <v>16.3</v>
      </c>
      <c r="H2387" s="11">
        <f>[1]Secciones!H2378</f>
        <v>24.4</v>
      </c>
      <c r="I2387" s="11">
        <f>[1]Secciones!I2378</f>
        <v>21.9</v>
      </c>
      <c r="J2387" s="11">
        <f>[1]Secciones!J2378</f>
        <v>26.4</v>
      </c>
      <c r="K2387" s="11">
        <f>[1]Secciones!K2378</f>
        <v>6.9</v>
      </c>
      <c r="L2387" s="11">
        <f>[1]Secciones!L2378</f>
        <v>7.7</v>
      </c>
      <c r="M2387" s="11">
        <f>[1]Secciones!M2378</f>
        <v>6.3</v>
      </c>
      <c r="N2387" s="11">
        <f>[1]Secciones!N2378</f>
        <v>17.5</v>
      </c>
      <c r="O2387" s="11">
        <f>[1]Secciones!O2378</f>
        <v>17.3</v>
      </c>
      <c r="P2387" s="11">
        <f>[1]Secciones!P2378</f>
        <v>17.8</v>
      </c>
      <c r="Q2387" s="11">
        <f>[1]Secciones!Q2378</f>
        <v>27.2</v>
      </c>
      <c r="R2387" s="11">
        <f>[1]Secciones!R2378</f>
        <v>26.4</v>
      </c>
      <c r="S2387" s="11">
        <f>[1]Secciones!S2378</f>
        <v>27.9</v>
      </c>
    </row>
    <row r="2388" spans="1:19" x14ac:dyDescent="0.3">
      <c r="A2388" s="7" t="s">
        <v>2542</v>
      </c>
      <c r="B2388" s="11">
        <f>[1]Secciones!B2379</f>
        <v>3.5</v>
      </c>
      <c r="C2388" s="11">
        <f>[1]Secciones!C2379</f>
        <v>3.2</v>
      </c>
      <c r="D2388" s="11">
        <f>[1]Secciones!D2379</f>
        <v>3.8</v>
      </c>
      <c r="E2388" s="11">
        <f>[1]Secciones!E2379</f>
        <v>5.8</v>
      </c>
      <c r="F2388" s="11">
        <f>[1]Secciones!F2379</f>
        <v>5.5</v>
      </c>
      <c r="G2388" s="11">
        <f>[1]Secciones!G2379</f>
        <v>6</v>
      </c>
      <c r="H2388" s="11">
        <f>[1]Secciones!H2379</f>
        <v>11.2</v>
      </c>
      <c r="I2388" s="11">
        <f>[1]Secciones!I2379</f>
        <v>10.6</v>
      </c>
      <c r="J2388" s="11">
        <f>[1]Secciones!J2379</f>
        <v>11.7</v>
      </c>
      <c r="K2388" s="11">
        <f>[1]Secciones!K2379</f>
        <v>2.5</v>
      </c>
      <c r="L2388" s="11">
        <f>[1]Secciones!L2379</f>
        <v>2.6</v>
      </c>
      <c r="M2388" s="11">
        <f>[1]Secciones!M2379</f>
        <v>2.4</v>
      </c>
      <c r="N2388" s="11">
        <f>[1]Secciones!N2379</f>
        <v>6.3</v>
      </c>
      <c r="O2388" s="11">
        <f>[1]Secciones!O2379</f>
        <v>6.1</v>
      </c>
      <c r="P2388" s="11">
        <f>[1]Secciones!P2379</f>
        <v>6.4</v>
      </c>
      <c r="Q2388" s="11">
        <f>[1]Secciones!Q2379</f>
        <v>12.9</v>
      </c>
      <c r="R2388" s="11">
        <f>[1]Secciones!R2379</f>
        <v>12.9</v>
      </c>
      <c r="S2388" s="11">
        <f>[1]Secciones!S2379</f>
        <v>12.9</v>
      </c>
    </row>
    <row r="2389" spans="1:19" x14ac:dyDescent="0.3">
      <c r="A2389" s="7" t="s">
        <v>2543</v>
      </c>
      <c r="B2389" s="11">
        <f>[1]Secciones!B2380</f>
        <v>9.6</v>
      </c>
      <c r="C2389" s="11">
        <f>[1]Secciones!C2380</f>
        <v>8.1999999999999993</v>
      </c>
      <c r="D2389" s="11">
        <f>[1]Secciones!D2380</f>
        <v>10.8</v>
      </c>
      <c r="E2389" s="11">
        <f>[1]Secciones!E2380</f>
        <v>19.5</v>
      </c>
      <c r="F2389" s="11">
        <f>[1]Secciones!F2380</f>
        <v>18.600000000000001</v>
      </c>
      <c r="G2389" s="11">
        <f>[1]Secciones!G2380</f>
        <v>20.2</v>
      </c>
      <c r="H2389" s="11">
        <f>[1]Secciones!H2380</f>
        <v>33.1</v>
      </c>
      <c r="I2389" s="11">
        <f>[1]Secciones!I2380</f>
        <v>29.4</v>
      </c>
      <c r="J2389" s="11">
        <f>[1]Secciones!J2380</f>
        <v>36.1</v>
      </c>
      <c r="K2389" s="11">
        <f>[1]Secciones!K2380</f>
        <v>11.5</v>
      </c>
      <c r="L2389" s="11">
        <f>[1]Secciones!L2380</f>
        <v>10.3</v>
      </c>
      <c r="M2389" s="11">
        <f>[1]Secciones!M2380</f>
        <v>12.4</v>
      </c>
      <c r="N2389" s="11">
        <f>[1]Secciones!N2380</f>
        <v>21.6</v>
      </c>
      <c r="O2389" s="11">
        <f>[1]Secciones!O2380</f>
        <v>20.100000000000001</v>
      </c>
      <c r="P2389" s="11">
        <f>[1]Secciones!P2380</f>
        <v>22.8</v>
      </c>
      <c r="Q2389" s="11">
        <f>[1]Secciones!Q2380</f>
        <v>35.9</v>
      </c>
      <c r="R2389" s="11">
        <f>[1]Secciones!R2380</f>
        <v>31.1</v>
      </c>
      <c r="S2389" s="11">
        <f>[1]Secciones!S2380</f>
        <v>39.799999999999997</v>
      </c>
    </row>
    <row r="2390" spans="1:19" x14ac:dyDescent="0.3">
      <c r="A2390" s="7" t="s">
        <v>2544</v>
      </c>
      <c r="B2390" s="11">
        <f>[1]Secciones!B2381</f>
        <v>8.3000000000000007</v>
      </c>
      <c r="C2390" s="11">
        <f>[1]Secciones!C2381</f>
        <v>8.1</v>
      </c>
      <c r="D2390" s="11">
        <f>[1]Secciones!D2381</f>
        <v>8.4</v>
      </c>
      <c r="E2390" s="11">
        <f>[1]Secciones!E2381</f>
        <v>14.3</v>
      </c>
      <c r="F2390" s="11">
        <f>[1]Secciones!F2381</f>
        <v>13.9</v>
      </c>
      <c r="G2390" s="11">
        <f>[1]Secciones!G2381</f>
        <v>14.6</v>
      </c>
      <c r="H2390" s="11">
        <f>[1]Secciones!H2381</f>
        <v>24.6</v>
      </c>
      <c r="I2390" s="11">
        <f>[1]Secciones!I2381</f>
        <v>23.8</v>
      </c>
      <c r="J2390" s="11">
        <f>[1]Secciones!J2381</f>
        <v>25.2</v>
      </c>
      <c r="K2390" s="11">
        <f>[1]Secciones!K2381</f>
        <v>8.3000000000000007</v>
      </c>
      <c r="L2390" s="11">
        <f>[1]Secciones!L2381</f>
        <v>9</v>
      </c>
      <c r="M2390" s="11">
        <f>[1]Secciones!M2381</f>
        <v>7.7</v>
      </c>
      <c r="N2390" s="11">
        <f>[1]Secciones!N2381</f>
        <v>14.4</v>
      </c>
      <c r="O2390" s="11">
        <f>[1]Secciones!O2381</f>
        <v>15.2</v>
      </c>
      <c r="P2390" s="11">
        <f>[1]Secciones!P2381</f>
        <v>13.8</v>
      </c>
      <c r="Q2390" s="11">
        <f>[1]Secciones!Q2381</f>
        <v>26.8</v>
      </c>
      <c r="R2390" s="11">
        <f>[1]Secciones!R2381</f>
        <v>26.4</v>
      </c>
      <c r="S2390" s="11">
        <f>[1]Secciones!S2381</f>
        <v>27.2</v>
      </c>
    </row>
    <row r="2391" spans="1:19" x14ac:dyDescent="0.3">
      <c r="A2391" s="7" t="s">
        <v>2545</v>
      </c>
      <c r="B2391" s="11">
        <f>[1]Secciones!B2382</f>
        <v>6.6</v>
      </c>
      <c r="C2391" s="11">
        <f>[1]Secciones!C2382</f>
        <v>5.2</v>
      </c>
      <c r="D2391" s="11">
        <f>[1]Secciones!D2382</f>
        <v>7.8</v>
      </c>
      <c r="E2391" s="11">
        <f>[1]Secciones!E2382</f>
        <v>14</v>
      </c>
      <c r="F2391" s="11">
        <f>[1]Secciones!F2382</f>
        <v>13.7</v>
      </c>
      <c r="G2391" s="11">
        <f>[1]Secciones!G2382</f>
        <v>14.2</v>
      </c>
      <c r="H2391" s="11">
        <f>[1]Secciones!H2382</f>
        <v>22.1</v>
      </c>
      <c r="I2391" s="11">
        <f>[1]Secciones!I2382</f>
        <v>21.1</v>
      </c>
      <c r="J2391" s="11">
        <f>[1]Secciones!J2382</f>
        <v>23</v>
      </c>
      <c r="K2391" s="11">
        <f>[1]Secciones!K2382</f>
        <v>10</v>
      </c>
      <c r="L2391" s="11">
        <f>[1]Secciones!L2382</f>
        <v>8.8000000000000007</v>
      </c>
      <c r="M2391" s="11">
        <f>[1]Secciones!M2382</f>
        <v>11</v>
      </c>
      <c r="N2391" s="11">
        <f>[1]Secciones!N2382</f>
        <v>15.5</v>
      </c>
      <c r="O2391" s="11">
        <f>[1]Secciones!O2382</f>
        <v>14</v>
      </c>
      <c r="P2391" s="11">
        <f>[1]Secciones!P2382</f>
        <v>16.8</v>
      </c>
      <c r="Q2391" s="11">
        <f>[1]Secciones!Q2382</f>
        <v>21.9</v>
      </c>
      <c r="R2391" s="11">
        <f>[1]Secciones!R2382</f>
        <v>20.5</v>
      </c>
      <c r="S2391" s="11">
        <f>[1]Secciones!S2382</f>
        <v>23.2</v>
      </c>
    </row>
    <row r="2392" spans="1:19" x14ac:dyDescent="0.3">
      <c r="A2392" s="7" t="s">
        <v>2546</v>
      </c>
      <c r="B2392" s="11">
        <f>[1]Secciones!B2383</f>
        <v>3.6</v>
      </c>
      <c r="C2392" s="11">
        <f>[1]Secciones!C2383</f>
        <v>3.8</v>
      </c>
      <c r="D2392" s="11">
        <f>[1]Secciones!D2383</f>
        <v>3.4</v>
      </c>
      <c r="E2392" s="11">
        <f>[1]Secciones!E2383</f>
        <v>5</v>
      </c>
      <c r="F2392" s="11">
        <f>[1]Secciones!F2383</f>
        <v>5</v>
      </c>
      <c r="G2392" s="11">
        <f>[1]Secciones!G2383</f>
        <v>4.9000000000000004</v>
      </c>
      <c r="H2392" s="11">
        <f>[1]Secciones!H2383</f>
        <v>6.8</v>
      </c>
      <c r="I2392" s="11">
        <f>[1]Secciones!I2383</f>
        <v>7</v>
      </c>
      <c r="J2392" s="11">
        <f>[1]Secciones!J2383</f>
        <v>6.6</v>
      </c>
      <c r="K2392" s="11">
        <f>[1]Secciones!K2383</f>
        <v>2.9</v>
      </c>
      <c r="L2392" s="11">
        <f>[1]Secciones!L2383</f>
        <v>2.8</v>
      </c>
      <c r="M2392" s="11">
        <f>[1]Secciones!M2383</f>
        <v>3</v>
      </c>
      <c r="N2392" s="11">
        <f>[1]Secciones!N2383</f>
        <v>4.9000000000000004</v>
      </c>
      <c r="O2392" s="11">
        <f>[1]Secciones!O2383</f>
        <v>4.4000000000000004</v>
      </c>
      <c r="P2392" s="11">
        <f>[1]Secciones!P2383</f>
        <v>5.3</v>
      </c>
      <c r="Q2392" s="11">
        <f>[1]Secciones!Q2383</f>
        <v>7.6</v>
      </c>
      <c r="R2392" s="11">
        <f>[1]Secciones!R2383</f>
        <v>7.3</v>
      </c>
      <c r="S2392" s="11">
        <f>[1]Secciones!S2383</f>
        <v>7.9</v>
      </c>
    </row>
    <row r="2393" spans="1:19" x14ac:dyDescent="0.3">
      <c r="A2393" s="7" t="s">
        <v>2547</v>
      </c>
      <c r="B2393" s="11">
        <f>[1]Secciones!B2384</f>
        <v>2.1</v>
      </c>
      <c r="C2393" s="11">
        <f>[1]Secciones!C2384</f>
        <v>2.2000000000000002</v>
      </c>
      <c r="D2393" s="11">
        <f>[1]Secciones!D2384</f>
        <v>2</v>
      </c>
      <c r="E2393" s="11">
        <f>[1]Secciones!E2384</f>
        <v>6.7</v>
      </c>
      <c r="F2393" s="11">
        <f>[1]Secciones!F2384</f>
        <v>6.5</v>
      </c>
      <c r="G2393" s="11">
        <f>[1]Secciones!G2384</f>
        <v>6.9</v>
      </c>
      <c r="H2393" s="11">
        <f>[1]Secciones!H2384</f>
        <v>9</v>
      </c>
      <c r="I2393" s="11">
        <f>[1]Secciones!I2384</f>
        <v>8.6999999999999993</v>
      </c>
      <c r="J2393" s="11">
        <f>[1]Secciones!J2384</f>
        <v>9.1999999999999993</v>
      </c>
      <c r="K2393" s="11">
        <f>[1]Secciones!K2384</f>
        <v>4.0999999999999996</v>
      </c>
      <c r="L2393" s="11">
        <f>[1]Secciones!L2384</f>
        <v>4.5</v>
      </c>
      <c r="M2393" s="11">
        <f>[1]Secciones!M2384</f>
        <v>3.7</v>
      </c>
      <c r="N2393" s="11">
        <f>[1]Secciones!N2384</f>
        <v>7.9</v>
      </c>
      <c r="O2393" s="11">
        <f>[1]Secciones!O2384</f>
        <v>8</v>
      </c>
      <c r="P2393" s="11">
        <f>[1]Secciones!P2384</f>
        <v>7.7</v>
      </c>
      <c r="Q2393" s="11">
        <f>[1]Secciones!Q2384</f>
        <v>12.1</v>
      </c>
      <c r="R2393" s="11">
        <f>[1]Secciones!R2384</f>
        <v>12.1</v>
      </c>
      <c r="S2393" s="11">
        <f>[1]Secciones!S2384</f>
        <v>12</v>
      </c>
    </row>
    <row r="2394" spans="1:19" x14ac:dyDescent="0.3">
      <c r="A2394" s="7" t="s">
        <v>2548</v>
      </c>
      <c r="B2394" s="11">
        <f>[1]Secciones!B2385</f>
        <v>6.1</v>
      </c>
      <c r="C2394" s="11">
        <f>[1]Secciones!C2385</f>
        <v>5.4</v>
      </c>
      <c r="D2394" s="11">
        <f>[1]Secciones!D2385</f>
        <v>6.7</v>
      </c>
      <c r="E2394" s="11">
        <f>[1]Secciones!E2385</f>
        <v>12.3</v>
      </c>
      <c r="F2394" s="11">
        <f>[1]Secciones!F2385</f>
        <v>9.9</v>
      </c>
      <c r="G2394" s="11">
        <f>[1]Secciones!G2385</f>
        <v>14.3</v>
      </c>
      <c r="H2394" s="11">
        <f>[1]Secciones!H2385</f>
        <v>17.2</v>
      </c>
      <c r="I2394" s="11">
        <f>[1]Secciones!I2385</f>
        <v>14</v>
      </c>
      <c r="J2394" s="11">
        <f>[1]Secciones!J2385</f>
        <v>19.8</v>
      </c>
      <c r="K2394" s="11">
        <f>[1]Secciones!K2385</f>
        <v>6.3</v>
      </c>
      <c r="L2394" s="11">
        <f>[1]Secciones!L2385</f>
        <v>5.5</v>
      </c>
      <c r="M2394" s="11">
        <f>[1]Secciones!M2385</f>
        <v>6.9</v>
      </c>
      <c r="N2394" s="11">
        <f>[1]Secciones!N2385</f>
        <v>10.8</v>
      </c>
      <c r="O2394" s="11">
        <f>[1]Secciones!O2385</f>
        <v>10.1</v>
      </c>
      <c r="P2394" s="11">
        <f>[1]Secciones!P2385</f>
        <v>11.3</v>
      </c>
      <c r="Q2394" s="11">
        <f>[1]Secciones!Q2385</f>
        <v>17.5</v>
      </c>
      <c r="R2394" s="11">
        <f>[1]Secciones!R2385</f>
        <v>16.100000000000001</v>
      </c>
      <c r="S2394" s="11">
        <f>[1]Secciones!S2385</f>
        <v>18.7</v>
      </c>
    </row>
    <row r="2395" spans="1:19" x14ac:dyDescent="0.3">
      <c r="A2395" s="7" t="s">
        <v>2549</v>
      </c>
      <c r="B2395" s="11">
        <f>[1]Secciones!B2386</f>
        <v>3</v>
      </c>
      <c r="C2395" s="11">
        <f>[1]Secciones!C2386</f>
        <v>3.4</v>
      </c>
      <c r="D2395" s="11">
        <f>[1]Secciones!D2386</f>
        <v>2.6</v>
      </c>
      <c r="E2395" s="11">
        <f>[1]Secciones!E2386</f>
        <v>5.7</v>
      </c>
      <c r="F2395" s="11">
        <f>[1]Secciones!F2386</f>
        <v>5.6</v>
      </c>
      <c r="G2395" s="11">
        <f>[1]Secciones!G2386</f>
        <v>5.9</v>
      </c>
      <c r="H2395" s="11">
        <f>[1]Secciones!H2386</f>
        <v>11.8</v>
      </c>
      <c r="I2395" s="11">
        <f>[1]Secciones!I2386</f>
        <v>10.9</v>
      </c>
      <c r="J2395" s="11">
        <f>[1]Secciones!J2386</f>
        <v>12.6</v>
      </c>
      <c r="K2395" s="11">
        <f>[1]Secciones!K2386</f>
        <v>3.9</v>
      </c>
      <c r="L2395" s="11">
        <f>[1]Secciones!L2386</f>
        <v>4</v>
      </c>
      <c r="M2395" s="11">
        <f>[1]Secciones!M2386</f>
        <v>3.8</v>
      </c>
      <c r="N2395" s="11">
        <f>[1]Secciones!N2386</f>
        <v>7.1</v>
      </c>
      <c r="O2395" s="11">
        <f>[1]Secciones!O2386</f>
        <v>7</v>
      </c>
      <c r="P2395" s="11">
        <f>[1]Secciones!P2386</f>
        <v>7.2</v>
      </c>
      <c r="Q2395" s="11">
        <f>[1]Secciones!Q2386</f>
        <v>14.9</v>
      </c>
      <c r="R2395" s="11">
        <f>[1]Secciones!R2386</f>
        <v>13.6</v>
      </c>
      <c r="S2395" s="11">
        <f>[1]Secciones!S2386</f>
        <v>15.8</v>
      </c>
    </row>
    <row r="2396" spans="1:19" x14ac:dyDescent="0.3">
      <c r="A2396" s="7" t="s">
        <v>2550</v>
      </c>
      <c r="B2396" s="11">
        <f>[1]Secciones!B2387</f>
        <v>2.6</v>
      </c>
      <c r="C2396" s="11">
        <f>[1]Secciones!C2387</f>
        <v>2.9</v>
      </c>
      <c r="D2396" s="11">
        <f>[1]Secciones!D2387</f>
        <v>2.2999999999999998</v>
      </c>
      <c r="E2396" s="11">
        <f>[1]Secciones!E2387</f>
        <v>4.8</v>
      </c>
      <c r="F2396" s="11">
        <f>[1]Secciones!F2387</f>
        <v>5</v>
      </c>
      <c r="G2396" s="11">
        <f>[1]Secciones!G2387</f>
        <v>4.5999999999999996</v>
      </c>
      <c r="H2396" s="11">
        <f>[1]Secciones!H2387</f>
        <v>7.3</v>
      </c>
      <c r="I2396" s="11">
        <f>[1]Secciones!I2387</f>
        <v>7.2</v>
      </c>
      <c r="J2396" s="11">
        <f>[1]Secciones!J2387</f>
        <v>7.5</v>
      </c>
      <c r="K2396" s="11">
        <f>[1]Secciones!K2387</f>
        <v>4</v>
      </c>
      <c r="L2396" s="11">
        <f>[1]Secciones!L2387</f>
        <v>3.6</v>
      </c>
      <c r="M2396" s="11">
        <f>[1]Secciones!M2387</f>
        <v>4.4000000000000004</v>
      </c>
      <c r="N2396" s="11">
        <f>[1]Secciones!N2387</f>
        <v>5.0999999999999996</v>
      </c>
      <c r="O2396" s="11">
        <f>[1]Secciones!O2387</f>
        <v>4.5</v>
      </c>
      <c r="P2396" s="11">
        <f>[1]Secciones!P2387</f>
        <v>5.6</v>
      </c>
      <c r="Q2396" s="11">
        <f>[1]Secciones!Q2387</f>
        <v>7.3</v>
      </c>
      <c r="R2396" s="11">
        <f>[1]Secciones!R2387</f>
        <v>6.7</v>
      </c>
      <c r="S2396" s="11">
        <f>[1]Secciones!S2387</f>
        <v>7.8</v>
      </c>
    </row>
    <row r="2397" spans="1:19" x14ac:dyDescent="0.3">
      <c r="A2397" s="7" t="s">
        <v>2551</v>
      </c>
      <c r="B2397" s="11">
        <f>[1]Secciones!B2388</f>
        <v>8</v>
      </c>
      <c r="C2397" s="11">
        <f>[1]Secciones!C2388</f>
        <v>7.2</v>
      </c>
      <c r="D2397" s="11">
        <f>[1]Secciones!D2388</f>
        <v>8.5</v>
      </c>
      <c r="E2397" s="11">
        <f>[1]Secciones!E2388</f>
        <v>15.7</v>
      </c>
      <c r="F2397" s="11">
        <f>[1]Secciones!F2388</f>
        <v>15.6</v>
      </c>
      <c r="G2397" s="11">
        <f>[1]Secciones!G2388</f>
        <v>15.8</v>
      </c>
      <c r="H2397" s="11">
        <f>[1]Secciones!H2388</f>
        <v>27.1</v>
      </c>
      <c r="I2397" s="11">
        <f>[1]Secciones!I2388</f>
        <v>26.2</v>
      </c>
      <c r="J2397" s="11">
        <f>[1]Secciones!J2388</f>
        <v>27.8</v>
      </c>
      <c r="K2397" s="11">
        <f>[1]Secciones!K2388</f>
        <v>11.4</v>
      </c>
      <c r="L2397" s="11">
        <f>[1]Secciones!L2388</f>
        <v>11</v>
      </c>
      <c r="M2397" s="11">
        <f>[1]Secciones!M2388</f>
        <v>11.7</v>
      </c>
      <c r="N2397" s="11">
        <f>[1]Secciones!N2388</f>
        <v>19.3</v>
      </c>
      <c r="O2397" s="11">
        <f>[1]Secciones!O2388</f>
        <v>18.7</v>
      </c>
      <c r="P2397" s="11">
        <f>[1]Secciones!P2388</f>
        <v>19.7</v>
      </c>
      <c r="Q2397" s="11">
        <f>[1]Secciones!Q2388</f>
        <v>30</v>
      </c>
      <c r="R2397" s="11">
        <f>[1]Secciones!R2388</f>
        <v>28</v>
      </c>
      <c r="S2397" s="11">
        <f>[1]Secciones!S2388</f>
        <v>31.5</v>
      </c>
    </row>
    <row r="2398" spans="1:19" x14ac:dyDescent="0.3">
      <c r="A2398" s="7" t="s">
        <v>2552</v>
      </c>
      <c r="B2398" s="11">
        <f>[1]Secciones!B2389</f>
        <v>5.4</v>
      </c>
      <c r="C2398" s="11">
        <f>[1]Secciones!C2389</f>
        <v>5.3</v>
      </c>
      <c r="D2398" s="11">
        <f>[1]Secciones!D2389</f>
        <v>5.5</v>
      </c>
      <c r="E2398" s="11">
        <f>[1]Secciones!E2389</f>
        <v>10.5</v>
      </c>
      <c r="F2398" s="11">
        <f>[1]Secciones!F2389</f>
        <v>10.3</v>
      </c>
      <c r="G2398" s="11">
        <f>[1]Secciones!G2389</f>
        <v>10.6</v>
      </c>
      <c r="H2398" s="11">
        <f>[1]Secciones!H2389</f>
        <v>16.399999999999999</v>
      </c>
      <c r="I2398" s="11">
        <f>[1]Secciones!I2389</f>
        <v>14.7</v>
      </c>
      <c r="J2398" s="11">
        <f>[1]Secciones!J2389</f>
        <v>18</v>
      </c>
      <c r="K2398" s="11">
        <f>[1]Secciones!K2389</f>
        <v>5.5</v>
      </c>
      <c r="L2398" s="11">
        <f>[1]Secciones!L2389</f>
        <v>5.7</v>
      </c>
      <c r="M2398" s="11">
        <f>[1]Secciones!M2389</f>
        <v>5.4</v>
      </c>
      <c r="N2398" s="11">
        <f>[1]Secciones!N2389</f>
        <v>9.6999999999999993</v>
      </c>
      <c r="O2398" s="11">
        <f>[1]Secciones!O2389</f>
        <v>10.1</v>
      </c>
      <c r="P2398" s="11">
        <f>[1]Secciones!P2389</f>
        <v>9.3000000000000007</v>
      </c>
      <c r="Q2398" s="11">
        <f>[1]Secciones!Q2389</f>
        <v>16.8</v>
      </c>
      <c r="R2398" s="11">
        <f>[1]Secciones!R2389</f>
        <v>16</v>
      </c>
      <c r="S2398" s="11">
        <f>[1]Secciones!S2389</f>
        <v>17.399999999999999</v>
      </c>
    </row>
    <row r="2399" spans="1:19" x14ac:dyDescent="0.3">
      <c r="A2399" s="7" t="s">
        <v>2553</v>
      </c>
      <c r="B2399" s="11">
        <f>[1]Secciones!B2390</f>
        <v>4.0999999999999996</v>
      </c>
      <c r="C2399" s="11">
        <f>[1]Secciones!C2390</f>
        <v>4.2</v>
      </c>
      <c r="D2399" s="11">
        <f>[1]Secciones!D2390</f>
        <v>4.0999999999999996</v>
      </c>
      <c r="E2399" s="11">
        <f>[1]Secciones!E2390</f>
        <v>6.9</v>
      </c>
      <c r="F2399" s="11">
        <f>[1]Secciones!F2390</f>
        <v>7</v>
      </c>
      <c r="G2399" s="11">
        <f>[1]Secciones!G2390</f>
        <v>6.9</v>
      </c>
      <c r="H2399" s="11">
        <f>[1]Secciones!H2390</f>
        <v>12.9</v>
      </c>
      <c r="I2399" s="11">
        <f>[1]Secciones!I2390</f>
        <v>12.3</v>
      </c>
      <c r="J2399" s="11">
        <f>[1]Secciones!J2390</f>
        <v>13.5</v>
      </c>
      <c r="K2399" s="11">
        <f>[1]Secciones!K2390</f>
        <v>4.4000000000000004</v>
      </c>
      <c r="L2399" s="11">
        <f>[1]Secciones!L2390</f>
        <v>4.5</v>
      </c>
      <c r="M2399" s="11">
        <f>[1]Secciones!M2390</f>
        <v>4.3</v>
      </c>
      <c r="N2399" s="11">
        <f>[1]Secciones!N2390</f>
        <v>10.199999999999999</v>
      </c>
      <c r="O2399" s="11">
        <f>[1]Secciones!O2390</f>
        <v>9.9</v>
      </c>
      <c r="P2399" s="11">
        <f>[1]Secciones!P2390</f>
        <v>10.6</v>
      </c>
      <c r="Q2399" s="11">
        <f>[1]Secciones!Q2390</f>
        <v>16.100000000000001</v>
      </c>
      <c r="R2399" s="11">
        <f>[1]Secciones!R2390</f>
        <v>15.1</v>
      </c>
      <c r="S2399" s="11">
        <f>[1]Secciones!S2390</f>
        <v>17</v>
      </c>
    </row>
    <row r="2400" spans="1:19" x14ac:dyDescent="0.3">
      <c r="A2400" s="7" t="s">
        <v>2554</v>
      </c>
      <c r="B2400" s="11">
        <f>[1]Secciones!B2391</f>
        <v>5.2</v>
      </c>
      <c r="C2400" s="11">
        <f>[1]Secciones!C2391</f>
        <v>5.5</v>
      </c>
      <c r="D2400" s="11">
        <f>[1]Secciones!D2391</f>
        <v>4.9000000000000004</v>
      </c>
      <c r="E2400" s="11">
        <f>[1]Secciones!E2391</f>
        <v>8.8000000000000007</v>
      </c>
      <c r="F2400" s="11">
        <f>[1]Secciones!F2391</f>
        <v>8.3000000000000007</v>
      </c>
      <c r="G2400" s="11">
        <f>[1]Secciones!G2391</f>
        <v>9.3000000000000007</v>
      </c>
      <c r="H2400" s="11">
        <f>[1]Secciones!H2391</f>
        <v>12.1</v>
      </c>
      <c r="I2400" s="11">
        <f>[1]Secciones!I2391</f>
        <v>11</v>
      </c>
      <c r="J2400" s="11">
        <f>[1]Secciones!J2391</f>
        <v>13.1</v>
      </c>
      <c r="K2400" s="11">
        <f>[1]Secciones!K2391</f>
        <v>4.7</v>
      </c>
      <c r="L2400" s="11">
        <f>[1]Secciones!L2391</f>
        <v>4.2</v>
      </c>
      <c r="M2400" s="11">
        <f>[1]Secciones!M2391</f>
        <v>5.2</v>
      </c>
      <c r="N2400" s="11">
        <f>[1]Secciones!N2391</f>
        <v>9.6999999999999993</v>
      </c>
      <c r="O2400" s="11">
        <f>[1]Secciones!O2391</f>
        <v>7.9</v>
      </c>
      <c r="P2400" s="11">
        <f>[1]Secciones!P2391</f>
        <v>11.3</v>
      </c>
      <c r="Q2400" s="11">
        <f>[1]Secciones!Q2391</f>
        <v>13.8</v>
      </c>
      <c r="R2400" s="11">
        <f>[1]Secciones!R2391</f>
        <v>12.3</v>
      </c>
      <c r="S2400" s="11">
        <f>[1]Secciones!S2391</f>
        <v>15.2</v>
      </c>
    </row>
    <row r="2401" spans="1:19" x14ac:dyDescent="0.3">
      <c r="A2401" s="7" t="s">
        <v>2555</v>
      </c>
      <c r="B2401" s="11">
        <f>[1]Secciones!B2392</f>
        <v>3.2</v>
      </c>
      <c r="C2401" s="11">
        <f>[1]Secciones!C2392</f>
        <v>3</v>
      </c>
      <c r="D2401" s="11">
        <f>[1]Secciones!D2392</f>
        <v>3.3</v>
      </c>
      <c r="E2401" s="11">
        <f>[1]Secciones!E2392</f>
        <v>5.7</v>
      </c>
      <c r="F2401" s="11">
        <f>[1]Secciones!F2392</f>
        <v>5.7</v>
      </c>
      <c r="G2401" s="11">
        <f>[1]Secciones!G2392</f>
        <v>5.6</v>
      </c>
      <c r="H2401" s="11">
        <f>[1]Secciones!H2392</f>
        <v>8.1</v>
      </c>
      <c r="I2401" s="11">
        <f>[1]Secciones!I2392</f>
        <v>8</v>
      </c>
      <c r="J2401" s="11">
        <f>[1]Secciones!J2392</f>
        <v>8.1999999999999993</v>
      </c>
      <c r="K2401" s="11">
        <f>[1]Secciones!K2392</f>
        <v>2.7</v>
      </c>
      <c r="L2401" s="11">
        <f>[1]Secciones!L2392</f>
        <v>2.4</v>
      </c>
      <c r="M2401" s="11">
        <f>[1]Secciones!M2392</f>
        <v>3</v>
      </c>
      <c r="N2401" s="11">
        <f>[1]Secciones!N2392</f>
        <v>5.4</v>
      </c>
      <c r="O2401" s="11">
        <f>[1]Secciones!O2392</f>
        <v>5</v>
      </c>
      <c r="P2401" s="11">
        <f>[1]Secciones!P2392</f>
        <v>5.7</v>
      </c>
      <c r="Q2401" s="11">
        <f>[1]Secciones!Q2392</f>
        <v>7.2</v>
      </c>
      <c r="R2401" s="11">
        <f>[1]Secciones!R2392</f>
        <v>7</v>
      </c>
      <c r="S2401" s="11">
        <f>[1]Secciones!S2392</f>
        <v>7.5</v>
      </c>
    </row>
    <row r="2402" spans="1:19" x14ac:dyDescent="0.3">
      <c r="A2402" s="7" t="s">
        <v>2556</v>
      </c>
      <c r="B2402" s="11">
        <f>[1]Secciones!B2393</f>
        <v>3.6</v>
      </c>
      <c r="C2402" s="11">
        <f>[1]Secciones!C2393</f>
        <v>3.6</v>
      </c>
      <c r="D2402" s="11">
        <f>[1]Secciones!D2393</f>
        <v>3.7</v>
      </c>
      <c r="E2402" s="11">
        <f>[1]Secciones!E2393</f>
        <v>6.5</v>
      </c>
      <c r="F2402" s="11">
        <f>[1]Secciones!F2393</f>
        <v>6</v>
      </c>
      <c r="G2402" s="11">
        <f>[1]Secciones!G2393</f>
        <v>6.9</v>
      </c>
      <c r="H2402" s="11">
        <f>[1]Secciones!H2393</f>
        <v>10.1</v>
      </c>
      <c r="I2402" s="11">
        <f>[1]Secciones!I2393</f>
        <v>9.4</v>
      </c>
      <c r="J2402" s="11">
        <f>[1]Secciones!J2393</f>
        <v>10.6</v>
      </c>
      <c r="K2402" s="11">
        <f>[1]Secciones!K2393</f>
        <v>4.4000000000000004</v>
      </c>
      <c r="L2402" s="11">
        <f>[1]Secciones!L2393</f>
        <v>4.0999999999999996</v>
      </c>
      <c r="M2402" s="11">
        <f>[1]Secciones!M2393</f>
        <v>4.7</v>
      </c>
      <c r="N2402" s="11">
        <f>[1]Secciones!N2393</f>
        <v>6.6</v>
      </c>
      <c r="O2402" s="11">
        <f>[1]Secciones!O2393</f>
        <v>6.3</v>
      </c>
      <c r="P2402" s="11">
        <f>[1]Secciones!P2393</f>
        <v>6.9</v>
      </c>
      <c r="Q2402" s="11">
        <f>[1]Secciones!Q2393</f>
        <v>11.1</v>
      </c>
      <c r="R2402" s="11">
        <f>[1]Secciones!R2393</f>
        <v>10.3</v>
      </c>
      <c r="S2402" s="11">
        <f>[1]Secciones!S2393</f>
        <v>11.9</v>
      </c>
    </row>
    <row r="2403" spans="1:19" x14ac:dyDescent="0.3">
      <c r="A2403" s="7" t="s">
        <v>2557</v>
      </c>
      <c r="B2403" s="11">
        <f>[1]Secciones!B2394</f>
        <v>3.1</v>
      </c>
      <c r="C2403" s="11">
        <f>[1]Secciones!C2394</f>
        <v>2.7</v>
      </c>
      <c r="D2403" s="11">
        <f>[1]Secciones!D2394</f>
        <v>3.6</v>
      </c>
      <c r="E2403" s="11">
        <f>[1]Secciones!E2394</f>
        <v>5.8</v>
      </c>
      <c r="F2403" s="11">
        <f>[1]Secciones!F2394</f>
        <v>5</v>
      </c>
      <c r="G2403" s="11">
        <f>[1]Secciones!G2394</f>
        <v>6.5</v>
      </c>
      <c r="H2403" s="11">
        <f>[1]Secciones!H2394</f>
        <v>10.6</v>
      </c>
      <c r="I2403" s="11">
        <f>[1]Secciones!I2394</f>
        <v>9.6</v>
      </c>
      <c r="J2403" s="11">
        <f>[1]Secciones!J2394</f>
        <v>11.5</v>
      </c>
      <c r="K2403" s="11">
        <f>[1]Secciones!K2394</f>
        <v>3.3</v>
      </c>
      <c r="L2403" s="11">
        <f>[1]Secciones!L2394</f>
        <v>3.2</v>
      </c>
      <c r="M2403" s="11">
        <f>[1]Secciones!M2394</f>
        <v>3.4</v>
      </c>
      <c r="N2403" s="11">
        <f>[1]Secciones!N2394</f>
        <v>6.7</v>
      </c>
      <c r="O2403" s="11">
        <f>[1]Secciones!O2394</f>
        <v>6.4</v>
      </c>
      <c r="P2403" s="11">
        <f>[1]Secciones!P2394</f>
        <v>7</v>
      </c>
      <c r="Q2403" s="11">
        <f>[1]Secciones!Q2394</f>
        <v>11.1</v>
      </c>
      <c r="R2403" s="11">
        <f>[1]Secciones!R2394</f>
        <v>10.5</v>
      </c>
      <c r="S2403" s="11">
        <f>[1]Secciones!S2394</f>
        <v>11.6</v>
      </c>
    </row>
    <row r="2404" spans="1:19" x14ac:dyDescent="0.3">
      <c r="A2404" s="7" t="s">
        <v>2558</v>
      </c>
      <c r="B2404" s="11">
        <f>[1]Secciones!B2395</f>
        <v>2</v>
      </c>
      <c r="C2404" s="11">
        <f>[1]Secciones!C2395</f>
        <v>1.9</v>
      </c>
      <c r="D2404" s="11">
        <f>[1]Secciones!D2395</f>
        <v>2.1</v>
      </c>
      <c r="E2404" s="11">
        <f>[1]Secciones!E2395</f>
        <v>4</v>
      </c>
      <c r="F2404" s="11">
        <f>[1]Secciones!F2395</f>
        <v>3.8</v>
      </c>
      <c r="G2404" s="11">
        <f>[1]Secciones!G2395</f>
        <v>4.0999999999999996</v>
      </c>
      <c r="H2404" s="11">
        <f>[1]Secciones!H2395</f>
        <v>7.5</v>
      </c>
      <c r="I2404" s="11">
        <f>[1]Secciones!I2395</f>
        <v>6.4</v>
      </c>
      <c r="J2404" s="11">
        <f>[1]Secciones!J2395</f>
        <v>8.6999999999999993</v>
      </c>
      <c r="K2404" s="11">
        <f>[1]Secciones!K2395</f>
        <v>3.4</v>
      </c>
      <c r="L2404" s="11">
        <f>[1]Secciones!L2395</f>
        <v>2.8</v>
      </c>
      <c r="M2404" s="11">
        <f>[1]Secciones!M2395</f>
        <v>4.0999999999999996</v>
      </c>
      <c r="N2404" s="11">
        <f>[1]Secciones!N2395</f>
        <v>4.7</v>
      </c>
      <c r="O2404" s="11">
        <f>[1]Secciones!O2395</f>
        <v>4</v>
      </c>
      <c r="P2404" s="11">
        <f>[1]Secciones!P2395</f>
        <v>5.4</v>
      </c>
      <c r="Q2404" s="11">
        <f>[1]Secciones!Q2395</f>
        <v>9.4</v>
      </c>
      <c r="R2404" s="11">
        <f>[1]Secciones!R2395</f>
        <v>8.4</v>
      </c>
      <c r="S2404" s="11">
        <f>[1]Secciones!S2395</f>
        <v>10.5</v>
      </c>
    </row>
    <row r="2405" spans="1:19" x14ac:dyDescent="0.3">
      <c r="A2405" s="7" t="s">
        <v>2559</v>
      </c>
      <c r="B2405" s="11">
        <f>[1]Secciones!B2396</f>
        <v>4.3</v>
      </c>
      <c r="C2405" s="11">
        <f>[1]Secciones!C2396</f>
        <v>4.3</v>
      </c>
      <c r="D2405" s="11">
        <f>[1]Secciones!D2396</f>
        <v>4.3</v>
      </c>
      <c r="E2405" s="11">
        <f>[1]Secciones!E2396</f>
        <v>6.9</v>
      </c>
      <c r="F2405" s="11">
        <f>[1]Secciones!F2396</f>
        <v>6.8</v>
      </c>
      <c r="G2405" s="11">
        <f>[1]Secciones!G2396</f>
        <v>7</v>
      </c>
      <c r="H2405" s="11">
        <f>[1]Secciones!H2396</f>
        <v>12</v>
      </c>
      <c r="I2405" s="11">
        <f>[1]Secciones!I2396</f>
        <v>10.5</v>
      </c>
      <c r="J2405" s="11">
        <f>[1]Secciones!J2396</f>
        <v>13.3</v>
      </c>
      <c r="K2405" s="11">
        <f>[1]Secciones!K2396</f>
        <v>5.3</v>
      </c>
      <c r="L2405" s="11">
        <f>[1]Secciones!L2396</f>
        <v>4.0999999999999996</v>
      </c>
      <c r="M2405" s="11">
        <f>[1]Secciones!M2396</f>
        <v>6.4</v>
      </c>
      <c r="N2405" s="11">
        <f>[1]Secciones!N2396</f>
        <v>8.6999999999999993</v>
      </c>
      <c r="O2405" s="11">
        <f>[1]Secciones!O2396</f>
        <v>7.5</v>
      </c>
      <c r="P2405" s="11">
        <f>[1]Secciones!P2396</f>
        <v>9.8000000000000007</v>
      </c>
      <c r="Q2405" s="11">
        <f>[1]Secciones!Q2396</f>
        <v>13.6</v>
      </c>
      <c r="R2405" s="11">
        <f>[1]Secciones!R2396</f>
        <v>11.7</v>
      </c>
      <c r="S2405" s="11">
        <f>[1]Secciones!S2396</f>
        <v>15.3</v>
      </c>
    </row>
    <row r="2406" spans="1:19" x14ac:dyDescent="0.3">
      <c r="A2406" s="7" t="s">
        <v>2560</v>
      </c>
      <c r="B2406" s="11">
        <f>[1]Secciones!B2397</f>
        <v>7.7</v>
      </c>
      <c r="C2406" s="11">
        <f>[1]Secciones!C2397</f>
        <v>7.5</v>
      </c>
      <c r="D2406" s="11">
        <f>[1]Secciones!D2397</f>
        <v>7.8</v>
      </c>
      <c r="E2406" s="11">
        <f>[1]Secciones!E2397</f>
        <v>13.9</v>
      </c>
      <c r="F2406" s="11">
        <f>[1]Secciones!F2397</f>
        <v>13.5</v>
      </c>
      <c r="G2406" s="11">
        <f>[1]Secciones!G2397</f>
        <v>14.2</v>
      </c>
      <c r="H2406" s="11">
        <f>[1]Secciones!H2397</f>
        <v>22.8</v>
      </c>
      <c r="I2406" s="11">
        <f>[1]Secciones!I2397</f>
        <v>22.3</v>
      </c>
      <c r="J2406" s="11">
        <f>[1]Secciones!J2397</f>
        <v>23.2</v>
      </c>
      <c r="K2406" s="11">
        <f>[1]Secciones!K2397</f>
        <v>9.8000000000000007</v>
      </c>
      <c r="L2406" s="11">
        <f>[1]Secciones!L2397</f>
        <v>9.6999999999999993</v>
      </c>
      <c r="M2406" s="11">
        <f>[1]Secciones!M2397</f>
        <v>9.8000000000000007</v>
      </c>
      <c r="N2406" s="11">
        <f>[1]Secciones!N2397</f>
        <v>16.899999999999999</v>
      </c>
      <c r="O2406" s="11">
        <f>[1]Secciones!O2397</f>
        <v>16.7</v>
      </c>
      <c r="P2406" s="11">
        <f>[1]Secciones!P2397</f>
        <v>17.100000000000001</v>
      </c>
      <c r="Q2406" s="11">
        <f>[1]Secciones!Q2397</f>
        <v>25.1</v>
      </c>
      <c r="R2406" s="11">
        <f>[1]Secciones!R2397</f>
        <v>24.7</v>
      </c>
      <c r="S2406" s="11">
        <f>[1]Secciones!S2397</f>
        <v>25.4</v>
      </c>
    </row>
    <row r="2407" spans="1:19" x14ac:dyDescent="0.3">
      <c r="A2407" s="7" t="s">
        <v>2561</v>
      </c>
      <c r="B2407" s="11">
        <f>[1]Secciones!B2398</f>
        <v>3.7</v>
      </c>
      <c r="C2407" s="11">
        <f>[1]Secciones!C2398</f>
        <v>3.3</v>
      </c>
      <c r="D2407" s="11">
        <f>[1]Secciones!D2398</f>
        <v>4.0999999999999996</v>
      </c>
      <c r="E2407" s="11">
        <f>[1]Secciones!E2398</f>
        <v>5.8</v>
      </c>
      <c r="F2407" s="11">
        <f>[1]Secciones!F2398</f>
        <v>5</v>
      </c>
      <c r="G2407" s="11">
        <f>[1]Secciones!G2398</f>
        <v>6.6</v>
      </c>
      <c r="H2407" s="11">
        <f>[1]Secciones!H2398</f>
        <v>8.8000000000000007</v>
      </c>
      <c r="I2407" s="11">
        <f>[1]Secciones!I2398</f>
        <v>7.8</v>
      </c>
      <c r="J2407" s="11">
        <f>[1]Secciones!J2398</f>
        <v>9.8000000000000007</v>
      </c>
      <c r="K2407" s="11">
        <f>[1]Secciones!K2398</f>
        <v>3.5</v>
      </c>
      <c r="L2407" s="11">
        <f>[1]Secciones!L2398</f>
        <v>3</v>
      </c>
      <c r="M2407" s="11">
        <f>[1]Secciones!M2398</f>
        <v>4</v>
      </c>
      <c r="N2407" s="11">
        <f>[1]Secciones!N2398</f>
        <v>5.7</v>
      </c>
      <c r="O2407" s="11">
        <f>[1]Secciones!O2398</f>
        <v>4.8</v>
      </c>
      <c r="P2407" s="11">
        <f>[1]Secciones!P2398</f>
        <v>6.6</v>
      </c>
      <c r="Q2407" s="11">
        <f>[1]Secciones!Q2398</f>
        <v>9.6999999999999993</v>
      </c>
      <c r="R2407" s="11">
        <f>[1]Secciones!R2398</f>
        <v>8.5</v>
      </c>
      <c r="S2407" s="11">
        <f>[1]Secciones!S2398</f>
        <v>10.8</v>
      </c>
    </row>
    <row r="2408" spans="1:19" x14ac:dyDescent="0.3">
      <c r="A2408" s="7" t="s">
        <v>2562</v>
      </c>
      <c r="B2408" s="11">
        <f>[1]Secciones!B2399</f>
        <v>4.5</v>
      </c>
      <c r="C2408" s="11">
        <f>[1]Secciones!C2399</f>
        <v>3.8</v>
      </c>
      <c r="D2408" s="11">
        <f>[1]Secciones!D2399</f>
        <v>5.3</v>
      </c>
      <c r="E2408" s="11">
        <f>[1]Secciones!E2399</f>
        <v>7.8</v>
      </c>
      <c r="F2408" s="11">
        <f>[1]Secciones!F2399</f>
        <v>5.9</v>
      </c>
      <c r="G2408" s="11">
        <f>[1]Secciones!G2399</f>
        <v>9.6999999999999993</v>
      </c>
      <c r="H2408" s="11">
        <f>[1]Secciones!H2399</f>
        <v>13.4</v>
      </c>
      <c r="I2408" s="11">
        <f>[1]Secciones!I2399</f>
        <v>11</v>
      </c>
      <c r="J2408" s="11">
        <f>[1]Secciones!J2399</f>
        <v>15.7</v>
      </c>
      <c r="K2408" s="11">
        <f>[1]Secciones!K2399</f>
        <v>5.9</v>
      </c>
      <c r="L2408" s="11">
        <f>[1]Secciones!L2399</f>
        <v>5.5</v>
      </c>
      <c r="M2408" s="11">
        <f>[1]Secciones!M2399</f>
        <v>6.2</v>
      </c>
      <c r="N2408" s="11">
        <f>[1]Secciones!N2399</f>
        <v>9.6999999999999993</v>
      </c>
      <c r="O2408" s="11">
        <f>[1]Secciones!O2399</f>
        <v>8.6999999999999993</v>
      </c>
      <c r="P2408" s="11">
        <f>[1]Secciones!P2399</f>
        <v>10.7</v>
      </c>
      <c r="Q2408" s="11">
        <f>[1]Secciones!Q2399</f>
        <v>16.3</v>
      </c>
      <c r="R2408" s="11">
        <f>[1]Secciones!R2399</f>
        <v>14.6</v>
      </c>
      <c r="S2408" s="11">
        <f>[1]Secciones!S2399</f>
        <v>17.899999999999999</v>
      </c>
    </row>
    <row r="2409" spans="1:19" x14ac:dyDescent="0.3">
      <c r="A2409" s="7" t="s">
        <v>2563</v>
      </c>
      <c r="B2409" s="11">
        <f>[1]Secciones!B2400</f>
        <v>3.8</v>
      </c>
      <c r="C2409" s="11">
        <f>[1]Secciones!C2400</f>
        <v>3.5</v>
      </c>
      <c r="D2409" s="11">
        <f>[1]Secciones!D2400</f>
        <v>4</v>
      </c>
      <c r="E2409" s="11">
        <f>[1]Secciones!E2400</f>
        <v>7.8</v>
      </c>
      <c r="F2409" s="11">
        <f>[1]Secciones!F2400</f>
        <v>7.1</v>
      </c>
      <c r="G2409" s="11">
        <f>[1]Secciones!G2400</f>
        <v>8.5</v>
      </c>
      <c r="H2409" s="11">
        <f>[1]Secciones!H2400</f>
        <v>11.9</v>
      </c>
      <c r="I2409" s="11">
        <f>[1]Secciones!I2400</f>
        <v>10.7</v>
      </c>
      <c r="J2409" s="11">
        <f>[1]Secciones!J2400</f>
        <v>13</v>
      </c>
      <c r="K2409" s="11">
        <f>[1]Secciones!K2400</f>
        <v>5</v>
      </c>
      <c r="L2409" s="11">
        <f>[1]Secciones!L2400</f>
        <v>4</v>
      </c>
      <c r="M2409" s="11">
        <f>[1]Secciones!M2400</f>
        <v>5.9</v>
      </c>
      <c r="N2409" s="11">
        <f>[1]Secciones!N2400</f>
        <v>8.1999999999999993</v>
      </c>
      <c r="O2409" s="11">
        <f>[1]Secciones!O2400</f>
        <v>7.1</v>
      </c>
      <c r="P2409" s="11">
        <f>[1]Secciones!P2400</f>
        <v>9.3000000000000007</v>
      </c>
      <c r="Q2409" s="11">
        <f>[1]Secciones!Q2400</f>
        <v>13.9</v>
      </c>
      <c r="R2409" s="11">
        <f>[1]Secciones!R2400</f>
        <v>12.4</v>
      </c>
      <c r="S2409" s="11">
        <f>[1]Secciones!S2400</f>
        <v>15.4</v>
      </c>
    </row>
    <row r="2410" spans="1:19" x14ac:dyDescent="0.3">
      <c r="A2410" s="7" t="s">
        <v>2564</v>
      </c>
      <c r="B2410" s="11">
        <f>[1]Secciones!B2401</f>
        <v>4.2</v>
      </c>
      <c r="C2410" s="11">
        <f>[1]Secciones!C2401</f>
        <v>4.5999999999999996</v>
      </c>
      <c r="D2410" s="11">
        <f>[1]Secciones!D2401</f>
        <v>3.9</v>
      </c>
      <c r="E2410" s="11">
        <f>[1]Secciones!E2401</f>
        <v>5.9</v>
      </c>
      <c r="F2410" s="11">
        <f>[1]Secciones!F2401</f>
        <v>6.5</v>
      </c>
      <c r="G2410" s="11">
        <f>[1]Secciones!G2401</f>
        <v>5.4</v>
      </c>
      <c r="H2410" s="11">
        <f>[1]Secciones!H2401</f>
        <v>9.3000000000000007</v>
      </c>
      <c r="I2410" s="11">
        <f>[1]Secciones!I2401</f>
        <v>10.1</v>
      </c>
      <c r="J2410" s="11">
        <f>[1]Secciones!J2401</f>
        <v>8.5</v>
      </c>
      <c r="K2410" s="11">
        <f>[1]Secciones!K2401</f>
        <v>3.5</v>
      </c>
      <c r="L2410" s="11">
        <f>[1]Secciones!L2401</f>
        <v>3.9</v>
      </c>
      <c r="M2410" s="11">
        <f>[1]Secciones!M2401</f>
        <v>3.1</v>
      </c>
      <c r="N2410" s="11">
        <f>[1]Secciones!N2401</f>
        <v>5.6</v>
      </c>
      <c r="O2410" s="11">
        <f>[1]Secciones!O2401</f>
        <v>6.1</v>
      </c>
      <c r="P2410" s="11">
        <f>[1]Secciones!P2401</f>
        <v>5.0999999999999996</v>
      </c>
      <c r="Q2410" s="11">
        <f>[1]Secciones!Q2401</f>
        <v>8</v>
      </c>
      <c r="R2410" s="11">
        <f>[1]Secciones!R2401</f>
        <v>8.6</v>
      </c>
      <c r="S2410" s="11">
        <f>[1]Secciones!S2401</f>
        <v>7.4</v>
      </c>
    </row>
    <row r="2411" spans="1:19" x14ac:dyDescent="0.3">
      <c r="A2411" s="7" t="s">
        <v>2565</v>
      </c>
      <c r="B2411" s="11">
        <f>[1]Secciones!B2402</f>
        <v>3.5</v>
      </c>
      <c r="C2411" s="11">
        <f>[1]Secciones!C2402</f>
        <v>3.6</v>
      </c>
      <c r="D2411" s="11">
        <f>[1]Secciones!D2402</f>
        <v>3.4</v>
      </c>
      <c r="E2411" s="11">
        <f>[1]Secciones!E2402</f>
        <v>5.7</v>
      </c>
      <c r="F2411" s="11">
        <f>[1]Secciones!F2402</f>
        <v>6</v>
      </c>
      <c r="G2411" s="11">
        <f>[1]Secciones!G2402</f>
        <v>5.4</v>
      </c>
      <c r="H2411" s="11">
        <f>[1]Secciones!H2402</f>
        <v>10.1</v>
      </c>
      <c r="I2411" s="11">
        <f>[1]Secciones!I2402</f>
        <v>10.9</v>
      </c>
      <c r="J2411" s="11">
        <f>[1]Secciones!J2402</f>
        <v>9.1999999999999993</v>
      </c>
      <c r="K2411" s="11">
        <f>[1]Secciones!K2402</f>
        <v>2.8</v>
      </c>
      <c r="L2411" s="11">
        <f>[1]Secciones!L2402</f>
        <v>2.7</v>
      </c>
      <c r="M2411" s="11">
        <f>[1]Secciones!M2402</f>
        <v>2.9</v>
      </c>
      <c r="N2411" s="11">
        <f>[1]Secciones!N2402</f>
        <v>5</v>
      </c>
      <c r="O2411" s="11">
        <f>[1]Secciones!O2402</f>
        <v>5.6</v>
      </c>
      <c r="P2411" s="11">
        <f>[1]Secciones!P2402</f>
        <v>4.5</v>
      </c>
      <c r="Q2411" s="11">
        <f>[1]Secciones!Q2402</f>
        <v>8.1</v>
      </c>
      <c r="R2411" s="11">
        <f>[1]Secciones!R2402</f>
        <v>8.6</v>
      </c>
      <c r="S2411" s="11">
        <f>[1]Secciones!S2402</f>
        <v>7.6</v>
      </c>
    </row>
    <row r="2412" spans="1:19" x14ac:dyDescent="0.3">
      <c r="A2412" s="7" t="s">
        <v>2566</v>
      </c>
      <c r="B2412" s="11">
        <f>[1]Secciones!B2403</f>
        <v>3</v>
      </c>
      <c r="C2412" s="11">
        <f>[1]Secciones!C2403</f>
        <v>2.6</v>
      </c>
      <c r="D2412" s="11">
        <f>[1]Secciones!D2403</f>
        <v>3.4</v>
      </c>
      <c r="E2412" s="11">
        <f>[1]Secciones!E2403</f>
        <v>5.8</v>
      </c>
      <c r="F2412" s="11">
        <f>[1]Secciones!F2403</f>
        <v>5.0999999999999996</v>
      </c>
      <c r="G2412" s="11">
        <f>[1]Secciones!G2403</f>
        <v>6.5</v>
      </c>
      <c r="H2412" s="11">
        <f>[1]Secciones!H2403</f>
        <v>10.6</v>
      </c>
      <c r="I2412" s="11">
        <f>[1]Secciones!I2403</f>
        <v>9.6</v>
      </c>
      <c r="J2412" s="11">
        <f>[1]Secciones!J2403</f>
        <v>11.5</v>
      </c>
      <c r="K2412" s="11">
        <f>[1]Secciones!K2403</f>
        <v>3.5</v>
      </c>
      <c r="L2412" s="11">
        <f>[1]Secciones!L2403</f>
        <v>3.1</v>
      </c>
      <c r="M2412" s="11">
        <f>[1]Secciones!M2403</f>
        <v>3.8</v>
      </c>
      <c r="N2412" s="11">
        <f>[1]Secciones!N2403</f>
        <v>6.3</v>
      </c>
      <c r="O2412" s="11">
        <f>[1]Secciones!O2403</f>
        <v>6.2</v>
      </c>
      <c r="P2412" s="11">
        <f>[1]Secciones!P2403</f>
        <v>6.4</v>
      </c>
      <c r="Q2412" s="11">
        <f>[1]Secciones!Q2403</f>
        <v>12.3</v>
      </c>
      <c r="R2412" s="11">
        <f>[1]Secciones!R2403</f>
        <v>12</v>
      </c>
      <c r="S2412" s="11">
        <f>[1]Secciones!S2403</f>
        <v>12.5</v>
      </c>
    </row>
    <row r="2413" spans="1:19" x14ac:dyDescent="0.3">
      <c r="A2413" s="7" t="s">
        <v>2567</v>
      </c>
      <c r="B2413" s="11">
        <f>[1]Secciones!B2404</f>
        <v>6.8</v>
      </c>
      <c r="C2413" s="11">
        <f>[1]Secciones!C2404</f>
        <v>6.2</v>
      </c>
      <c r="D2413" s="11">
        <f>[1]Secciones!D2404</f>
        <v>7.4</v>
      </c>
      <c r="E2413" s="11">
        <f>[1]Secciones!E2404</f>
        <v>10.1</v>
      </c>
      <c r="F2413" s="11">
        <f>[1]Secciones!F2404</f>
        <v>9.1999999999999993</v>
      </c>
      <c r="G2413" s="11">
        <f>[1]Secciones!G2404</f>
        <v>10.9</v>
      </c>
      <c r="H2413" s="11">
        <f>[1]Secciones!H2404</f>
        <v>16.600000000000001</v>
      </c>
      <c r="I2413" s="11">
        <f>[1]Secciones!I2404</f>
        <v>14.5</v>
      </c>
      <c r="J2413" s="11">
        <f>[1]Secciones!J2404</f>
        <v>18.5</v>
      </c>
      <c r="K2413" s="11">
        <f>[1]Secciones!K2404</f>
        <v>7.3</v>
      </c>
      <c r="L2413" s="11">
        <f>[1]Secciones!L2404</f>
        <v>6.6</v>
      </c>
      <c r="M2413" s="11">
        <f>[1]Secciones!M2404</f>
        <v>8</v>
      </c>
      <c r="N2413" s="11">
        <f>[1]Secciones!N2404</f>
        <v>11.5</v>
      </c>
      <c r="O2413" s="11">
        <f>[1]Secciones!O2404</f>
        <v>11.2</v>
      </c>
      <c r="P2413" s="11">
        <f>[1]Secciones!P2404</f>
        <v>11.8</v>
      </c>
      <c r="Q2413" s="11">
        <f>[1]Secciones!Q2404</f>
        <v>18.3</v>
      </c>
      <c r="R2413" s="11">
        <f>[1]Secciones!R2404</f>
        <v>16.899999999999999</v>
      </c>
      <c r="S2413" s="11">
        <f>[1]Secciones!S2404</f>
        <v>19.7</v>
      </c>
    </row>
    <row r="2414" spans="1:19" x14ac:dyDescent="0.3">
      <c r="A2414" s="7" t="s">
        <v>2568</v>
      </c>
      <c r="B2414" s="11">
        <f>[1]Secciones!B2405</f>
        <v>2.8</v>
      </c>
      <c r="C2414" s="11">
        <f>[1]Secciones!C2405</f>
        <v>2.2000000000000002</v>
      </c>
      <c r="D2414" s="11">
        <f>[1]Secciones!D2405</f>
        <v>3.3</v>
      </c>
      <c r="E2414" s="11">
        <f>[1]Secciones!E2405</f>
        <v>5</v>
      </c>
      <c r="F2414" s="11">
        <f>[1]Secciones!F2405</f>
        <v>4.3</v>
      </c>
      <c r="G2414" s="11">
        <f>[1]Secciones!G2405</f>
        <v>5.7</v>
      </c>
      <c r="H2414" s="11">
        <f>[1]Secciones!H2405</f>
        <v>7.9</v>
      </c>
      <c r="I2414" s="11">
        <f>[1]Secciones!I2405</f>
        <v>7</v>
      </c>
      <c r="J2414" s="11">
        <f>[1]Secciones!J2405</f>
        <v>8.8000000000000007</v>
      </c>
      <c r="K2414" s="11">
        <f>[1]Secciones!K2405</f>
        <v>2.7</v>
      </c>
      <c r="L2414" s="11">
        <f>[1]Secciones!L2405</f>
        <v>2.7</v>
      </c>
      <c r="M2414" s="11">
        <f>[1]Secciones!M2405</f>
        <v>2.7</v>
      </c>
      <c r="N2414" s="11">
        <f>[1]Secciones!N2405</f>
        <v>5.7</v>
      </c>
      <c r="O2414" s="11">
        <f>[1]Secciones!O2405</f>
        <v>5.5</v>
      </c>
      <c r="P2414" s="11">
        <f>[1]Secciones!P2405</f>
        <v>5.9</v>
      </c>
      <c r="Q2414" s="11">
        <f>[1]Secciones!Q2405</f>
        <v>9.1</v>
      </c>
      <c r="R2414" s="11">
        <f>[1]Secciones!R2405</f>
        <v>8.3000000000000007</v>
      </c>
      <c r="S2414" s="11">
        <f>[1]Secciones!S2405</f>
        <v>9.6999999999999993</v>
      </c>
    </row>
    <row r="2415" spans="1:19" x14ac:dyDescent="0.3">
      <c r="A2415" s="7" t="s">
        <v>2569</v>
      </c>
      <c r="B2415" s="11">
        <f>[1]Secciones!B2406</f>
        <v>3.5</v>
      </c>
      <c r="C2415" s="11">
        <f>[1]Secciones!C2406</f>
        <v>2.8</v>
      </c>
      <c r="D2415" s="11">
        <f>[1]Secciones!D2406</f>
        <v>4.2</v>
      </c>
      <c r="E2415" s="11">
        <f>[1]Secciones!E2406</f>
        <v>5</v>
      </c>
      <c r="F2415" s="11">
        <f>[1]Secciones!F2406</f>
        <v>4</v>
      </c>
      <c r="G2415" s="11">
        <f>[1]Secciones!G2406</f>
        <v>6</v>
      </c>
      <c r="H2415" s="11">
        <f>[1]Secciones!H2406</f>
        <v>7.1</v>
      </c>
      <c r="I2415" s="11">
        <f>[1]Secciones!I2406</f>
        <v>5.9</v>
      </c>
      <c r="J2415" s="11">
        <f>[1]Secciones!J2406</f>
        <v>8.3000000000000007</v>
      </c>
      <c r="K2415" s="11">
        <f>[1]Secciones!K2406</f>
        <v>2.9</v>
      </c>
      <c r="L2415" s="11">
        <f>[1]Secciones!L2406</f>
        <v>2.7</v>
      </c>
      <c r="M2415" s="11">
        <f>[1]Secciones!M2406</f>
        <v>3.1</v>
      </c>
      <c r="N2415" s="11">
        <f>[1]Secciones!N2406</f>
        <v>4.0999999999999996</v>
      </c>
      <c r="O2415" s="11">
        <f>[1]Secciones!O2406</f>
        <v>3.9</v>
      </c>
      <c r="P2415" s="11">
        <f>[1]Secciones!P2406</f>
        <v>4.4000000000000004</v>
      </c>
      <c r="Q2415" s="11">
        <f>[1]Secciones!Q2406</f>
        <v>6.6</v>
      </c>
      <c r="R2415" s="11">
        <f>[1]Secciones!R2406</f>
        <v>5.9</v>
      </c>
      <c r="S2415" s="11">
        <f>[1]Secciones!S2406</f>
        <v>7.3</v>
      </c>
    </row>
    <row r="2416" spans="1:19" x14ac:dyDescent="0.3">
      <c r="A2416" s="7" t="s">
        <v>2570</v>
      </c>
      <c r="B2416" s="11">
        <f>[1]Secciones!B2407</f>
        <v>3.7</v>
      </c>
      <c r="C2416" s="11">
        <f>[1]Secciones!C2407</f>
        <v>4</v>
      </c>
      <c r="D2416" s="11">
        <f>[1]Secciones!D2407</f>
        <v>3.4</v>
      </c>
      <c r="E2416" s="11">
        <f>[1]Secciones!E2407</f>
        <v>7.4</v>
      </c>
      <c r="F2416" s="11">
        <f>[1]Secciones!F2407</f>
        <v>7.3</v>
      </c>
      <c r="G2416" s="11">
        <f>[1]Secciones!G2407</f>
        <v>7.5</v>
      </c>
      <c r="H2416" s="11">
        <f>[1]Secciones!H2407</f>
        <v>12.2</v>
      </c>
      <c r="I2416" s="11">
        <f>[1]Secciones!I2407</f>
        <v>11.7</v>
      </c>
      <c r="J2416" s="11">
        <f>[1]Secciones!J2407</f>
        <v>12.7</v>
      </c>
      <c r="K2416" s="11">
        <f>[1]Secciones!K2407</f>
        <v>4.9000000000000004</v>
      </c>
      <c r="L2416" s="11">
        <f>[1]Secciones!L2407</f>
        <v>5.2</v>
      </c>
      <c r="M2416" s="11">
        <f>[1]Secciones!M2407</f>
        <v>4.5999999999999996</v>
      </c>
      <c r="N2416" s="11">
        <f>[1]Secciones!N2407</f>
        <v>8.5</v>
      </c>
      <c r="O2416" s="11">
        <f>[1]Secciones!O2407</f>
        <v>8.5</v>
      </c>
      <c r="P2416" s="11">
        <f>[1]Secciones!P2407</f>
        <v>8.4</v>
      </c>
      <c r="Q2416" s="11">
        <f>[1]Secciones!Q2407</f>
        <v>12.5</v>
      </c>
      <c r="R2416" s="11">
        <f>[1]Secciones!R2407</f>
        <v>12.6</v>
      </c>
      <c r="S2416" s="11">
        <f>[1]Secciones!S2407</f>
        <v>12.4</v>
      </c>
    </row>
    <row r="2417" spans="1:19" x14ac:dyDescent="0.3">
      <c r="A2417" s="7" t="s">
        <v>2571</v>
      </c>
      <c r="B2417" s="11">
        <f>[1]Secciones!B2408</f>
        <v>7.6</v>
      </c>
      <c r="C2417" s="11">
        <f>[1]Secciones!C2408</f>
        <v>6.6</v>
      </c>
      <c r="D2417" s="11">
        <f>[1]Secciones!D2408</f>
        <v>8.5</v>
      </c>
      <c r="E2417" s="11">
        <f>[1]Secciones!E2408</f>
        <v>12.2</v>
      </c>
      <c r="F2417" s="11">
        <f>[1]Secciones!F2408</f>
        <v>10.6</v>
      </c>
      <c r="G2417" s="11">
        <f>[1]Secciones!G2408</f>
        <v>13.8</v>
      </c>
      <c r="H2417" s="11">
        <f>[1]Secciones!H2408</f>
        <v>17.899999999999999</v>
      </c>
      <c r="I2417" s="11">
        <f>[1]Secciones!I2408</f>
        <v>16</v>
      </c>
      <c r="J2417" s="11">
        <f>[1]Secciones!J2408</f>
        <v>19.8</v>
      </c>
      <c r="K2417" s="11">
        <f>[1]Secciones!K2408</f>
        <v>8.1999999999999993</v>
      </c>
      <c r="L2417" s="11">
        <f>[1]Secciones!L2408</f>
        <v>7.4</v>
      </c>
      <c r="M2417" s="11">
        <f>[1]Secciones!M2408</f>
        <v>9</v>
      </c>
      <c r="N2417" s="11">
        <f>[1]Secciones!N2408</f>
        <v>12.8</v>
      </c>
      <c r="O2417" s="11">
        <f>[1]Secciones!O2408</f>
        <v>11.9</v>
      </c>
      <c r="P2417" s="11">
        <f>[1]Secciones!P2408</f>
        <v>13.8</v>
      </c>
      <c r="Q2417" s="11">
        <f>[1]Secciones!Q2408</f>
        <v>17.600000000000001</v>
      </c>
      <c r="R2417" s="11">
        <f>[1]Secciones!R2408</f>
        <v>16.5</v>
      </c>
      <c r="S2417" s="11">
        <f>[1]Secciones!S2408</f>
        <v>18.8</v>
      </c>
    </row>
    <row r="2418" spans="1:19" x14ac:dyDescent="0.3">
      <c r="A2418" s="7" t="s">
        <v>2572</v>
      </c>
      <c r="B2418" s="11">
        <f>[1]Secciones!B2409</f>
        <v>11.3</v>
      </c>
      <c r="C2418" s="11">
        <f>[1]Secciones!C2409</f>
        <v>10.5</v>
      </c>
      <c r="D2418" s="11">
        <f>[1]Secciones!D2409</f>
        <v>12.1</v>
      </c>
      <c r="E2418" s="11">
        <f>[1]Secciones!E2409</f>
        <v>16.100000000000001</v>
      </c>
      <c r="F2418" s="11">
        <f>[1]Secciones!F2409</f>
        <v>15</v>
      </c>
      <c r="G2418" s="11">
        <f>[1]Secciones!G2409</f>
        <v>17.2</v>
      </c>
      <c r="H2418" s="11">
        <f>[1]Secciones!H2409</f>
        <v>21.5</v>
      </c>
      <c r="I2418" s="11">
        <f>[1]Secciones!I2409</f>
        <v>19.5</v>
      </c>
      <c r="J2418" s="11">
        <f>[1]Secciones!J2409</f>
        <v>23.3</v>
      </c>
      <c r="K2418" s="11">
        <f>[1]Secciones!K2409</f>
        <v>9.9</v>
      </c>
      <c r="L2418" s="11">
        <f>[1]Secciones!L2409</f>
        <v>8.4</v>
      </c>
      <c r="M2418" s="11">
        <f>[1]Secciones!M2409</f>
        <v>11.3</v>
      </c>
      <c r="N2418" s="11">
        <f>[1]Secciones!N2409</f>
        <v>15.2</v>
      </c>
      <c r="O2418" s="11">
        <f>[1]Secciones!O2409</f>
        <v>12.8</v>
      </c>
      <c r="P2418" s="11">
        <f>[1]Secciones!P2409</f>
        <v>17.399999999999999</v>
      </c>
      <c r="Q2418" s="11">
        <f>[1]Secciones!Q2409</f>
        <v>19.600000000000001</v>
      </c>
      <c r="R2418" s="11">
        <f>[1]Secciones!R2409</f>
        <v>17.100000000000001</v>
      </c>
      <c r="S2418" s="11">
        <f>[1]Secciones!S2409</f>
        <v>22.1</v>
      </c>
    </row>
    <row r="2419" spans="1:19" x14ac:dyDescent="0.3">
      <c r="A2419" s="7" t="s">
        <v>2573</v>
      </c>
      <c r="B2419" s="11">
        <f>[1]Secciones!B2410</f>
        <v>3.5</v>
      </c>
      <c r="C2419" s="11">
        <f>[1]Secciones!C2410</f>
        <v>3.5</v>
      </c>
      <c r="D2419" s="11">
        <f>[1]Secciones!D2410</f>
        <v>3.5</v>
      </c>
      <c r="E2419" s="11">
        <f>[1]Secciones!E2410</f>
        <v>5.0999999999999996</v>
      </c>
      <c r="F2419" s="11">
        <f>[1]Secciones!F2410</f>
        <v>5.2</v>
      </c>
      <c r="G2419" s="11">
        <f>[1]Secciones!G2410</f>
        <v>5.0999999999999996</v>
      </c>
      <c r="H2419" s="11">
        <f>[1]Secciones!H2410</f>
        <v>6.3</v>
      </c>
      <c r="I2419" s="11">
        <f>[1]Secciones!I2410</f>
        <v>6.4</v>
      </c>
      <c r="J2419" s="11">
        <f>[1]Secciones!J2410</f>
        <v>6.2</v>
      </c>
      <c r="K2419" s="11">
        <f>[1]Secciones!K2410</f>
        <v>4.5</v>
      </c>
      <c r="L2419" s="11">
        <f>[1]Secciones!L2410</f>
        <v>4.5</v>
      </c>
      <c r="M2419" s="11">
        <f>[1]Secciones!M2410</f>
        <v>4.5999999999999996</v>
      </c>
      <c r="N2419" s="11">
        <f>[1]Secciones!N2410</f>
        <v>6.1</v>
      </c>
      <c r="O2419" s="11">
        <f>[1]Secciones!O2410</f>
        <v>5.9</v>
      </c>
      <c r="P2419" s="11">
        <f>[1]Secciones!P2410</f>
        <v>6.4</v>
      </c>
      <c r="Q2419" s="11">
        <f>[1]Secciones!Q2410</f>
        <v>8.1999999999999993</v>
      </c>
      <c r="R2419" s="11">
        <f>[1]Secciones!R2410</f>
        <v>7.5</v>
      </c>
      <c r="S2419" s="11">
        <f>[1]Secciones!S2410</f>
        <v>9</v>
      </c>
    </row>
    <row r="2420" spans="1:19" x14ac:dyDescent="0.3">
      <c r="A2420" s="7" t="s">
        <v>2574</v>
      </c>
      <c r="B2420" s="11">
        <f>[1]Secciones!B2411</f>
        <v>3.6</v>
      </c>
      <c r="C2420" s="11">
        <f>[1]Secciones!C2411</f>
        <v>3.2</v>
      </c>
      <c r="D2420" s="11">
        <f>[1]Secciones!D2411</f>
        <v>3.9</v>
      </c>
      <c r="E2420" s="11">
        <f>[1]Secciones!E2411</f>
        <v>5.6</v>
      </c>
      <c r="F2420" s="11">
        <f>[1]Secciones!F2411</f>
        <v>4.7</v>
      </c>
      <c r="G2420" s="11">
        <f>[1]Secciones!G2411</f>
        <v>6.3</v>
      </c>
      <c r="H2420" s="11">
        <f>[1]Secciones!H2411</f>
        <v>10</v>
      </c>
      <c r="I2420" s="11">
        <f>[1]Secciones!I2411</f>
        <v>9.3000000000000007</v>
      </c>
      <c r="J2420" s="11">
        <f>[1]Secciones!J2411</f>
        <v>10.7</v>
      </c>
      <c r="K2420" s="11" t="str">
        <f>[1]Secciones!K2411</f>
        <v xml:space="preserve"> </v>
      </c>
      <c r="L2420" s="11" t="str">
        <f>[1]Secciones!L2411</f>
        <v xml:space="preserve"> </v>
      </c>
      <c r="M2420" s="11" t="str">
        <f>[1]Secciones!M2411</f>
        <v xml:space="preserve"> </v>
      </c>
      <c r="N2420" s="11" t="str">
        <f>[1]Secciones!N2411</f>
        <v xml:space="preserve"> </v>
      </c>
      <c r="O2420" s="11" t="str">
        <f>[1]Secciones!O2411</f>
        <v xml:space="preserve"> </v>
      </c>
      <c r="P2420" s="11" t="str">
        <f>[1]Secciones!P2411</f>
        <v xml:space="preserve"> </v>
      </c>
      <c r="Q2420" s="11" t="str">
        <f>[1]Secciones!Q2411</f>
        <v xml:space="preserve"> </v>
      </c>
      <c r="R2420" s="11" t="str">
        <f>[1]Secciones!R2411</f>
        <v xml:space="preserve"> </v>
      </c>
      <c r="S2420" s="11" t="str">
        <f>[1]Secciones!S2411</f>
        <v xml:space="preserve"> </v>
      </c>
    </row>
    <row r="2421" spans="1:19" x14ac:dyDescent="0.3">
      <c r="A2421" s="7" t="s">
        <v>2575</v>
      </c>
      <c r="B2421" s="11">
        <f>[1]Secciones!B2412</f>
        <v>6</v>
      </c>
      <c r="C2421" s="11">
        <f>[1]Secciones!C2412</f>
        <v>5.5</v>
      </c>
      <c r="D2421" s="11">
        <f>[1]Secciones!D2412</f>
        <v>6.4</v>
      </c>
      <c r="E2421" s="11">
        <f>[1]Secciones!E2412</f>
        <v>10</v>
      </c>
      <c r="F2421" s="11">
        <f>[1]Secciones!F2412</f>
        <v>9.1</v>
      </c>
      <c r="G2421" s="11">
        <f>[1]Secciones!G2412</f>
        <v>10.8</v>
      </c>
      <c r="H2421" s="11">
        <f>[1]Secciones!H2412</f>
        <v>14.4</v>
      </c>
      <c r="I2421" s="11">
        <f>[1]Secciones!I2412</f>
        <v>13.4</v>
      </c>
      <c r="J2421" s="11">
        <f>[1]Secciones!J2412</f>
        <v>15.4</v>
      </c>
      <c r="K2421" s="11" t="str">
        <f>[1]Secciones!K2412</f>
        <v xml:space="preserve"> </v>
      </c>
      <c r="L2421" s="11" t="str">
        <f>[1]Secciones!L2412</f>
        <v xml:space="preserve"> </v>
      </c>
      <c r="M2421" s="11" t="str">
        <f>[1]Secciones!M2412</f>
        <v xml:space="preserve"> </v>
      </c>
      <c r="N2421" s="11" t="str">
        <f>[1]Secciones!N2412</f>
        <v xml:space="preserve"> </v>
      </c>
      <c r="O2421" s="11" t="str">
        <f>[1]Secciones!O2412</f>
        <v xml:space="preserve"> </v>
      </c>
      <c r="P2421" s="11" t="str">
        <f>[1]Secciones!P2412</f>
        <v xml:space="preserve"> </v>
      </c>
      <c r="Q2421" s="11" t="str">
        <f>[1]Secciones!Q2412</f>
        <v xml:space="preserve"> </v>
      </c>
      <c r="R2421" s="11" t="str">
        <f>[1]Secciones!R2412</f>
        <v xml:space="preserve"> </v>
      </c>
      <c r="S2421" s="11" t="str">
        <f>[1]Secciones!S2412</f>
        <v xml:space="preserve"> </v>
      </c>
    </row>
    <row r="2422" spans="1:19" x14ac:dyDescent="0.3">
      <c r="A2422" s="7" t="s">
        <v>2576</v>
      </c>
      <c r="B2422" s="11">
        <f>[1]Secciones!B2413</f>
        <v>7.6</v>
      </c>
      <c r="C2422" s="11">
        <f>[1]Secciones!C2413</f>
        <v>7.3</v>
      </c>
      <c r="D2422" s="11">
        <f>[1]Secciones!D2413</f>
        <v>7.8</v>
      </c>
      <c r="E2422" s="11">
        <f>[1]Secciones!E2413</f>
        <v>11</v>
      </c>
      <c r="F2422" s="11">
        <f>[1]Secciones!F2413</f>
        <v>10.5</v>
      </c>
      <c r="G2422" s="11">
        <f>[1]Secciones!G2413</f>
        <v>11.5</v>
      </c>
      <c r="H2422" s="11">
        <f>[1]Secciones!H2413</f>
        <v>16</v>
      </c>
      <c r="I2422" s="11">
        <f>[1]Secciones!I2413</f>
        <v>16</v>
      </c>
      <c r="J2422" s="11">
        <f>[1]Secciones!J2413</f>
        <v>15.9</v>
      </c>
      <c r="K2422" s="11" t="str">
        <f>[1]Secciones!K2413</f>
        <v xml:space="preserve"> </v>
      </c>
      <c r="L2422" s="11" t="str">
        <f>[1]Secciones!L2413</f>
        <v xml:space="preserve"> </v>
      </c>
      <c r="M2422" s="11" t="str">
        <f>[1]Secciones!M2413</f>
        <v xml:space="preserve"> </v>
      </c>
      <c r="N2422" s="11" t="str">
        <f>[1]Secciones!N2413</f>
        <v xml:space="preserve"> </v>
      </c>
      <c r="O2422" s="11" t="str">
        <f>[1]Secciones!O2413</f>
        <v xml:space="preserve"> </v>
      </c>
      <c r="P2422" s="11" t="str">
        <f>[1]Secciones!P2413</f>
        <v xml:space="preserve"> </v>
      </c>
      <c r="Q2422" s="11" t="str">
        <f>[1]Secciones!Q2413</f>
        <v xml:space="preserve"> </v>
      </c>
      <c r="R2422" s="11" t="str">
        <f>[1]Secciones!R2413</f>
        <v xml:space="preserve"> </v>
      </c>
      <c r="S2422" s="11" t="str">
        <f>[1]Secciones!S2413</f>
        <v xml:space="preserve"> </v>
      </c>
    </row>
    <row r="2423" spans="1:19" x14ac:dyDescent="0.3">
      <c r="A2423" s="7" t="s">
        <v>2577</v>
      </c>
      <c r="B2423" s="11">
        <f>[1]Secciones!B2414</f>
        <v>5.9</v>
      </c>
      <c r="C2423" s="11">
        <f>[1]Secciones!C2414</f>
        <v>6.5</v>
      </c>
      <c r="D2423" s="11">
        <f>[1]Secciones!D2414</f>
        <v>5.4</v>
      </c>
      <c r="E2423" s="11">
        <f>[1]Secciones!E2414</f>
        <v>11.2</v>
      </c>
      <c r="F2423" s="11">
        <f>[1]Secciones!F2414</f>
        <v>11.9</v>
      </c>
      <c r="G2423" s="11">
        <f>[1]Secciones!G2414</f>
        <v>10.6</v>
      </c>
      <c r="H2423" s="11">
        <f>[1]Secciones!H2414</f>
        <v>16.7</v>
      </c>
      <c r="I2423" s="11">
        <f>[1]Secciones!I2414</f>
        <v>16.5</v>
      </c>
      <c r="J2423" s="11">
        <f>[1]Secciones!J2414</f>
        <v>16.8</v>
      </c>
      <c r="K2423" s="11" t="str">
        <f>[1]Secciones!K2414</f>
        <v xml:space="preserve"> </v>
      </c>
      <c r="L2423" s="11" t="str">
        <f>[1]Secciones!L2414</f>
        <v xml:space="preserve"> </v>
      </c>
      <c r="M2423" s="11" t="str">
        <f>[1]Secciones!M2414</f>
        <v xml:space="preserve"> </v>
      </c>
      <c r="N2423" s="11" t="str">
        <f>[1]Secciones!N2414</f>
        <v xml:space="preserve"> </v>
      </c>
      <c r="O2423" s="11" t="str">
        <f>[1]Secciones!O2414</f>
        <v xml:space="preserve"> </v>
      </c>
      <c r="P2423" s="11" t="str">
        <f>[1]Secciones!P2414</f>
        <v xml:space="preserve"> </v>
      </c>
      <c r="Q2423" s="11" t="str">
        <f>[1]Secciones!Q2414</f>
        <v xml:space="preserve"> </v>
      </c>
      <c r="R2423" s="11" t="str">
        <f>[1]Secciones!R2414</f>
        <v xml:space="preserve"> </v>
      </c>
      <c r="S2423" s="11" t="str">
        <f>[1]Secciones!S2414</f>
        <v xml:space="preserve"> </v>
      </c>
    </row>
    <row r="2424" spans="1:19" x14ac:dyDescent="0.3">
      <c r="A2424" s="7" t="s">
        <v>2578</v>
      </c>
      <c r="B2424" s="11">
        <f>[1]Secciones!B2415</f>
        <v>3.7</v>
      </c>
      <c r="C2424" s="11">
        <f>[1]Secciones!C2415</f>
        <v>4.3</v>
      </c>
      <c r="D2424" s="11">
        <f>[1]Secciones!D2415</f>
        <v>3.1</v>
      </c>
      <c r="E2424" s="11">
        <f>[1]Secciones!E2415</f>
        <v>5.3</v>
      </c>
      <c r="F2424" s="11">
        <f>[1]Secciones!F2415</f>
        <v>6</v>
      </c>
      <c r="G2424" s="11">
        <f>[1]Secciones!G2415</f>
        <v>4.7</v>
      </c>
      <c r="H2424" s="11">
        <f>[1]Secciones!H2415</f>
        <v>8.6</v>
      </c>
      <c r="I2424" s="11">
        <f>[1]Secciones!I2415</f>
        <v>8.6</v>
      </c>
      <c r="J2424" s="11">
        <f>[1]Secciones!J2415</f>
        <v>8.5</v>
      </c>
      <c r="K2424" s="11">
        <f>[1]Secciones!K2415</f>
        <v>3.2</v>
      </c>
      <c r="L2424" s="11">
        <f>[1]Secciones!L2415</f>
        <v>3.7</v>
      </c>
      <c r="M2424" s="11">
        <f>[1]Secciones!M2415</f>
        <v>2.6</v>
      </c>
      <c r="N2424" s="11">
        <f>[1]Secciones!N2415</f>
        <v>5.7</v>
      </c>
      <c r="O2424" s="11">
        <f>[1]Secciones!O2415</f>
        <v>6</v>
      </c>
      <c r="P2424" s="11">
        <f>[1]Secciones!P2415</f>
        <v>5.4</v>
      </c>
      <c r="Q2424" s="11">
        <f>[1]Secciones!Q2415</f>
        <v>8.6999999999999993</v>
      </c>
      <c r="R2424" s="11">
        <f>[1]Secciones!R2415</f>
        <v>9</v>
      </c>
      <c r="S2424" s="11">
        <f>[1]Secciones!S2415</f>
        <v>8.4</v>
      </c>
    </row>
    <row r="2425" spans="1:19" x14ac:dyDescent="0.3">
      <c r="A2425" s="7" t="s">
        <v>2579</v>
      </c>
      <c r="B2425" s="11">
        <f>[1]Secciones!B2416</f>
        <v>2.1</v>
      </c>
      <c r="C2425" s="11">
        <f>[1]Secciones!C2416</f>
        <v>2.6</v>
      </c>
      <c r="D2425" s="11">
        <f>[1]Secciones!D2416</f>
        <v>1.7</v>
      </c>
      <c r="E2425" s="11">
        <f>[1]Secciones!E2416</f>
        <v>3.9</v>
      </c>
      <c r="F2425" s="11">
        <f>[1]Secciones!F2416</f>
        <v>4.2</v>
      </c>
      <c r="G2425" s="11">
        <f>[1]Secciones!G2416</f>
        <v>3.6</v>
      </c>
      <c r="H2425" s="11">
        <f>[1]Secciones!H2416</f>
        <v>7</v>
      </c>
      <c r="I2425" s="11">
        <f>[1]Secciones!I2416</f>
        <v>6.7</v>
      </c>
      <c r="J2425" s="11">
        <f>[1]Secciones!J2416</f>
        <v>7.3</v>
      </c>
      <c r="K2425" s="11">
        <f>[1]Secciones!K2416</f>
        <v>2</v>
      </c>
      <c r="L2425" s="11">
        <f>[1]Secciones!L2416</f>
        <v>2.1</v>
      </c>
      <c r="M2425" s="11">
        <f>[1]Secciones!M2416</f>
        <v>1.9</v>
      </c>
      <c r="N2425" s="11">
        <f>[1]Secciones!N2416</f>
        <v>5</v>
      </c>
      <c r="O2425" s="11">
        <f>[1]Secciones!O2416</f>
        <v>4.5999999999999996</v>
      </c>
      <c r="P2425" s="11">
        <f>[1]Secciones!P2416</f>
        <v>5.4</v>
      </c>
      <c r="Q2425" s="11">
        <f>[1]Secciones!Q2416</f>
        <v>7.5</v>
      </c>
      <c r="R2425" s="11">
        <f>[1]Secciones!R2416</f>
        <v>6.6</v>
      </c>
      <c r="S2425" s="11">
        <f>[1]Secciones!S2416</f>
        <v>8.3000000000000007</v>
      </c>
    </row>
    <row r="2426" spans="1:19" x14ac:dyDescent="0.3">
      <c r="A2426" s="7" t="s">
        <v>2580</v>
      </c>
      <c r="B2426" s="11">
        <f>[1]Secciones!B2417</f>
        <v>0.8</v>
      </c>
      <c r="C2426" s="11">
        <f>[1]Secciones!C2417</f>
        <v>0.7</v>
      </c>
      <c r="D2426" s="11">
        <f>[1]Secciones!D2417</f>
        <v>1</v>
      </c>
      <c r="E2426" s="11">
        <f>[1]Secciones!E2417</f>
        <v>1.9</v>
      </c>
      <c r="F2426" s="11">
        <f>[1]Secciones!F2417</f>
        <v>1.7</v>
      </c>
      <c r="G2426" s="11">
        <f>[1]Secciones!G2417</f>
        <v>2</v>
      </c>
      <c r="H2426" s="11">
        <f>[1]Secciones!H2417</f>
        <v>6</v>
      </c>
      <c r="I2426" s="11">
        <f>[1]Secciones!I2417</f>
        <v>5.8</v>
      </c>
      <c r="J2426" s="11">
        <f>[1]Secciones!J2417</f>
        <v>6.3</v>
      </c>
      <c r="K2426" s="11">
        <f>[1]Secciones!K2417</f>
        <v>2.1</v>
      </c>
      <c r="L2426" s="11">
        <f>[1]Secciones!L2417</f>
        <v>1.4</v>
      </c>
      <c r="M2426" s="11">
        <f>[1]Secciones!M2417</f>
        <v>2.8</v>
      </c>
      <c r="N2426" s="11">
        <f>[1]Secciones!N2417</f>
        <v>3.3</v>
      </c>
      <c r="O2426" s="11">
        <f>[1]Secciones!O2417</f>
        <v>2.2000000000000002</v>
      </c>
      <c r="P2426" s="11">
        <f>[1]Secciones!P2417</f>
        <v>4.3</v>
      </c>
      <c r="Q2426" s="11">
        <f>[1]Secciones!Q2417</f>
        <v>8.1999999999999993</v>
      </c>
      <c r="R2426" s="11">
        <f>[1]Secciones!R2417</f>
        <v>7.1</v>
      </c>
      <c r="S2426" s="11">
        <f>[1]Secciones!S2417</f>
        <v>9.3000000000000007</v>
      </c>
    </row>
    <row r="2427" spans="1:19" x14ac:dyDescent="0.3">
      <c r="A2427" s="7" t="s">
        <v>2581</v>
      </c>
      <c r="B2427" s="11">
        <f>[1]Secciones!B2418</f>
        <v>1.2</v>
      </c>
      <c r="C2427" s="11">
        <f>[1]Secciones!C2418</f>
        <v>1</v>
      </c>
      <c r="D2427" s="11">
        <f>[1]Secciones!D2418</f>
        <v>1.4</v>
      </c>
      <c r="E2427" s="11">
        <f>[1]Secciones!E2418</f>
        <v>2.4</v>
      </c>
      <c r="F2427" s="11">
        <f>[1]Secciones!F2418</f>
        <v>2.2999999999999998</v>
      </c>
      <c r="G2427" s="11">
        <f>[1]Secciones!G2418</f>
        <v>2.5</v>
      </c>
      <c r="H2427" s="11">
        <f>[1]Secciones!H2418</f>
        <v>5.4</v>
      </c>
      <c r="I2427" s="11">
        <f>[1]Secciones!I2418</f>
        <v>4.9000000000000004</v>
      </c>
      <c r="J2427" s="11">
        <f>[1]Secciones!J2418</f>
        <v>5.9</v>
      </c>
      <c r="K2427" s="11">
        <f>[1]Secciones!K2418</f>
        <v>2.8</v>
      </c>
      <c r="L2427" s="11">
        <f>[1]Secciones!L2418</f>
        <v>2.1</v>
      </c>
      <c r="M2427" s="11">
        <f>[1]Secciones!M2418</f>
        <v>3.4</v>
      </c>
      <c r="N2427" s="11">
        <f>[1]Secciones!N2418</f>
        <v>4.5</v>
      </c>
      <c r="O2427" s="11">
        <f>[1]Secciones!O2418</f>
        <v>3.7</v>
      </c>
      <c r="P2427" s="11">
        <f>[1]Secciones!P2418</f>
        <v>5.3</v>
      </c>
      <c r="Q2427" s="11">
        <f>[1]Secciones!Q2418</f>
        <v>7</v>
      </c>
      <c r="R2427" s="11">
        <f>[1]Secciones!R2418</f>
        <v>5.9</v>
      </c>
      <c r="S2427" s="11">
        <f>[1]Secciones!S2418</f>
        <v>8.1</v>
      </c>
    </row>
    <row r="2428" spans="1:19" x14ac:dyDescent="0.3">
      <c r="A2428" s="7" t="s">
        <v>2582</v>
      </c>
      <c r="B2428" s="11">
        <f>[1]Secciones!B2419</f>
        <v>1.7</v>
      </c>
      <c r="C2428" s="11">
        <f>[1]Secciones!C2419</f>
        <v>2.2000000000000002</v>
      </c>
      <c r="D2428" s="11">
        <f>[1]Secciones!D2419</f>
        <v>1.3</v>
      </c>
      <c r="E2428" s="11">
        <f>[1]Secciones!E2419</f>
        <v>3.9</v>
      </c>
      <c r="F2428" s="11">
        <f>[1]Secciones!F2419</f>
        <v>3.9</v>
      </c>
      <c r="G2428" s="11">
        <f>[1]Secciones!G2419</f>
        <v>3.9</v>
      </c>
      <c r="H2428" s="11">
        <f>[1]Secciones!H2419</f>
        <v>5.2</v>
      </c>
      <c r="I2428" s="11">
        <f>[1]Secciones!I2419</f>
        <v>5.2</v>
      </c>
      <c r="J2428" s="11">
        <f>[1]Secciones!J2419</f>
        <v>5.2</v>
      </c>
      <c r="K2428" s="11">
        <f>[1]Secciones!K2419</f>
        <v>2.7</v>
      </c>
      <c r="L2428" s="11">
        <f>[1]Secciones!L2419</f>
        <v>3.3</v>
      </c>
      <c r="M2428" s="11">
        <f>[1]Secciones!M2419</f>
        <v>2.2000000000000002</v>
      </c>
      <c r="N2428" s="11">
        <f>[1]Secciones!N2419</f>
        <v>4.5999999999999996</v>
      </c>
      <c r="O2428" s="11">
        <f>[1]Secciones!O2419</f>
        <v>4.3</v>
      </c>
      <c r="P2428" s="11">
        <f>[1]Secciones!P2419</f>
        <v>5</v>
      </c>
      <c r="Q2428" s="11">
        <f>[1]Secciones!Q2419</f>
        <v>6.4</v>
      </c>
      <c r="R2428" s="11">
        <f>[1]Secciones!R2419</f>
        <v>6</v>
      </c>
      <c r="S2428" s="11">
        <f>[1]Secciones!S2419</f>
        <v>6.8</v>
      </c>
    </row>
    <row r="2429" spans="1:19" x14ac:dyDescent="0.3">
      <c r="A2429" s="7" t="s">
        <v>2583</v>
      </c>
      <c r="B2429" s="11">
        <f>[1]Secciones!B2420</f>
        <v>2.6</v>
      </c>
      <c r="C2429" s="11">
        <f>[1]Secciones!C2420</f>
        <v>2</v>
      </c>
      <c r="D2429" s="11">
        <f>[1]Secciones!D2420</f>
        <v>3.3</v>
      </c>
      <c r="E2429" s="11">
        <f>[1]Secciones!E2420</f>
        <v>3.8</v>
      </c>
      <c r="F2429" s="11">
        <f>[1]Secciones!F2420</f>
        <v>3.2</v>
      </c>
      <c r="G2429" s="11">
        <f>[1]Secciones!G2420</f>
        <v>4.4000000000000004</v>
      </c>
      <c r="H2429" s="11">
        <f>[1]Secciones!H2420</f>
        <v>7</v>
      </c>
      <c r="I2429" s="11">
        <f>[1]Secciones!I2420</f>
        <v>6.3</v>
      </c>
      <c r="J2429" s="11">
        <f>[1]Secciones!J2420</f>
        <v>7.7</v>
      </c>
      <c r="K2429" s="11">
        <f>[1]Secciones!K2420</f>
        <v>1.2</v>
      </c>
      <c r="L2429" s="11">
        <f>[1]Secciones!L2420</f>
        <v>0.9</v>
      </c>
      <c r="M2429" s="11">
        <f>[1]Secciones!M2420</f>
        <v>1.6</v>
      </c>
      <c r="N2429" s="11">
        <f>[1]Secciones!N2420</f>
        <v>3.2</v>
      </c>
      <c r="O2429" s="11">
        <f>[1]Secciones!O2420</f>
        <v>2.8</v>
      </c>
      <c r="P2429" s="11">
        <f>[1]Secciones!P2420</f>
        <v>3.6</v>
      </c>
      <c r="Q2429" s="11">
        <f>[1]Secciones!Q2420</f>
        <v>6.9</v>
      </c>
      <c r="R2429" s="11">
        <f>[1]Secciones!R2420</f>
        <v>6.6</v>
      </c>
      <c r="S2429" s="11">
        <f>[1]Secciones!S2420</f>
        <v>7.2</v>
      </c>
    </row>
    <row r="2430" spans="1:19" x14ac:dyDescent="0.3">
      <c r="A2430" s="7" t="s">
        <v>2584</v>
      </c>
      <c r="B2430" s="11">
        <f>[1]Secciones!B2421</f>
        <v>3.3</v>
      </c>
      <c r="C2430" s="11">
        <f>[1]Secciones!C2421</f>
        <v>2.4</v>
      </c>
      <c r="D2430" s="11">
        <f>[1]Secciones!D2421</f>
        <v>4</v>
      </c>
      <c r="E2430" s="11">
        <f>[1]Secciones!E2421</f>
        <v>5.5</v>
      </c>
      <c r="F2430" s="11">
        <f>[1]Secciones!F2421</f>
        <v>4.5</v>
      </c>
      <c r="G2430" s="11">
        <f>[1]Secciones!G2421</f>
        <v>6.5</v>
      </c>
      <c r="H2430" s="11">
        <f>[1]Secciones!H2421</f>
        <v>7.8</v>
      </c>
      <c r="I2430" s="11">
        <f>[1]Secciones!I2421</f>
        <v>6.9</v>
      </c>
      <c r="J2430" s="11">
        <f>[1]Secciones!J2421</f>
        <v>8.6999999999999993</v>
      </c>
      <c r="K2430" s="11">
        <f>[1]Secciones!K2421</f>
        <v>4.2</v>
      </c>
      <c r="L2430" s="11">
        <f>[1]Secciones!L2421</f>
        <v>4.0999999999999996</v>
      </c>
      <c r="M2430" s="11">
        <f>[1]Secciones!M2421</f>
        <v>4.2</v>
      </c>
      <c r="N2430" s="11">
        <f>[1]Secciones!N2421</f>
        <v>7.3</v>
      </c>
      <c r="O2430" s="11">
        <f>[1]Secciones!O2421</f>
        <v>7.6</v>
      </c>
      <c r="P2430" s="11">
        <f>[1]Secciones!P2421</f>
        <v>7</v>
      </c>
      <c r="Q2430" s="11">
        <f>[1]Secciones!Q2421</f>
        <v>10.4</v>
      </c>
      <c r="R2430" s="11">
        <f>[1]Secciones!R2421</f>
        <v>10.3</v>
      </c>
      <c r="S2430" s="11">
        <f>[1]Secciones!S2421</f>
        <v>10.6</v>
      </c>
    </row>
    <row r="2431" spans="1:19" x14ac:dyDescent="0.3">
      <c r="A2431" s="7" t="s">
        <v>2585</v>
      </c>
      <c r="B2431" s="11">
        <f>[1]Secciones!B2422</f>
        <v>3.1</v>
      </c>
      <c r="C2431" s="11">
        <f>[1]Secciones!C2422</f>
        <v>3.3</v>
      </c>
      <c r="D2431" s="11">
        <f>[1]Secciones!D2422</f>
        <v>2.9</v>
      </c>
      <c r="E2431" s="11">
        <f>[1]Secciones!E2422</f>
        <v>4</v>
      </c>
      <c r="F2431" s="11">
        <f>[1]Secciones!F2422</f>
        <v>3.8</v>
      </c>
      <c r="G2431" s="11">
        <f>[1]Secciones!G2422</f>
        <v>4.0999999999999996</v>
      </c>
      <c r="H2431" s="11">
        <f>[1]Secciones!H2422</f>
        <v>8.4</v>
      </c>
      <c r="I2431" s="11">
        <f>[1]Secciones!I2422</f>
        <v>6.9</v>
      </c>
      <c r="J2431" s="11">
        <f>[1]Secciones!J2422</f>
        <v>9.6</v>
      </c>
      <c r="K2431" s="11">
        <f>[1]Secciones!K2422</f>
        <v>2.1</v>
      </c>
      <c r="L2431" s="11">
        <f>[1]Secciones!L2422</f>
        <v>2.1</v>
      </c>
      <c r="M2431" s="11">
        <f>[1]Secciones!M2422</f>
        <v>2.2000000000000002</v>
      </c>
      <c r="N2431" s="11">
        <f>[1]Secciones!N2422</f>
        <v>3</v>
      </c>
      <c r="O2431" s="11">
        <f>[1]Secciones!O2422</f>
        <v>3.5</v>
      </c>
      <c r="P2431" s="11">
        <f>[1]Secciones!P2422</f>
        <v>2.6</v>
      </c>
      <c r="Q2431" s="11">
        <f>[1]Secciones!Q2422</f>
        <v>6.7</v>
      </c>
      <c r="R2431" s="11">
        <f>[1]Secciones!R2422</f>
        <v>5.8</v>
      </c>
      <c r="S2431" s="11">
        <f>[1]Secciones!S2422</f>
        <v>7.4</v>
      </c>
    </row>
    <row r="2432" spans="1:19" x14ac:dyDescent="0.3">
      <c r="A2432" s="7" t="s">
        <v>2586</v>
      </c>
      <c r="B2432" s="11">
        <f>[1]Secciones!B2423</f>
        <v>2.6</v>
      </c>
      <c r="C2432" s="11">
        <f>[1]Secciones!C2423</f>
        <v>2</v>
      </c>
      <c r="D2432" s="11">
        <f>[1]Secciones!D2423</f>
        <v>3.3</v>
      </c>
      <c r="E2432" s="11">
        <f>[1]Secciones!E2423</f>
        <v>6.8</v>
      </c>
      <c r="F2432" s="11">
        <f>[1]Secciones!F2423</f>
        <v>6.6</v>
      </c>
      <c r="G2432" s="11">
        <f>[1]Secciones!G2423</f>
        <v>6.9</v>
      </c>
      <c r="H2432" s="11">
        <f>[1]Secciones!H2423</f>
        <v>9.6</v>
      </c>
      <c r="I2432" s="11">
        <f>[1]Secciones!I2423</f>
        <v>9.3000000000000007</v>
      </c>
      <c r="J2432" s="11">
        <f>[1]Secciones!J2423</f>
        <v>9.9</v>
      </c>
      <c r="K2432" s="11">
        <f>[1]Secciones!K2423</f>
        <v>3.9</v>
      </c>
      <c r="L2432" s="11">
        <f>[1]Secciones!L2423</f>
        <v>3.5</v>
      </c>
      <c r="M2432" s="11">
        <f>[1]Secciones!M2423</f>
        <v>4.3</v>
      </c>
      <c r="N2432" s="11">
        <f>[1]Secciones!N2423</f>
        <v>7.2</v>
      </c>
      <c r="O2432" s="11">
        <f>[1]Secciones!O2423</f>
        <v>6.3</v>
      </c>
      <c r="P2432" s="11">
        <f>[1]Secciones!P2423</f>
        <v>8</v>
      </c>
      <c r="Q2432" s="11">
        <f>[1]Secciones!Q2423</f>
        <v>11.2</v>
      </c>
      <c r="R2432" s="11">
        <f>[1]Secciones!R2423</f>
        <v>9.6</v>
      </c>
      <c r="S2432" s="11">
        <f>[1]Secciones!S2423</f>
        <v>12.7</v>
      </c>
    </row>
    <row r="2433" spans="1:19" x14ac:dyDescent="0.3">
      <c r="A2433" s="4" t="s">
        <v>2587</v>
      </c>
      <c r="B2433" s="11">
        <f>[1]Secciones!B2424</f>
        <v>1.4</v>
      </c>
      <c r="C2433" s="11">
        <f>[1]Secciones!C2424</f>
        <v>1.3</v>
      </c>
      <c r="D2433" s="11">
        <f>[1]Secciones!D2424</f>
        <v>1.4</v>
      </c>
      <c r="E2433" s="11">
        <f>[1]Secciones!E2424</f>
        <v>5.6</v>
      </c>
      <c r="F2433" s="11">
        <f>[1]Secciones!F2424</f>
        <v>5.0999999999999996</v>
      </c>
      <c r="G2433" s="11">
        <f>[1]Secciones!G2424</f>
        <v>6.1</v>
      </c>
      <c r="H2433" s="11">
        <f>[1]Secciones!H2424</f>
        <v>9.3000000000000007</v>
      </c>
      <c r="I2433" s="11">
        <f>[1]Secciones!I2424</f>
        <v>8</v>
      </c>
      <c r="J2433" s="11">
        <f>[1]Secciones!J2424</f>
        <v>10.4</v>
      </c>
      <c r="K2433" s="11">
        <f>[1]Secciones!K2424</f>
        <v>3</v>
      </c>
      <c r="L2433" s="11">
        <f>[1]Secciones!L2424</f>
        <v>2.7</v>
      </c>
      <c r="M2433" s="11">
        <f>[1]Secciones!M2424</f>
        <v>3.4</v>
      </c>
      <c r="N2433" s="11">
        <f>[1]Secciones!N2424</f>
        <v>5.0999999999999996</v>
      </c>
      <c r="O2433" s="11">
        <f>[1]Secciones!O2424</f>
        <v>4.8</v>
      </c>
      <c r="P2433" s="11">
        <f>[1]Secciones!P2424</f>
        <v>5.4</v>
      </c>
      <c r="Q2433" s="11">
        <f>[1]Secciones!Q2424</f>
        <v>9.1999999999999993</v>
      </c>
      <c r="R2433" s="11">
        <f>[1]Secciones!R2424</f>
        <v>7.8</v>
      </c>
      <c r="S2433" s="11">
        <f>[1]Secciones!S2424</f>
        <v>10.4</v>
      </c>
    </row>
    <row r="2434" spans="1:19" x14ac:dyDescent="0.3">
      <c r="A2434" s="7" t="s">
        <v>2588</v>
      </c>
      <c r="B2434" s="11">
        <f>[1]Secciones!B2425</f>
        <v>2.2999999999999998</v>
      </c>
      <c r="C2434" s="11">
        <f>[1]Secciones!C2425</f>
        <v>2.6</v>
      </c>
      <c r="D2434" s="11">
        <f>[1]Secciones!D2425</f>
        <v>1.9</v>
      </c>
      <c r="E2434" s="11">
        <f>[1]Secciones!E2425</f>
        <v>6.4</v>
      </c>
      <c r="F2434" s="11">
        <f>[1]Secciones!F2425</f>
        <v>6.3</v>
      </c>
      <c r="G2434" s="11">
        <f>[1]Secciones!G2425</f>
        <v>6.5</v>
      </c>
      <c r="H2434" s="11">
        <f>[1]Secciones!H2425</f>
        <v>9.9</v>
      </c>
      <c r="I2434" s="11">
        <f>[1]Secciones!I2425</f>
        <v>9.4</v>
      </c>
      <c r="J2434" s="11">
        <f>[1]Secciones!J2425</f>
        <v>10.3</v>
      </c>
      <c r="K2434" s="11">
        <f>[1]Secciones!K2425</f>
        <v>2.6</v>
      </c>
      <c r="L2434" s="11">
        <f>[1]Secciones!L2425</f>
        <v>2.6</v>
      </c>
      <c r="M2434" s="11">
        <f>[1]Secciones!M2425</f>
        <v>2.6</v>
      </c>
      <c r="N2434" s="11">
        <f>[1]Secciones!N2425</f>
        <v>6.5</v>
      </c>
      <c r="O2434" s="11">
        <f>[1]Secciones!O2425</f>
        <v>6</v>
      </c>
      <c r="P2434" s="11">
        <f>[1]Secciones!P2425</f>
        <v>7</v>
      </c>
      <c r="Q2434" s="11">
        <f>[1]Secciones!Q2425</f>
        <v>9.4</v>
      </c>
      <c r="R2434" s="11">
        <f>[1]Secciones!R2425</f>
        <v>8.6999999999999993</v>
      </c>
      <c r="S2434" s="11">
        <f>[1]Secciones!S2425</f>
        <v>10</v>
      </c>
    </row>
    <row r="2435" spans="1:19" x14ac:dyDescent="0.3">
      <c r="A2435" s="7" t="s">
        <v>2589</v>
      </c>
      <c r="B2435" s="11">
        <f>[1]Secciones!B2426</f>
        <v>1</v>
      </c>
      <c r="C2435" s="11">
        <f>[1]Secciones!C2426</f>
        <v>0.6</v>
      </c>
      <c r="D2435" s="11">
        <f>[1]Secciones!D2426</f>
        <v>1.3</v>
      </c>
      <c r="E2435" s="11">
        <f>[1]Secciones!E2426</f>
        <v>6.5</v>
      </c>
      <c r="F2435" s="11">
        <f>[1]Secciones!F2426</f>
        <v>6</v>
      </c>
      <c r="G2435" s="11">
        <f>[1]Secciones!G2426</f>
        <v>6.9</v>
      </c>
      <c r="H2435" s="11">
        <f>[1]Secciones!H2426</f>
        <v>9.8000000000000007</v>
      </c>
      <c r="I2435" s="11">
        <f>[1]Secciones!I2426</f>
        <v>9.1</v>
      </c>
      <c r="J2435" s="11">
        <f>[1]Secciones!J2426</f>
        <v>10.4</v>
      </c>
      <c r="K2435" s="11">
        <f>[1]Secciones!K2426</f>
        <v>2.9</v>
      </c>
      <c r="L2435" s="11">
        <f>[1]Secciones!L2426</f>
        <v>2.4</v>
      </c>
      <c r="M2435" s="11">
        <f>[1]Secciones!M2426</f>
        <v>3.4</v>
      </c>
      <c r="N2435" s="11">
        <f>[1]Secciones!N2426</f>
        <v>6.6</v>
      </c>
      <c r="O2435" s="11">
        <f>[1]Secciones!O2426</f>
        <v>5.2</v>
      </c>
      <c r="P2435" s="11">
        <f>[1]Secciones!P2426</f>
        <v>7.7</v>
      </c>
      <c r="Q2435" s="11">
        <f>[1]Secciones!Q2426</f>
        <v>11.3</v>
      </c>
      <c r="R2435" s="11">
        <f>[1]Secciones!R2426</f>
        <v>9.6999999999999993</v>
      </c>
      <c r="S2435" s="11">
        <f>[1]Secciones!S2426</f>
        <v>12.7</v>
      </c>
    </row>
    <row r="2436" spans="1:19" x14ac:dyDescent="0.3">
      <c r="A2436" s="7" t="s">
        <v>2590</v>
      </c>
      <c r="B2436" s="11">
        <f>[1]Secciones!B2427</f>
        <v>2.8</v>
      </c>
      <c r="C2436" s="11">
        <f>[1]Secciones!C2427</f>
        <v>2.1</v>
      </c>
      <c r="D2436" s="11">
        <f>[1]Secciones!D2427</f>
        <v>3.4</v>
      </c>
      <c r="E2436" s="11">
        <f>[1]Secciones!E2427</f>
        <v>5.7</v>
      </c>
      <c r="F2436" s="11">
        <f>[1]Secciones!F2427</f>
        <v>5</v>
      </c>
      <c r="G2436" s="11">
        <f>[1]Secciones!G2427</f>
        <v>6.2</v>
      </c>
      <c r="H2436" s="11">
        <f>[1]Secciones!H2427</f>
        <v>10.199999999999999</v>
      </c>
      <c r="I2436" s="11">
        <f>[1]Secciones!I2427</f>
        <v>9.1</v>
      </c>
      <c r="J2436" s="11">
        <f>[1]Secciones!J2427</f>
        <v>11.2</v>
      </c>
      <c r="K2436" s="11">
        <f>[1]Secciones!K2427</f>
        <v>3.1</v>
      </c>
      <c r="L2436" s="11">
        <f>[1]Secciones!L2427</f>
        <v>2.7</v>
      </c>
      <c r="M2436" s="11">
        <f>[1]Secciones!M2427</f>
        <v>3.5</v>
      </c>
      <c r="N2436" s="11">
        <f>[1]Secciones!N2427</f>
        <v>5</v>
      </c>
      <c r="O2436" s="11">
        <f>[1]Secciones!O2427</f>
        <v>4.3</v>
      </c>
      <c r="P2436" s="11">
        <f>[1]Secciones!P2427</f>
        <v>5.7</v>
      </c>
      <c r="Q2436" s="11">
        <f>[1]Secciones!Q2427</f>
        <v>8.1999999999999993</v>
      </c>
      <c r="R2436" s="11">
        <f>[1]Secciones!R2427</f>
        <v>7.2</v>
      </c>
      <c r="S2436" s="11">
        <f>[1]Secciones!S2427</f>
        <v>9.1</v>
      </c>
    </row>
    <row r="2437" spans="1:19" x14ac:dyDescent="0.3">
      <c r="A2437" s="7" t="s">
        <v>2591</v>
      </c>
      <c r="B2437" s="11">
        <f>[1]Secciones!B2428</f>
        <v>3.5</v>
      </c>
      <c r="C2437" s="11">
        <f>[1]Secciones!C2428</f>
        <v>3</v>
      </c>
      <c r="D2437" s="11">
        <f>[1]Secciones!D2428</f>
        <v>4</v>
      </c>
      <c r="E2437" s="11">
        <f>[1]Secciones!E2428</f>
        <v>6</v>
      </c>
      <c r="F2437" s="11">
        <f>[1]Secciones!F2428</f>
        <v>5</v>
      </c>
      <c r="G2437" s="11">
        <f>[1]Secciones!G2428</f>
        <v>6.9</v>
      </c>
      <c r="H2437" s="11">
        <f>[1]Secciones!H2428</f>
        <v>10</v>
      </c>
      <c r="I2437" s="11">
        <f>[1]Secciones!I2428</f>
        <v>9.3000000000000007</v>
      </c>
      <c r="J2437" s="11">
        <f>[1]Secciones!J2428</f>
        <v>10.6</v>
      </c>
      <c r="K2437" s="11">
        <f>[1]Secciones!K2428</f>
        <v>2.9</v>
      </c>
      <c r="L2437" s="11">
        <f>[1]Secciones!L2428</f>
        <v>2.2999999999999998</v>
      </c>
      <c r="M2437" s="11">
        <f>[1]Secciones!M2428</f>
        <v>3.4</v>
      </c>
      <c r="N2437" s="11">
        <f>[1]Secciones!N2428</f>
        <v>6.3</v>
      </c>
      <c r="O2437" s="11">
        <f>[1]Secciones!O2428</f>
        <v>5.0999999999999996</v>
      </c>
      <c r="P2437" s="11">
        <f>[1]Secciones!P2428</f>
        <v>7.3</v>
      </c>
      <c r="Q2437" s="11">
        <f>[1]Secciones!Q2428</f>
        <v>9.1999999999999993</v>
      </c>
      <c r="R2437" s="11">
        <f>[1]Secciones!R2428</f>
        <v>7.8</v>
      </c>
      <c r="S2437" s="11">
        <f>[1]Secciones!S2428</f>
        <v>10.5</v>
      </c>
    </row>
    <row r="2438" spans="1:19" x14ac:dyDescent="0.3">
      <c r="A2438" s="7" t="s">
        <v>2592</v>
      </c>
      <c r="B2438" s="11">
        <f>[1]Secciones!B2429</f>
        <v>10.4</v>
      </c>
      <c r="C2438" s="11">
        <f>[1]Secciones!C2429</f>
        <v>9.6</v>
      </c>
      <c r="D2438" s="11">
        <f>[1]Secciones!D2429</f>
        <v>11.2</v>
      </c>
      <c r="E2438" s="11">
        <f>[1]Secciones!E2429</f>
        <v>20.7</v>
      </c>
      <c r="F2438" s="11">
        <f>[1]Secciones!F2429</f>
        <v>19.8</v>
      </c>
      <c r="G2438" s="11">
        <f>[1]Secciones!G2429</f>
        <v>21.6</v>
      </c>
      <c r="H2438" s="11">
        <f>[1]Secciones!H2429</f>
        <v>33.4</v>
      </c>
      <c r="I2438" s="11">
        <f>[1]Secciones!I2429</f>
        <v>31.7</v>
      </c>
      <c r="J2438" s="11">
        <f>[1]Secciones!J2429</f>
        <v>35.1</v>
      </c>
      <c r="K2438" s="11">
        <f>[1]Secciones!K2429</f>
        <v>8.8000000000000007</v>
      </c>
      <c r="L2438" s="11">
        <f>[1]Secciones!L2429</f>
        <v>8.3000000000000007</v>
      </c>
      <c r="M2438" s="11">
        <f>[1]Secciones!M2429</f>
        <v>9.3000000000000007</v>
      </c>
      <c r="N2438" s="11">
        <f>[1]Secciones!N2429</f>
        <v>22</v>
      </c>
      <c r="O2438" s="11">
        <f>[1]Secciones!O2429</f>
        <v>21.9</v>
      </c>
      <c r="P2438" s="11">
        <f>[1]Secciones!P2429</f>
        <v>22.2</v>
      </c>
      <c r="Q2438" s="11">
        <f>[1]Secciones!Q2429</f>
        <v>38.200000000000003</v>
      </c>
      <c r="R2438" s="11">
        <f>[1]Secciones!R2429</f>
        <v>36</v>
      </c>
      <c r="S2438" s="11">
        <f>[1]Secciones!S2429</f>
        <v>40.4</v>
      </c>
    </row>
    <row r="2439" spans="1:19" x14ac:dyDescent="0.3">
      <c r="A2439" s="7" t="s">
        <v>2593</v>
      </c>
      <c r="B2439" s="11">
        <f>[1]Secciones!B2430</f>
        <v>8</v>
      </c>
      <c r="C2439" s="11">
        <f>[1]Secciones!C2430</f>
        <v>8.1</v>
      </c>
      <c r="D2439" s="11">
        <f>[1]Secciones!D2430</f>
        <v>8</v>
      </c>
      <c r="E2439" s="11">
        <f>[1]Secciones!E2430</f>
        <v>16.399999999999999</v>
      </c>
      <c r="F2439" s="11">
        <f>[1]Secciones!F2430</f>
        <v>16.100000000000001</v>
      </c>
      <c r="G2439" s="11">
        <f>[1]Secciones!G2430</f>
        <v>16.600000000000001</v>
      </c>
      <c r="H2439" s="11">
        <f>[1]Secciones!H2430</f>
        <v>27.1</v>
      </c>
      <c r="I2439" s="11">
        <f>[1]Secciones!I2430</f>
        <v>27.2</v>
      </c>
      <c r="J2439" s="11">
        <f>[1]Secciones!J2430</f>
        <v>27</v>
      </c>
      <c r="K2439" s="11">
        <f>[1]Secciones!K2430</f>
        <v>7.4</v>
      </c>
      <c r="L2439" s="11">
        <f>[1]Secciones!L2430</f>
        <v>7.3</v>
      </c>
      <c r="M2439" s="11">
        <f>[1]Secciones!M2430</f>
        <v>7.5</v>
      </c>
      <c r="N2439" s="11">
        <f>[1]Secciones!N2430</f>
        <v>14.7</v>
      </c>
      <c r="O2439" s="11">
        <f>[1]Secciones!O2430</f>
        <v>13.8</v>
      </c>
      <c r="P2439" s="11">
        <f>[1]Secciones!P2430</f>
        <v>15.5</v>
      </c>
      <c r="Q2439" s="11">
        <f>[1]Secciones!Q2430</f>
        <v>26.8</v>
      </c>
      <c r="R2439" s="11">
        <f>[1]Secciones!R2430</f>
        <v>25.5</v>
      </c>
      <c r="S2439" s="11">
        <f>[1]Secciones!S2430</f>
        <v>27.9</v>
      </c>
    </row>
    <row r="2440" spans="1:19" x14ac:dyDescent="0.3">
      <c r="A2440" s="7" t="s">
        <v>2594</v>
      </c>
      <c r="B2440" s="11">
        <f>[1]Secciones!B2431</f>
        <v>9.6</v>
      </c>
      <c r="C2440" s="11">
        <f>[1]Secciones!C2431</f>
        <v>8.4</v>
      </c>
      <c r="D2440" s="11">
        <f>[1]Secciones!D2431</f>
        <v>10.7</v>
      </c>
      <c r="E2440" s="11">
        <f>[1]Secciones!E2431</f>
        <v>16.3</v>
      </c>
      <c r="F2440" s="11">
        <f>[1]Secciones!F2431</f>
        <v>14.4</v>
      </c>
      <c r="G2440" s="11">
        <f>[1]Secciones!G2431</f>
        <v>18.100000000000001</v>
      </c>
      <c r="H2440" s="11">
        <f>[1]Secciones!H2431</f>
        <v>25.5</v>
      </c>
      <c r="I2440" s="11">
        <f>[1]Secciones!I2431</f>
        <v>22.9</v>
      </c>
      <c r="J2440" s="11">
        <f>[1]Secciones!J2431</f>
        <v>28</v>
      </c>
      <c r="K2440" s="11">
        <f>[1]Secciones!K2431</f>
        <v>8.6999999999999993</v>
      </c>
      <c r="L2440" s="11">
        <f>[1]Secciones!L2431</f>
        <v>6.6</v>
      </c>
      <c r="M2440" s="11">
        <f>[1]Secciones!M2431</f>
        <v>10.7</v>
      </c>
      <c r="N2440" s="11">
        <f>[1]Secciones!N2431</f>
        <v>17.600000000000001</v>
      </c>
      <c r="O2440" s="11">
        <f>[1]Secciones!O2431</f>
        <v>15.5</v>
      </c>
      <c r="P2440" s="11">
        <f>[1]Secciones!P2431</f>
        <v>19.5</v>
      </c>
      <c r="Q2440" s="11">
        <f>[1]Secciones!Q2431</f>
        <v>28.2</v>
      </c>
      <c r="R2440" s="11">
        <f>[1]Secciones!R2431</f>
        <v>26.1</v>
      </c>
      <c r="S2440" s="11">
        <f>[1]Secciones!S2431</f>
        <v>30.2</v>
      </c>
    </row>
    <row r="2441" spans="1:19" x14ac:dyDescent="0.3">
      <c r="A2441" s="7" t="s">
        <v>2595</v>
      </c>
      <c r="B2441" s="11">
        <f>[1]Secciones!B2432</f>
        <v>7</v>
      </c>
      <c r="C2441" s="11">
        <f>[1]Secciones!C2432</f>
        <v>6.9</v>
      </c>
      <c r="D2441" s="11">
        <f>[1]Secciones!D2432</f>
        <v>7.1</v>
      </c>
      <c r="E2441" s="11">
        <f>[1]Secciones!E2432</f>
        <v>13.7</v>
      </c>
      <c r="F2441" s="11">
        <f>[1]Secciones!F2432</f>
        <v>13.5</v>
      </c>
      <c r="G2441" s="11">
        <f>[1]Secciones!G2432</f>
        <v>13.9</v>
      </c>
      <c r="H2441" s="11">
        <f>[1]Secciones!H2432</f>
        <v>24</v>
      </c>
      <c r="I2441" s="11">
        <f>[1]Secciones!I2432</f>
        <v>22</v>
      </c>
      <c r="J2441" s="11">
        <f>[1]Secciones!J2432</f>
        <v>26</v>
      </c>
      <c r="K2441" s="11">
        <f>[1]Secciones!K2432</f>
        <v>8.1</v>
      </c>
      <c r="L2441" s="11">
        <f>[1]Secciones!L2432</f>
        <v>8.4</v>
      </c>
      <c r="M2441" s="11">
        <f>[1]Secciones!M2432</f>
        <v>7.7</v>
      </c>
      <c r="N2441" s="11">
        <f>[1]Secciones!N2432</f>
        <v>14.1</v>
      </c>
      <c r="O2441" s="11">
        <f>[1]Secciones!O2432</f>
        <v>14.7</v>
      </c>
      <c r="P2441" s="11">
        <f>[1]Secciones!P2432</f>
        <v>13.4</v>
      </c>
      <c r="Q2441" s="11">
        <f>[1]Secciones!Q2432</f>
        <v>23.6</v>
      </c>
      <c r="R2441" s="11">
        <f>[1]Secciones!R2432</f>
        <v>22.7</v>
      </c>
      <c r="S2441" s="11">
        <f>[1]Secciones!S2432</f>
        <v>24.5</v>
      </c>
    </row>
    <row r="2442" spans="1:19" x14ac:dyDescent="0.3">
      <c r="A2442" s="7" t="s">
        <v>2596</v>
      </c>
      <c r="B2442" s="11">
        <f>[1]Secciones!B2433</f>
        <v>6.5</v>
      </c>
      <c r="C2442" s="11">
        <f>[1]Secciones!C2433</f>
        <v>6.3</v>
      </c>
      <c r="D2442" s="11">
        <f>[1]Secciones!D2433</f>
        <v>6.8</v>
      </c>
      <c r="E2442" s="11">
        <f>[1]Secciones!E2433</f>
        <v>12.9</v>
      </c>
      <c r="F2442" s="11">
        <f>[1]Secciones!F2433</f>
        <v>12.4</v>
      </c>
      <c r="G2442" s="11">
        <f>[1]Secciones!G2433</f>
        <v>13.2</v>
      </c>
      <c r="H2442" s="11">
        <f>[1]Secciones!H2433</f>
        <v>21</v>
      </c>
      <c r="I2442" s="11">
        <f>[1]Secciones!I2433</f>
        <v>20.5</v>
      </c>
      <c r="J2442" s="11">
        <f>[1]Secciones!J2433</f>
        <v>21.5</v>
      </c>
      <c r="K2442" s="11">
        <f>[1]Secciones!K2433</f>
        <v>8.6</v>
      </c>
      <c r="L2442" s="11">
        <f>[1]Secciones!L2433</f>
        <v>7.8</v>
      </c>
      <c r="M2442" s="11">
        <f>[1]Secciones!M2433</f>
        <v>9.3000000000000007</v>
      </c>
      <c r="N2442" s="11">
        <f>[1]Secciones!N2433</f>
        <v>14</v>
      </c>
      <c r="O2442" s="11">
        <f>[1]Secciones!O2433</f>
        <v>13.6</v>
      </c>
      <c r="P2442" s="11">
        <f>[1]Secciones!P2433</f>
        <v>14.3</v>
      </c>
      <c r="Q2442" s="11">
        <f>[1]Secciones!Q2433</f>
        <v>22.4</v>
      </c>
      <c r="R2442" s="11">
        <f>[1]Secciones!R2433</f>
        <v>21.9</v>
      </c>
      <c r="S2442" s="11">
        <f>[1]Secciones!S2433</f>
        <v>22.8</v>
      </c>
    </row>
    <row r="2443" spans="1:19" x14ac:dyDescent="0.3">
      <c r="A2443" s="7" t="s">
        <v>2597</v>
      </c>
      <c r="B2443" s="11">
        <f>[1]Secciones!B2434</f>
        <v>5.3</v>
      </c>
      <c r="C2443" s="11">
        <f>[1]Secciones!C2434</f>
        <v>4.8</v>
      </c>
      <c r="D2443" s="11">
        <f>[1]Secciones!D2434</f>
        <v>5.7</v>
      </c>
      <c r="E2443" s="11">
        <f>[1]Secciones!E2434</f>
        <v>9.9</v>
      </c>
      <c r="F2443" s="11">
        <f>[1]Secciones!F2434</f>
        <v>9.5</v>
      </c>
      <c r="G2443" s="11">
        <f>[1]Secciones!G2434</f>
        <v>10.199999999999999</v>
      </c>
      <c r="H2443" s="11">
        <f>[1]Secciones!H2434</f>
        <v>18.7</v>
      </c>
      <c r="I2443" s="11">
        <f>[1]Secciones!I2434</f>
        <v>17.3</v>
      </c>
      <c r="J2443" s="11">
        <f>[1]Secciones!J2434</f>
        <v>19.8</v>
      </c>
      <c r="K2443" s="11">
        <f>[1]Secciones!K2434</f>
        <v>4.4000000000000004</v>
      </c>
      <c r="L2443" s="11">
        <f>[1]Secciones!L2434</f>
        <v>3.6</v>
      </c>
      <c r="M2443" s="11">
        <f>[1]Secciones!M2434</f>
        <v>5.0999999999999996</v>
      </c>
      <c r="N2443" s="11">
        <f>[1]Secciones!N2434</f>
        <v>10.6</v>
      </c>
      <c r="O2443" s="11">
        <f>[1]Secciones!O2434</f>
        <v>9.5</v>
      </c>
      <c r="P2443" s="11">
        <f>[1]Secciones!P2434</f>
        <v>11.5</v>
      </c>
      <c r="Q2443" s="11">
        <f>[1]Secciones!Q2434</f>
        <v>20.6</v>
      </c>
      <c r="R2443" s="11">
        <f>[1]Secciones!R2434</f>
        <v>17.8</v>
      </c>
      <c r="S2443" s="11">
        <f>[1]Secciones!S2434</f>
        <v>23.1</v>
      </c>
    </row>
    <row r="2444" spans="1:19" x14ac:dyDescent="0.3">
      <c r="A2444" s="7" t="s">
        <v>2598</v>
      </c>
      <c r="B2444" s="11">
        <f>[1]Secciones!B2435</f>
        <v>3.9</v>
      </c>
      <c r="C2444" s="11">
        <f>[1]Secciones!C2435</f>
        <v>3.7</v>
      </c>
      <c r="D2444" s="11">
        <f>[1]Secciones!D2435</f>
        <v>4</v>
      </c>
      <c r="E2444" s="11">
        <f>[1]Secciones!E2435</f>
        <v>7.4</v>
      </c>
      <c r="F2444" s="11">
        <f>[1]Secciones!F2435</f>
        <v>7.1</v>
      </c>
      <c r="G2444" s="11">
        <f>[1]Secciones!G2435</f>
        <v>7.7</v>
      </c>
      <c r="H2444" s="11">
        <f>[1]Secciones!H2435</f>
        <v>14</v>
      </c>
      <c r="I2444" s="11">
        <f>[1]Secciones!I2435</f>
        <v>13.1</v>
      </c>
      <c r="J2444" s="11">
        <f>[1]Secciones!J2435</f>
        <v>14.8</v>
      </c>
      <c r="K2444" s="11">
        <f>[1]Secciones!K2435</f>
        <v>4.8</v>
      </c>
      <c r="L2444" s="11">
        <f>[1]Secciones!L2435</f>
        <v>4.5999999999999996</v>
      </c>
      <c r="M2444" s="11">
        <f>[1]Secciones!M2435</f>
        <v>5</v>
      </c>
      <c r="N2444" s="11">
        <f>[1]Secciones!N2435</f>
        <v>8.6</v>
      </c>
      <c r="O2444" s="11">
        <f>[1]Secciones!O2435</f>
        <v>7.6</v>
      </c>
      <c r="P2444" s="11">
        <f>[1]Secciones!P2435</f>
        <v>9.5</v>
      </c>
      <c r="Q2444" s="11">
        <f>[1]Secciones!Q2435</f>
        <v>15</v>
      </c>
      <c r="R2444" s="11">
        <f>[1]Secciones!R2435</f>
        <v>13.7</v>
      </c>
      <c r="S2444" s="11">
        <f>[1]Secciones!S2435</f>
        <v>16.2</v>
      </c>
    </row>
    <row r="2445" spans="1:19" x14ac:dyDescent="0.3">
      <c r="A2445" s="7" t="s">
        <v>2599</v>
      </c>
      <c r="B2445" s="11">
        <f>[1]Secciones!B2436</f>
        <v>5.6</v>
      </c>
      <c r="C2445" s="11">
        <f>[1]Secciones!C2436</f>
        <v>4.7</v>
      </c>
      <c r="D2445" s="11">
        <f>[1]Secciones!D2436</f>
        <v>6.4</v>
      </c>
      <c r="E2445" s="11">
        <f>[1]Secciones!E2436</f>
        <v>14.4</v>
      </c>
      <c r="F2445" s="11">
        <f>[1]Secciones!F2436</f>
        <v>13.3</v>
      </c>
      <c r="G2445" s="11">
        <f>[1]Secciones!G2436</f>
        <v>15.5</v>
      </c>
      <c r="H2445" s="11">
        <f>[1]Secciones!H2436</f>
        <v>26.5</v>
      </c>
      <c r="I2445" s="11">
        <f>[1]Secciones!I2436</f>
        <v>23.1</v>
      </c>
      <c r="J2445" s="11">
        <f>[1]Secciones!J2436</f>
        <v>29.7</v>
      </c>
      <c r="K2445" s="11">
        <f>[1]Secciones!K2436</f>
        <v>5.3</v>
      </c>
      <c r="L2445" s="11">
        <f>[1]Secciones!L2436</f>
        <v>4.7</v>
      </c>
      <c r="M2445" s="11">
        <f>[1]Secciones!M2436</f>
        <v>6</v>
      </c>
      <c r="N2445" s="11">
        <f>[1]Secciones!N2436</f>
        <v>13.3</v>
      </c>
      <c r="O2445" s="11">
        <f>[1]Secciones!O2436</f>
        <v>12.3</v>
      </c>
      <c r="P2445" s="11">
        <f>[1]Secciones!P2436</f>
        <v>14.2</v>
      </c>
      <c r="Q2445" s="11">
        <f>[1]Secciones!Q2436</f>
        <v>27.4</v>
      </c>
      <c r="R2445" s="11">
        <f>[1]Secciones!R2436</f>
        <v>25.6</v>
      </c>
      <c r="S2445" s="11">
        <f>[1]Secciones!S2436</f>
        <v>29</v>
      </c>
    </row>
    <row r="2446" spans="1:19" x14ac:dyDescent="0.3">
      <c r="A2446" s="7" t="s">
        <v>2600</v>
      </c>
      <c r="B2446" s="11">
        <f>[1]Secciones!B2437</f>
        <v>3.7</v>
      </c>
      <c r="C2446" s="11">
        <f>[1]Secciones!C2437</f>
        <v>3.2</v>
      </c>
      <c r="D2446" s="11">
        <f>[1]Secciones!D2437</f>
        <v>4.0999999999999996</v>
      </c>
      <c r="E2446" s="11">
        <f>[1]Secciones!E2437</f>
        <v>6.4</v>
      </c>
      <c r="F2446" s="11">
        <f>[1]Secciones!F2437</f>
        <v>5.9</v>
      </c>
      <c r="G2446" s="11">
        <f>[1]Secciones!G2437</f>
        <v>6.9</v>
      </c>
      <c r="H2446" s="11">
        <f>[1]Secciones!H2437</f>
        <v>12.5</v>
      </c>
      <c r="I2446" s="11">
        <f>[1]Secciones!I2437</f>
        <v>11.2</v>
      </c>
      <c r="J2446" s="11">
        <f>[1]Secciones!J2437</f>
        <v>13.6</v>
      </c>
      <c r="K2446" s="11">
        <f>[1]Secciones!K2437</f>
        <v>4.0999999999999996</v>
      </c>
      <c r="L2446" s="11">
        <f>[1]Secciones!L2437</f>
        <v>3.9</v>
      </c>
      <c r="M2446" s="11">
        <f>[1]Secciones!M2437</f>
        <v>4.3</v>
      </c>
      <c r="N2446" s="11">
        <f>[1]Secciones!N2437</f>
        <v>6.9</v>
      </c>
      <c r="O2446" s="11">
        <f>[1]Secciones!O2437</f>
        <v>6.7</v>
      </c>
      <c r="P2446" s="11">
        <f>[1]Secciones!P2437</f>
        <v>7.1</v>
      </c>
      <c r="Q2446" s="11">
        <f>[1]Secciones!Q2437</f>
        <v>13.2</v>
      </c>
      <c r="R2446" s="11">
        <f>[1]Secciones!R2437</f>
        <v>12.8</v>
      </c>
      <c r="S2446" s="11">
        <f>[1]Secciones!S2437</f>
        <v>13.5</v>
      </c>
    </row>
    <row r="2447" spans="1:19" x14ac:dyDescent="0.3">
      <c r="A2447" s="7" t="s">
        <v>2601</v>
      </c>
      <c r="B2447" s="11">
        <f>[1]Secciones!B2438</f>
        <v>4.8</v>
      </c>
      <c r="C2447" s="11">
        <f>[1]Secciones!C2438</f>
        <v>4.2</v>
      </c>
      <c r="D2447" s="11">
        <f>[1]Secciones!D2438</f>
        <v>5.3</v>
      </c>
      <c r="E2447" s="11">
        <f>[1]Secciones!E2438</f>
        <v>8.4</v>
      </c>
      <c r="F2447" s="11">
        <f>[1]Secciones!F2438</f>
        <v>7.5</v>
      </c>
      <c r="G2447" s="11">
        <f>[1]Secciones!G2438</f>
        <v>9.1</v>
      </c>
      <c r="H2447" s="11">
        <f>[1]Secciones!H2438</f>
        <v>12</v>
      </c>
      <c r="I2447" s="11">
        <f>[1]Secciones!I2438</f>
        <v>10.6</v>
      </c>
      <c r="J2447" s="11">
        <f>[1]Secciones!J2438</f>
        <v>13.3</v>
      </c>
      <c r="K2447" s="11">
        <f>[1]Secciones!K2438</f>
        <v>5.2</v>
      </c>
      <c r="L2447" s="11">
        <f>[1]Secciones!L2438</f>
        <v>5</v>
      </c>
      <c r="M2447" s="11">
        <f>[1]Secciones!M2438</f>
        <v>5.5</v>
      </c>
      <c r="N2447" s="11">
        <f>[1]Secciones!N2438</f>
        <v>8.6999999999999993</v>
      </c>
      <c r="O2447" s="11">
        <f>[1]Secciones!O2438</f>
        <v>8</v>
      </c>
      <c r="P2447" s="11">
        <f>[1]Secciones!P2438</f>
        <v>9.1999999999999993</v>
      </c>
      <c r="Q2447" s="11">
        <f>[1]Secciones!Q2438</f>
        <v>13.2</v>
      </c>
      <c r="R2447" s="11">
        <f>[1]Secciones!R2438</f>
        <v>11.7</v>
      </c>
      <c r="S2447" s="11">
        <f>[1]Secciones!S2438</f>
        <v>14.5</v>
      </c>
    </row>
    <row r="2448" spans="1:19" x14ac:dyDescent="0.3">
      <c r="A2448" s="7" t="s">
        <v>2602</v>
      </c>
      <c r="B2448" s="11">
        <f>[1]Secciones!B2439</f>
        <v>2.8</v>
      </c>
      <c r="C2448" s="11">
        <f>[1]Secciones!C2439</f>
        <v>2.6</v>
      </c>
      <c r="D2448" s="11">
        <f>[1]Secciones!D2439</f>
        <v>2.9</v>
      </c>
      <c r="E2448" s="11">
        <f>[1]Secciones!E2439</f>
        <v>4.4000000000000004</v>
      </c>
      <c r="F2448" s="11">
        <f>[1]Secciones!F2439</f>
        <v>3.9</v>
      </c>
      <c r="G2448" s="11">
        <f>[1]Secciones!G2439</f>
        <v>4.9000000000000004</v>
      </c>
      <c r="H2448" s="11">
        <f>[1]Secciones!H2439</f>
        <v>6</v>
      </c>
      <c r="I2448" s="11">
        <f>[1]Secciones!I2439</f>
        <v>5.5</v>
      </c>
      <c r="J2448" s="11">
        <f>[1]Secciones!J2439</f>
        <v>6.4</v>
      </c>
      <c r="K2448" s="11">
        <f>[1]Secciones!K2439</f>
        <v>3.2</v>
      </c>
      <c r="L2448" s="11">
        <f>[1]Secciones!L2439</f>
        <v>2.9</v>
      </c>
      <c r="M2448" s="11">
        <f>[1]Secciones!M2439</f>
        <v>3.5</v>
      </c>
      <c r="N2448" s="11">
        <f>[1]Secciones!N2439</f>
        <v>5.0999999999999996</v>
      </c>
      <c r="O2448" s="11">
        <f>[1]Secciones!O2439</f>
        <v>4.8</v>
      </c>
      <c r="P2448" s="11">
        <f>[1]Secciones!P2439</f>
        <v>5.5</v>
      </c>
      <c r="Q2448" s="11">
        <f>[1]Secciones!Q2439</f>
        <v>7.3</v>
      </c>
      <c r="R2448" s="11">
        <f>[1]Secciones!R2439</f>
        <v>6.7</v>
      </c>
      <c r="S2448" s="11">
        <f>[1]Secciones!S2439</f>
        <v>7.9</v>
      </c>
    </row>
    <row r="2449" spans="1:19" x14ac:dyDescent="0.3">
      <c r="A2449" s="7" t="s">
        <v>2603</v>
      </c>
      <c r="B2449" s="11">
        <f>[1]Secciones!B2440</f>
        <v>4.5999999999999996</v>
      </c>
      <c r="C2449" s="11">
        <f>[1]Secciones!C2440</f>
        <v>4.0999999999999996</v>
      </c>
      <c r="D2449" s="11">
        <f>[1]Secciones!D2440</f>
        <v>5.0999999999999996</v>
      </c>
      <c r="E2449" s="11">
        <f>[1]Secciones!E2440</f>
        <v>7</v>
      </c>
      <c r="F2449" s="11">
        <f>[1]Secciones!F2440</f>
        <v>7.2</v>
      </c>
      <c r="G2449" s="11">
        <f>[1]Secciones!G2440</f>
        <v>6.9</v>
      </c>
      <c r="H2449" s="11">
        <f>[1]Secciones!H2440</f>
        <v>10.3</v>
      </c>
      <c r="I2449" s="11">
        <f>[1]Secciones!I2440</f>
        <v>11.1</v>
      </c>
      <c r="J2449" s="11">
        <f>[1]Secciones!J2440</f>
        <v>9.5</v>
      </c>
      <c r="K2449" s="11">
        <f>[1]Secciones!K2440</f>
        <v>3.6</v>
      </c>
      <c r="L2449" s="11">
        <f>[1]Secciones!L2440</f>
        <v>3.6</v>
      </c>
      <c r="M2449" s="11">
        <f>[1]Secciones!M2440</f>
        <v>3.5</v>
      </c>
      <c r="N2449" s="11">
        <f>[1]Secciones!N2440</f>
        <v>7.8</v>
      </c>
      <c r="O2449" s="11">
        <f>[1]Secciones!O2440</f>
        <v>8.1999999999999993</v>
      </c>
      <c r="P2449" s="11">
        <f>[1]Secciones!P2440</f>
        <v>7.5</v>
      </c>
      <c r="Q2449" s="11">
        <f>[1]Secciones!Q2440</f>
        <v>11.2</v>
      </c>
      <c r="R2449" s="11">
        <f>[1]Secciones!R2440</f>
        <v>11.9</v>
      </c>
      <c r="S2449" s="11">
        <f>[1]Secciones!S2440</f>
        <v>10.5</v>
      </c>
    </row>
    <row r="2450" spans="1:19" x14ac:dyDescent="0.3">
      <c r="A2450" s="7" t="s">
        <v>2604</v>
      </c>
      <c r="B2450" s="11">
        <f>[1]Secciones!B2441</f>
        <v>1.5</v>
      </c>
      <c r="C2450" s="11">
        <f>[1]Secciones!C2441</f>
        <v>1.4</v>
      </c>
      <c r="D2450" s="11">
        <f>[1]Secciones!D2441</f>
        <v>1.7</v>
      </c>
      <c r="E2450" s="11">
        <f>[1]Secciones!E2441</f>
        <v>2.6</v>
      </c>
      <c r="F2450" s="11">
        <f>[1]Secciones!F2441</f>
        <v>2.2999999999999998</v>
      </c>
      <c r="G2450" s="11">
        <f>[1]Secciones!G2441</f>
        <v>2.9</v>
      </c>
      <c r="H2450" s="11">
        <f>[1]Secciones!H2441</f>
        <v>3.7</v>
      </c>
      <c r="I2450" s="11">
        <f>[1]Secciones!I2441</f>
        <v>3.1</v>
      </c>
      <c r="J2450" s="11">
        <f>[1]Secciones!J2441</f>
        <v>4.3</v>
      </c>
      <c r="K2450" s="11">
        <f>[1]Secciones!K2441</f>
        <v>1.7</v>
      </c>
      <c r="L2450" s="11">
        <f>[1]Secciones!L2441</f>
        <v>1.4</v>
      </c>
      <c r="M2450" s="11">
        <f>[1]Secciones!M2441</f>
        <v>1.9</v>
      </c>
      <c r="N2450" s="11">
        <f>[1]Secciones!N2441</f>
        <v>2.1</v>
      </c>
      <c r="O2450" s="11">
        <f>[1]Secciones!O2441</f>
        <v>1.7</v>
      </c>
      <c r="P2450" s="11">
        <f>[1]Secciones!P2441</f>
        <v>2.5</v>
      </c>
      <c r="Q2450" s="11">
        <f>[1]Secciones!Q2441</f>
        <v>3.7</v>
      </c>
      <c r="R2450" s="11">
        <f>[1]Secciones!R2441</f>
        <v>3.3</v>
      </c>
      <c r="S2450" s="11">
        <f>[1]Secciones!S2441</f>
        <v>4.5</v>
      </c>
    </row>
    <row r="2451" spans="1:19" x14ac:dyDescent="0.3">
      <c r="A2451" s="7" t="s">
        <v>2605</v>
      </c>
      <c r="B2451" s="11">
        <f>[1]Secciones!B2442</f>
        <v>3.8</v>
      </c>
      <c r="C2451" s="11">
        <f>[1]Secciones!C2442</f>
        <v>4.0999999999999996</v>
      </c>
      <c r="D2451" s="11">
        <f>[1]Secciones!D2442</f>
        <v>3.6</v>
      </c>
      <c r="E2451" s="11">
        <f>[1]Secciones!E2442</f>
        <v>7.5</v>
      </c>
      <c r="F2451" s="11">
        <f>[1]Secciones!F2442</f>
        <v>7.3</v>
      </c>
      <c r="G2451" s="11">
        <f>[1]Secciones!G2442</f>
        <v>7.6</v>
      </c>
      <c r="H2451" s="11">
        <f>[1]Secciones!H2442</f>
        <v>11.8</v>
      </c>
      <c r="I2451" s="11">
        <f>[1]Secciones!I2442</f>
        <v>11.4</v>
      </c>
      <c r="J2451" s="11">
        <f>[1]Secciones!J2442</f>
        <v>12.2</v>
      </c>
      <c r="K2451" s="11">
        <f>[1]Secciones!K2442</f>
        <v>3.8</v>
      </c>
      <c r="L2451" s="11">
        <f>[1]Secciones!L2442</f>
        <v>4.2</v>
      </c>
      <c r="M2451" s="11">
        <f>[1]Secciones!M2442</f>
        <v>3.5</v>
      </c>
      <c r="N2451" s="11">
        <f>[1]Secciones!N2442</f>
        <v>8</v>
      </c>
      <c r="O2451" s="11">
        <f>[1]Secciones!O2442</f>
        <v>7.7</v>
      </c>
      <c r="P2451" s="11">
        <f>[1]Secciones!P2442</f>
        <v>8.1999999999999993</v>
      </c>
      <c r="Q2451" s="11">
        <f>[1]Secciones!Q2442</f>
        <v>13.8</v>
      </c>
      <c r="R2451" s="11">
        <f>[1]Secciones!R2442</f>
        <v>13</v>
      </c>
      <c r="S2451" s="11">
        <f>[1]Secciones!S2442</f>
        <v>14.4</v>
      </c>
    </row>
    <row r="2452" spans="1:19" x14ac:dyDescent="0.3">
      <c r="A2452" s="7" t="s">
        <v>2606</v>
      </c>
      <c r="B2452" s="11">
        <f>[1]Secciones!B2443</f>
        <v>2.7</v>
      </c>
      <c r="C2452" s="11">
        <f>[1]Secciones!C2443</f>
        <v>3.2</v>
      </c>
      <c r="D2452" s="11">
        <f>[1]Secciones!D2443</f>
        <v>2.2000000000000002</v>
      </c>
      <c r="E2452" s="11">
        <f>[1]Secciones!E2443</f>
        <v>4.2</v>
      </c>
      <c r="F2452" s="11">
        <f>[1]Secciones!F2443</f>
        <v>4.7</v>
      </c>
      <c r="G2452" s="11">
        <f>[1]Secciones!G2443</f>
        <v>3.7</v>
      </c>
      <c r="H2452" s="11">
        <f>[1]Secciones!H2443</f>
        <v>7.7</v>
      </c>
      <c r="I2452" s="11">
        <f>[1]Secciones!I2443</f>
        <v>7.8</v>
      </c>
      <c r="J2452" s="11">
        <f>[1]Secciones!J2443</f>
        <v>7.5</v>
      </c>
      <c r="K2452" s="11">
        <f>[1]Secciones!K2443</f>
        <v>2.9</v>
      </c>
      <c r="L2452" s="11">
        <f>[1]Secciones!L2443</f>
        <v>3</v>
      </c>
      <c r="M2452" s="11">
        <f>[1]Secciones!M2443</f>
        <v>2.9</v>
      </c>
      <c r="N2452" s="11">
        <f>[1]Secciones!N2443</f>
        <v>5.0999999999999996</v>
      </c>
      <c r="O2452" s="11">
        <f>[1]Secciones!O2443</f>
        <v>5.3</v>
      </c>
      <c r="P2452" s="11">
        <f>[1]Secciones!P2443</f>
        <v>4.9000000000000004</v>
      </c>
      <c r="Q2452" s="11">
        <f>[1]Secciones!Q2443</f>
        <v>9.3000000000000007</v>
      </c>
      <c r="R2452" s="11">
        <f>[1]Secciones!R2443</f>
        <v>9.1999999999999993</v>
      </c>
      <c r="S2452" s="11">
        <f>[1]Secciones!S2443</f>
        <v>9.4</v>
      </c>
    </row>
    <row r="2453" spans="1:19" x14ac:dyDescent="0.3">
      <c r="A2453" s="7" t="s">
        <v>2607</v>
      </c>
      <c r="B2453" s="11">
        <f>[1]Secciones!B2444</f>
        <v>2.7</v>
      </c>
      <c r="C2453" s="11">
        <f>[1]Secciones!C2444</f>
        <v>1.7</v>
      </c>
      <c r="D2453" s="11">
        <f>[1]Secciones!D2444</f>
        <v>3.7</v>
      </c>
      <c r="E2453" s="11">
        <f>[1]Secciones!E2444</f>
        <v>4.0999999999999996</v>
      </c>
      <c r="F2453" s="11">
        <f>[1]Secciones!F2444</f>
        <v>2.8</v>
      </c>
      <c r="G2453" s="11">
        <f>[1]Secciones!G2444</f>
        <v>5.3</v>
      </c>
      <c r="H2453" s="11">
        <f>[1]Secciones!H2444</f>
        <v>7.7</v>
      </c>
      <c r="I2453" s="11">
        <f>[1]Secciones!I2444</f>
        <v>6.2</v>
      </c>
      <c r="J2453" s="11">
        <f>[1]Secciones!J2444</f>
        <v>9.3000000000000007</v>
      </c>
      <c r="K2453" s="11">
        <f>[1]Secciones!K2444</f>
        <v>3.4</v>
      </c>
      <c r="L2453" s="11">
        <f>[1]Secciones!L2444</f>
        <v>2.9</v>
      </c>
      <c r="M2453" s="11">
        <f>[1]Secciones!M2444</f>
        <v>3.9</v>
      </c>
      <c r="N2453" s="11">
        <f>[1]Secciones!N2444</f>
        <v>5.4</v>
      </c>
      <c r="O2453" s="11">
        <f>[1]Secciones!O2444</f>
        <v>4.7</v>
      </c>
      <c r="P2453" s="11">
        <f>[1]Secciones!P2444</f>
        <v>6.1</v>
      </c>
      <c r="Q2453" s="11">
        <f>[1]Secciones!Q2444</f>
        <v>7.9</v>
      </c>
      <c r="R2453" s="11">
        <f>[1]Secciones!R2444</f>
        <v>6.8</v>
      </c>
      <c r="S2453" s="11">
        <f>[1]Secciones!S2444</f>
        <v>9</v>
      </c>
    </row>
    <row r="2454" spans="1:19" x14ac:dyDescent="0.3">
      <c r="A2454" s="7" t="s">
        <v>2609</v>
      </c>
      <c r="B2454" s="11">
        <f>[1]Secciones!B2445</f>
        <v>9.4</v>
      </c>
      <c r="C2454" s="11">
        <f>[1]Secciones!C2445</f>
        <v>3.5</v>
      </c>
      <c r="D2454" s="11">
        <f>[1]Secciones!D2445</f>
        <v>9.8000000000000007</v>
      </c>
      <c r="E2454" s="11">
        <f>[1]Secciones!E2445</f>
        <v>14.9</v>
      </c>
      <c r="F2454" s="11">
        <f>[1]Secciones!F2445</f>
        <v>13.7</v>
      </c>
      <c r="G2454" s="11">
        <f>[1]Secciones!G2445</f>
        <v>16</v>
      </c>
      <c r="H2454" s="11">
        <f>[1]Secciones!H2445</f>
        <v>20</v>
      </c>
      <c r="I2454" s="11">
        <f>[1]Secciones!I2445</f>
        <v>18.7</v>
      </c>
      <c r="J2454" s="11">
        <f>[1]Secciones!J2445</f>
        <v>21.2</v>
      </c>
      <c r="K2454" s="11" t="str">
        <f>[1]Secciones!K2445</f>
        <v xml:space="preserve"> </v>
      </c>
      <c r="L2454" s="11" t="str">
        <f>[1]Secciones!L2445</f>
        <v xml:space="preserve"> </v>
      </c>
      <c r="M2454" s="11" t="str">
        <f>[1]Secciones!M2445</f>
        <v xml:space="preserve"> </v>
      </c>
      <c r="N2454" s="11" t="str">
        <f>[1]Secciones!N2445</f>
        <v xml:space="preserve"> </v>
      </c>
      <c r="O2454" s="11" t="str">
        <f>[1]Secciones!O2445</f>
        <v xml:space="preserve"> </v>
      </c>
      <c r="P2454" s="11" t="str">
        <f>[1]Secciones!P2445</f>
        <v xml:space="preserve"> </v>
      </c>
      <c r="Q2454" s="11" t="str">
        <f>[1]Secciones!Q2445</f>
        <v xml:space="preserve"> </v>
      </c>
      <c r="R2454" s="11" t="str">
        <f>[1]Secciones!R2445</f>
        <v xml:space="preserve"> </v>
      </c>
      <c r="S2454" s="11" t="str">
        <f>[1]Secciones!S2445</f>
        <v xml:space="preserve"> </v>
      </c>
    </row>
    <row r="2455" spans="1:19" x14ac:dyDescent="0.3">
      <c r="A2455" s="7"/>
    </row>
    <row r="2456" spans="1:19" x14ac:dyDescent="0.3">
      <c r="A2456" s="7" t="s">
        <v>159</v>
      </c>
    </row>
  </sheetData>
  <mergeCells count="13">
    <mergeCell ref="K7:M7"/>
    <mergeCell ref="N7:P7"/>
    <mergeCell ref="Q7:S7"/>
    <mergeCell ref="A1:S1"/>
    <mergeCell ref="A3:S3"/>
    <mergeCell ref="A4:S4"/>
    <mergeCell ref="A5:K5"/>
    <mergeCell ref="A6:A8"/>
    <mergeCell ref="B6:J6"/>
    <mergeCell ref="K6:S6"/>
    <mergeCell ref="B7:D7"/>
    <mergeCell ref="E7:G7"/>
    <mergeCell ref="H7:J7"/>
  </mergeCells>
  <pageMargins left="0.7" right="0.7" top="0.75" bottom="0.75" header="0.3" footer="0.3"/>
  <ignoredErrors>
    <ignoredError sqref="A2455:A2456 A12:A24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Distritos</vt:lpstr>
      <vt:lpstr>Secciones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Castillo</dc:creator>
  <cp:lastModifiedBy>MCS006</cp:lastModifiedBy>
  <dcterms:created xsi:type="dcterms:W3CDTF">2020-03-17T10:03:20Z</dcterms:created>
  <dcterms:modified xsi:type="dcterms:W3CDTF">2020-07-29T14:03:19Z</dcterms:modified>
</cp:coreProperties>
</file>